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3_Ignorance_Base/Ignorance-Base/All_Data_Corpus/"/>
    </mc:Choice>
  </mc:AlternateContent>
  <xr:revisionPtr revIDLastSave="0" documentId="13_ncr:1_{3CC3F9B8-2E48-4B41-803F-3DBCC9C22AC7}" xr6:coauthVersionLast="47" xr6:coauthVersionMax="47" xr10:uidLastSave="{00000000-0000-0000-0000-000000000000}"/>
  <bookViews>
    <workbookView xWindow="0" yWindow="500" windowWidth="35840" windowHeight="20700" activeTab="4" xr2:uid="{8A706D15-331F-E840-9E9E-8319CC776E4E}"/>
  </bookViews>
  <sheets>
    <sheet name="article summary" sheetId="1" r:id="rId1"/>
    <sheet name="unique OBO ids summary" sheetId="2" r:id="rId2"/>
    <sheet name="article stats" sheetId="3" r:id="rId3"/>
    <sheet name="new lexical cues not in taxonom" sheetId="4" r:id="rId4"/>
    <sheet name="sentence stats" sheetId="5" r:id="rId5"/>
  </sheets>
  <definedNames>
    <definedName name="_xlnm._FilterDatabase" localSheetId="1" hidden="1">'unique OBO ids summary'!$E$1:$F$11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5" i="5"/>
  <c r="G4" i="5"/>
  <c r="C2" i="5"/>
  <c r="G5" i="4"/>
  <c r="G6" i="4"/>
  <c r="F13" i="2"/>
  <c r="B13" i="2"/>
  <c r="G2" i="1"/>
</calcChain>
</file>

<file path=xl/sharedStrings.xml><?xml version="1.0" encoding="utf-8"?>
<sst xmlns="http://schemas.openxmlformats.org/spreadsheetml/2006/main" count="10680" uniqueCount="10650">
  <si>
    <t>ARTICLE</t>
  </si>
  <si>
    <t>TOTAL_SENTENCE_COUNT</t>
  </si>
  <si>
    <t>TOTAL_WORD_COUNT</t>
  </si>
  <si>
    <t>BMJ_2008_Nov_7_337_a2001.nxml.gz.txt</t>
  </si>
  <si>
    <t>BMJ_2010_Apr_29_340_c1640.nxml.gz.txt</t>
  </si>
  <si>
    <t>BMJ_2012_Aug_30_345_e5605.nxml.gz.txt</t>
  </si>
  <si>
    <t>BMJ_2012_Jan_30_344_e184.nxml.gz.txt</t>
  </si>
  <si>
    <t>BMJ_2012_May_17_344_e2088.nxml.gz.txt</t>
  </si>
  <si>
    <t>BMJ_2014_Feb_10_348_g1285.nxml.gz.txt</t>
  </si>
  <si>
    <t>PMC1074510.nxml.gz.txt</t>
  </si>
  <si>
    <t>PMC1164414.nxml.gz.txt</t>
  </si>
  <si>
    <t>PMC1168874.nxml.gz.txt</t>
  </si>
  <si>
    <t>PMC1182379.nxml.gz.txt</t>
  </si>
  <si>
    <t>PMC1184067.nxml.gz.txt</t>
  </si>
  <si>
    <t>PMC1187906.nxml.gz.txt</t>
  </si>
  <si>
    <t>PMC1247491.nxml.gz.txt</t>
  </si>
  <si>
    <t>PMC1252725.nxml.gz.txt</t>
  </si>
  <si>
    <t>PMC1280409.nxml.gz.txt</t>
  </si>
  <si>
    <t>PMC1281283.nxml.gz.txt</t>
  </si>
  <si>
    <t>PMC1281295.nxml.gz.txt</t>
  </si>
  <si>
    <t>PMC1361787.nxml.gz.txt</t>
  </si>
  <si>
    <t>PMC1409785.nxml.gz.txt</t>
  </si>
  <si>
    <t>PMC1448690.nxml.gz.txt</t>
  </si>
  <si>
    <t>PMC1459875.nxml.gz.txt</t>
  </si>
  <si>
    <t>PMC1481554.nxml.gz.txt</t>
  </si>
  <si>
    <t>PMC1544352.nxml.gz.txt</t>
  </si>
  <si>
    <t>PMC1592148.nxml.gz.txt</t>
  </si>
  <si>
    <t>PMC1626432.nxml.gz.txt</t>
  </si>
  <si>
    <t>PMC1665416.nxml.gz.txt</t>
  </si>
  <si>
    <t>PMC1764147.nxml.gz.txt</t>
  </si>
  <si>
    <t>PMC1779612.nxml.gz.txt</t>
  </si>
  <si>
    <t>PMC184457.nxml.gz.txt</t>
  </si>
  <si>
    <t>PMC1852384.nxml.gz.txt</t>
  </si>
  <si>
    <t>PMC1865559.nxml.gz.txt</t>
  </si>
  <si>
    <t>PMC1868729.nxml.gz.txt</t>
  </si>
  <si>
    <t>PMC1888711.nxml.gz.txt</t>
  </si>
  <si>
    <t>PMC1913535.nxml.gz.txt</t>
  </si>
  <si>
    <t>PMC1925082.nxml.gz.txt</t>
  </si>
  <si>
    <t>PMC1937008.nxml.gz.txt</t>
  </si>
  <si>
    <t>PMC1974834.nxml.gz.txt</t>
  </si>
  <si>
    <t>PMC2022638.nxml.gz.txt</t>
  </si>
  <si>
    <t>PMC2022676.nxml.gz.txt</t>
  </si>
  <si>
    <t>PMC2022678.nxml.gz.txt</t>
  </si>
  <si>
    <t>PMC2098747.nxml.gz.txt</t>
  </si>
  <si>
    <t>PMC2100429.nxml.gz.txt</t>
  </si>
  <si>
    <t>PMC2148036.nxml.gz.txt</t>
  </si>
  <si>
    <t>PMC2151954.nxml.gz.txt</t>
  </si>
  <si>
    <t>PMC2231404.nxml.gz.txt</t>
  </si>
  <si>
    <t>PMC2265059.nxml.gz.txt</t>
  </si>
  <si>
    <t>PMC2290983.nxml.gz.txt</t>
  </si>
  <si>
    <t>PMC2290997.nxml.gz.txt</t>
  </si>
  <si>
    <t>PMC2330139.nxml.gz.txt</t>
  </si>
  <si>
    <t>PMC2359644.nxml.gz.txt</t>
  </si>
  <si>
    <t>PMC2360554.nxml.gz.txt</t>
  </si>
  <si>
    <t>PMC2364279.nxml.gz.txt</t>
  </si>
  <si>
    <t>PMC2367669.nxml.gz.txt</t>
  </si>
  <si>
    <t>PMC2367680.nxml.gz.txt</t>
  </si>
  <si>
    <t>PMC2405769.nxml.gz.txt</t>
  </si>
  <si>
    <t>PMC2409299.nxml.gz.txt</t>
  </si>
  <si>
    <t>PMC2430236.nxml.gz.txt</t>
  </si>
  <si>
    <t>PMC2442189.nxml.gz.txt</t>
  </si>
  <si>
    <t>PMC2516569.nxml.gz.txt</t>
  </si>
  <si>
    <t>PMC2516600.nxml.gz.txt</t>
  </si>
  <si>
    <t>PMC2526009.nxml.gz.txt</t>
  </si>
  <si>
    <t>PMC2529404.nxml.gz.txt</t>
  </si>
  <si>
    <t>PMC2543024.nxml.gz.txt</t>
  </si>
  <si>
    <t>PMC2570364.nxml.gz.txt</t>
  </si>
  <si>
    <t>PMC2575191.nxml.gz.txt</t>
  </si>
  <si>
    <t>PMC2581757.nxml.gz.txt</t>
  </si>
  <si>
    <t>PMC2582131.nxml.gz.txt</t>
  </si>
  <si>
    <t>PMC2595955.nxml.gz.txt</t>
  </si>
  <si>
    <t>PMC2606998.nxml.gz.txt</t>
  </si>
  <si>
    <t>PMC2621211.nxml.gz.txt</t>
  </si>
  <si>
    <t>PMC2633366.nxml.gz.txt</t>
  </si>
  <si>
    <t>PMC2639309.nxml.gz.txt</t>
  </si>
  <si>
    <t>PMC2639364.nxml.gz.txt</t>
  </si>
  <si>
    <t>PMC2639379.nxml.gz.txt</t>
  </si>
  <si>
    <t>PMC2642759.nxml.gz.txt</t>
  </si>
  <si>
    <t>PMC2644268.nxml.gz.txt</t>
  </si>
  <si>
    <t>PMC2646054.nxml.gz.txt</t>
  </si>
  <si>
    <t>PMC2658734.nxml.gz.txt</t>
  </si>
  <si>
    <t>PMC2670501.nxml.gz.txt</t>
  </si>
  <si>
    <t>PMC2671035.nxml.gz.txt</t>
  </si>
  <si>
    <t>PMC2671168.nxml.gz.txt</t>
  </si>
  <si>
    <t>PMC2671593.nxml.gz.txt</t>
  </si>
  <si>
    <t>PMC2672359.nxml.gz.txt</t>
  </si>
  <si>
    <t>PMC2679409.nxml.gz.txt</t>
  </si>
  <si>
    <t>PMC2681032.nxml.gz.txt</t>
  </si>
  <si>
    <t>PMC2682672.nxml.gz.txt</t>
  </si>
  <si>
    <t>PMC2685772.nxml.gz.txt</t>
  </si>
  <si>
    <t>PMC2685863.nxml.gz.txt</t>
  </si>
  <si>
    <t>PMC2687585.nxml.gz.txt</t>
  </si>
  <si>
    <t>PMC2689221.nxml.gz.txt</t>
  </si>
  <si>
    <t>PMC2704503.nxml.gz.txt</t>
  </si>
  <si>
    <t>PMC2707610.nxml.gz.txt</t>
  </si>
  <si>
    <t>PMC2716336.nxml.gz.txt</t>
  </si>
  <si>
    <t>PMC2717130.nxml.gz.txt</t>
  </si>
  <si>
    <t>PMC2721967.nxml.gz.txt</t>
  </si>
  <si>
    <t>PMC2724426.nxml.gz.txt</t>
  </si>
  <si>
    <t>PMC2726293.nxml.gz.txt</t>
  </si>
  <si>
    <t>PMC2738951.nxml.gz.txt</t>
  </si>
  <si>
    <t>PMC2740662.nxml.gz.txt</t>
  </si>
  <si>
    <t>PMC2749934.nxml.gz.txt</t>
  </si>
  <si>
    <t>PMC2754030.nxml.gz.txt</t>
  </si>
  <si>
    <t>PMC2756957.nxml.gz.txt</t>
  </si>
  <si>
    <t>PMC2759448.nxml.gz.txt</t>
  </si>
  <si>
    <t>PMC2764711.nxml.gz.txt</t>
  </si>
  <si>
    <t>PMC2776230.nxml.gz.txt</t>
  </si>
  <si>
    <t>PMC2777012.nxml.gz.txt</t>
  </si>
  <si>
    <t>PMC2779500.nxml.gz.txt</t>
  </si>
  <si>
    <t>PMC2780862.nxml.gz.txt</t>
  </si>
  <si>
    <t>PMC2784897.nxml.gz.txt</t>
  </si>
  <si>
    <t>PMC2798111.nxml.gz.txt</t>
  </si>
  <si>
    <t>PMC2817394.nxml.gz.txt</t>
  </si>
  <si>
    <t>PMC2821652.nxml.gz.txt</t>
  </si>
  <si>
    <t>PMC2821904.nxml.gz.txt</t>
  </si>
  <si>
    <t>PMC2822901.nxml.gz.txt</t>
  </si>
  <si>
    <t>PMC2825206.nxml.gz.txt</t>
  </si>
  <si>
    <t>PMC2825514.nxml.gz.txt</t>
  </si>
  <si>
    <t>PMC2830165.nxml.gz.txt</t>
  </si>
  <si>
    <t>PMC2831512.nxml.gz.txt</t>
  </si>
  <si>
    <t>PMC2831604.nxml.gz.txt</t>
  </si>
  <si>
    <t>PMC2831965.nxml.gz.txt</t>
  </si>
  <si>
    <t>PMC2834346.nxml.gz.txt</t>
  </si>
  <si>
    <t>PMC2841444.nxml.gz.txt</t>
  </si>
  <si>
    <t>PMC2849017.nxml.gz.txt</t>
  </si>
  <si>
    <t>PMC2850511.nxml.gz.txt</t>
  </si>
  <si>
    <t>PMC2867001.nxml.gz.txt</t>
  </si>
  <si>
    <t>PMC2872320.nxml.gz.txt</t>
  </si>
  <si>
    <t>PMC2872349.nxml.gz.txt</t>
  </si>
  <si>
    <t>PMC2873552.nxml.gz.txt</t>
  </si>
  <si>
    <t>PMC2874518.nxml.gz.txt</t>
  </si>
  <si>
    <t>PMC2880107.nxml.gz.txt</t>
  </si>
  <si>
    <t>PMC2880435.nxml.gz.txt</t>
  </si>
  <si>
    <t>PMC2888390.nxml.gz.txt</t>
  </si>
  <si>
    <t>PMC2888576.nxml.gz.txt</t>
  </si>
  <si>
    <t>PMC2888577.nxml.gz.txt</t>
  </si>
  <si>
    <t>PMC2904854.nxml.gz.txt</t>
  </si>
  <si>
    <t>PMC2907398.nxml.gz.txt</t>
  </si>
  <si>
    <t>PMC2909243.nxml.gz.txt</t>
  </si>
  <si>
    <t>PMC2916909.nxml.gz.txt</t>
  </si>
  <si>
    <t>PMC2922376.nxml.gz.txt</t>
  </si>
  <si>
    <t>PMC2936567.nxml.gz.txt</t>
  </si>
  <si>
    <t>PMC2939583.nxml.gz.txt</t>
  </si>
  <si>
    <t>PMC2939651.nxml.gz.txt</t>
  </si>
  <si>
    <t>PMC2940790.nxml.gz.txt</t>
  </si>
  <si>
    <t>PMC2945165.nxml.gz.txt</t>
  </si>
  <si>
    <t>PMC2950122.nxml.gz.txt</t>
  </si>
  <si>
    <t>PMC2957951.nxml.gz.txt</t>
  </si>
  <si>
    <t>PMC2958873.nxml.gz.txt</t>
  </si>
  <si>
    <t>PMC2963768.nxml.gz.txt</t>
  </si>
  <si>
    <t>PMC2966409.nxml.gz.txt</t>
  </si>
  <si>
    <t>PMC2984417.nxml.gz.txt</t>
  </si>
  <si>
    <t>PMC2987887.nxml.gz.txt</t>
  </si>
  <si>
    <t>PMC2990891.nxml.gz.txt</t>
  </si>
  <si>
    <t>PMC2991548.nxml.gz.txt</t>
  </si>
  <si>
    <t>PMC2992766.nxml.gz.txt</t>
  </si>
  <si>
    <t>PMC2993657.nxml.gz.txt</t>
  </si>
  <si>
    <t>PMC2994226.nxml.gz.txt</t>
  </si>
  <si>
    <t>PMC2994393.nxml.gz.txt</t>
  </si>
  <si>
    <t>PMC2996405.nxml.gz.txt</t>
  </si>
  <si>
    <t>PMC3001154.nxml.gz.txt</t>
  </si>
  <si>
    <t>PMC3001618.nxml.gz.txt</t>
  </si>
  <si>
    <t>PMC3004407.nxml.gz.txt</t>
  </si>
  <si>
    <t>PMC3016256.nxml.gz.txt</t>
  </si>
  <si>
    <t>PMC3021711.nxml.gz.txt</t>
  </si>
  <si>
    <t>PMC3022194.nxml.gz.txt</t>
  </si>
  <si>
    <t>PMC3028350.nxml.gz.txt</t>
  </si>
  <si>
    <t>PMC3028947.nxml.gz.txt</t>
  </si>
  <si>
    <t>PMC3029215.nxml.gz.txt</t>
  </si>
  <si>
    <t>PMC3031146.nxml.gz.txt</t>
  </si>
  <si>
    <t>PMC3032617.nxml.gz.txt</t>
  </si>
  <si>
    <t>PMC3034879.nxml.gz.txt</t>
  </si>
  <si>
    <t>PMC3038155.nxml.gz.txt</t>
  </si>
  <si>
    <t>PMC3039633.nxml.gz.txt</t>
  </si>
  <si>
    <t>PMC3050773.nxml.gz.txt</t>
  </si>
  <si>
    <t>PMC3052301.nxml.gz.txt</t>
  </si>
  <si>
    <t>PMC3061267.nxml.gz.txt</t>
  </si>
  <si>
    <t>PMC3066640.nxml.gz.txt</t>
  </si>
  <si>
    <t>PMC3076295.nxml.gz.txt</t>
  </si>
  <si>
    <t>PMC3081498.nxml.gz.txt</t>
  </si>
  <si>
    <t>PMC3083444.nxml.gz.txt</t>
  </si>
  <si>
    <t>PMC3094838.nxml.gz.txt</t>
  </si>
  <si>
    <t>PMC3095501.nxml.gz.txt</t>
  </si>
  <si>
    <t>PMC3095978.nxml.gz.txt</t>
  </si>
  <si>
    <t>PMC3096515.nxml.gz.txt</t>
  </si>
  <si>
    <t>PMC3098253.nxml.gz.txt</t>
  </si>
  <si>
    <t>PMC3099599.nxml.gz.txt</t>
  </si>
  <si>
    <t>PMC3102012.nxml.gz.txt</t>
  </si>
  <si>
    <t>PMC3103150.nxml.gz.txt</t>
  </si>
  <si>
    <t>PMC3104165.nxml.gz.txt</t>
  </si>
  <si>
    <t>PMC3104979.nxml.gz.txt</t>
  </si>
  <si>
    <t>PMC3107676.nxml.gz.txt</t>
  </si>
  <si>
    <t>PMC3107945.nxml.gz.txt</t>
  </si>
  <si>
    <t>PMC3111740.nxml.gz.txt</t>
  </si>
  <si>
    <t>PMC3112517.nxml.gz.txt</t>
  </si>
  <si>
    <t>PMC3114485.nxml.gz.txt</t>
  </si>
  <si>
    <t>PMC3115550.nxml.gz.txt</t>
  </si>
  <si>
    <t>PMC3117679.nxml.gz.txt</t>
  </si>
  <si>
    <t>PMC3119798.nxml.gz.txt</t>
  </si>
  <si>
    <t>PMC3120169.nxml.gz.txt</t>
  </si>
  <si>
    <t>PMC3120183.nxml.gz.txt</t>
  </si>
  <si>
    <t>PMC3120196.nxml.gz.txt</t>
  </si>
  <si>
    <t>PMC3120197.nxml.gz.txt</t>
  </si>
  <si>
    <t>PMC3124144.nxml.gz.txt</t>
  </si>
  <si>
    <t>PMC3127778.nxml.gz.txt</t>
  </si>
  <si>
    <t>PMC3130670.nxml.gz.txt</t>
  </si>
  <si>
    <t>PMC3131279.nxml.gz.txt</t>
  </si>
  <si>
    <t>PMC3134395.nxml.gz.txt</t>
  </si>
  <si>
    <t>PMC3134915.nxml.gz.txt</t>
  </si>
  <si>
    <t>PMC3138750.nxml.gz.txt</t>
  </si>
  <si>
    <t>PMC3145558.nxml.gz.txt</t>
  </si>
  <si>
    <t>PMC3156327.nxml.gz.txt</t>
  </si>
  <si>
    <t>PMC3156909.nxml.gz.txt</t>
  </si>
  <si>
    <t>PMC3166760.nxml.gz.txt</t>
  </si>
  <si>
    <t>PMC3168906.nxml.gz.txt</t>
  </si>
  <si>
    <t>PMC3170266.nxml.gz.txt</t>
  </si>
  <si>
    <t>PMC3171895.nxml.gz.txt</t>
  </si>
  <si>
    <t>PMC3178495.nxml.gz.txt</t>
  </si>
  <si>
    <t>PMC3180355.nxml.gz.txt</t>
  </si>
  <si>
    <t>PMC3183498.nxml.gz.txt</t>
  </si>
  <si>
    <t>PMC3184661.nxml.gz.txt</t>
  </si>
  <si>
    <t>PMC3192058.nxml.gz.txt</t>
  </si>
  <si>
    <t>PMC3192420.nxml.gz.txt</t>
  </si>
  <si>
    <t>PMC3195813.nxml.gz.txt</t>
  </si>
  <si>
    <t>PMC3198285.nxml.gz.txt</t>
  </si>
  <si>
    <t>PMC3202114.nxml.gz.txt</t>
  </si>
  <si>
    <t>PMC3208550.nxml.gz.txt</t>
  </si>
  <si>
    <t>PMC3216618.nxml.gz.txt</t>
  </si>
  <si>
    <t>PMC3219553.nxml.gz.txt</t>
  </si>
  <si>
    <t>PMC3219760.nxml.gz.txt</t>
  </si>
  <si>
    <t>PMC3227644.nxml.gz.txt</t>
  </si>
  <si>
    <t>PMC3228340.nxml.gz.txt</t>
  </si>
  <si>
    <t>PMC3231892.nxml.gz.txt</t>
  </si>
  <si>
    <t>PMC3231909.nxml.gz.txt</t>
  </si>
  <si>
    <t>PMC3231910.nxml.gz.txt</t>
  </si>
  <si>
    <t>PMC3235789.nxml.gz.txt</t>
  </si>
  <si>
    <t>PMC3236407.nxml.gz.txt</t>
  </si>
  <si>
    <t>PMC3237352.nxml.gz.txt</t>
  </si>
  <si>
    <t>PMC3238385.nxml.gz.txt</t>
  </si>
  <si>
    <t>PMC3240629.nxml.gz.txt</t>
  </si>
  <si>
    <t>PMC3241136.nxml.gz.txt</t>
  </si>
  <si>
    <t>PMC3241920.nxml.gz.txt</t>
  </si>
  <si>
    <t>PMC3248362.nxml.gz.txt</t>
  </si>
  <si>
    <t>PMC3249602.nxml.gz.txt</t>
  </si>
  <si>
    <t>PMC3250622.nxml.gz.txt</t>
  </si>
  <si>
    <t>PMC3250923.nxml.gz.txt</t>
  </si>
  <si>
    <t>PMC3252281.nxml.gz.txt</t>
  </si>
  <si>
    <t>PMC3257641.nxml.gz.txt</t>
  </si>
  <si>
    <t>PMC3257747.nxml.gz.txt</t>
  </si>
  <si>
    <t>PMC3260090.nxml.gz.txt</t>
  </si>
  <si>
    <t>PMC3260171.nxml.gz.txt</t>
  </si>
  <si>
    <t>PMC3262346.nxml.gz.txt</t>
  </si>
  <si>
    <t>PMC3263630.nxml.gz.txt</t>
  </si>
  <si>
    <t>PMC3263848.nxml.gz.txt</t>
  </si>
  <si>
    <t>PMC3264579.nxml.gz.txt</t>
  </si>
  <si>
    <t>PMC3268605.nxml.gz.txt</t>
  </si>
  <si>
    <t>PMC3270452.nxml.gz.txt</t>
  </si>
  <si>
    <t>PMC3271107.nxml.gz.txt</t>
  </si>
  <si>
    <t>PMC3273459.nxml.gz.txt</t>
  </si>
  <si>
    <t>PMC3274449.nxml.gz.txt</t>
  </si>
  <si>
    <t>PMC3276895.nxml.gz.txt</t>
  </si>
  <si>
    <t>PMC3276988.nxml.gz.txt</t>
  </si>
  <si>
    <t>PMC3277098.nxml.gz.txt</t>
  </si>
  <si>
    <t>PMC3278486.nxml.gz.txt</t>
  </si>
  <si>
    <t>PMC3290837.nxml.gz.txt</t>
  </si>
  <si>
    <t>PMC3295346.nxml.gz.txt</t>
  </si>
  <si>
    <t>PMC3295739.nxml.gz.txt</t>
  </si>
  <si>
    <t>PMC3296991.nxml.gz.txt</t>
  </si>
  <si>
    <t>PMC3299317.nxml.gz.txt</t>
  </si>
  <si>
    <t>PMC3304528.nxml.gz.txt</t>
  </si>
  <si>
    <t>PMC3309463.nxml.gz.txt</t>
  </si>
  <si>
    <t>PMC3316748.nxml.gz.txt</t>
  </si>
  <si>
    <t>PMC3317901.nxml.gz.txt</t>
  </si>
  <si>
    <t>PMC3319623.nxml.gz.txt</t>
  </si>
  <si>
    <t>PMC3321448.nxml.gz.txt</t>
  </si>
  <si>
    <t>PMC3321454.nxml.gz.txt</t>
  </si>
  <si>
    <t>PMC3322122.nxml.gz.txt</t>
  </si>
  <si>
    <t>PMC3324379.nxml.gz.txt</t>
  </si>
  <si>
    <t>PMC3325178.nxml.gz.txt</t>
  </si>
  <si>
    <t>PMC3330541.nxml.gz.txt</t>
  </si>
  <si>
    <t>PMC3335729.nxml.gz.txt</t>
  </si>
  <si>
    <t>PMC3338544.nxml.gz.txt</t>
  </si>
  <si>
    <t>PMC3340401.nxml.gz.txt</t>
  </si>
  <si>
    <t>PMC3347007.nxml.gz.txt</t>
  </si>
  <si>
    <t>PMC3347028.nxml.gz.txt</t>
  </si>
  <si>
    <t>PMC3350070.nxml.gz.txt</t>
  </si>
  <si>
    <t>PMC3350953.nxml.gz.txt</t>
  </si>
  <si>
    <t>PMC3354634.nxml.gz.txt</t>
  </si>
  <si>
    <t>PMC3354911.nxml.gz.txt</t>
  </si>
  <si>
    <t>PMC3355057.nxml.gz.txt</t>
  </si>
  <si>
    <t>PMC3355854.nxml.gz.txt</t>
  </si>
  <si>
    <t>PMC3355895.nxml.gz.txt</t>
  </si>
  <si>
    <t>PMC3356951.nxml.gz.txt</t>
  </si>
  <si>
    <t>PMC3357266.nxml.gz.txt</t>
  </si>
  <si>
    <t>PMC3360698.nxml.gz.txt</t>
  </si>
  <si>
    <t>PMC3365381.nxml.gz.txt</t>
  </si>
  <si>
    <t>PMC3366289.nxml.gz.txt</t>
  </si>
  <si>
    <t>PMC3366611.nxml.gz.txt</t>
  </si>
  <si>
    <t>PMC3373516.nxml.gz.txt</t>
  </si>
  <si>
    <t>PMC3375006.nxml.gz.txt</t>
  </si>
  <si>
    <t>PMC3376765.nxml.gz.txt</t>
  </si>
  <si>
    <t>PMC3378453.nxml.gz.txt</t>
  </si>
  <si>
    <t>PMC3382418.nxml.gz.txt</t>
  </si>
  <si>
    <t>PMC3385436.nxml.gz.txt</t>
  </si>
  <si>
    <t>PMC3385441.nxml.gz.txt</t>
  </si>
  <si>
    <t>PMC3387174.nxml.gz.txt</t>
  </si>
  <si>
    <t>PMC3387724.nxml.gz.txt</t>
  </si>
  <si>
    <t>PMC3395583.nxml.gz.txt</t>
  </si>
  <si>
    <t>PMC3401547.nxml.gz.txt</t>
  </si>
  <si>
    <t>PMC3403156.nxml.gz.txt</t>
  </si>
  <si>
    <t>PMC3404653.nxml.gz.txt</t>
  </si>
  <si>
    <t>PMC3404662.nxml.gz.txt</t>
  </si>
  <si>
    <t>PMC3406997.nxml.gz.txt</t>
  </si>
  <si>
    <t>PMC3407139.nxml.gz.txt</t>
  </si>
  <si>
    <t>PMC3407995.nxml.gz.txt</t>
  </si>
  <si>
    <t>PMC3409554.nxml.gz.txt</t>
  </si>
  <si>
    <t>PMC3410119.nxml.gz.txt</t>
  </si>
  <si>
    <t>PMC3411795.nxml.gz.txt</t>
  </si>
  <si>
    <t>PMC3414394.nxml.gz.txt</t>
  </si>
  <si>
    <t>PMC3415211.nxml.gz.txt</t>
  </si>
  <si>
    <t>PMC3415261.nxml.gz.txt</t>
  </si>
  <si>
    <t>PMC3417531.nxml.gz.txt</t>
  </si>
  <si>
    <t>PMC3420688.nxml.gz.txt</t>
  </si>
  <si>
    <t>PMC3423345.nxml.gz.txt</t>
  </si>
  <si>
    <t>PMC3426220.nxml.gz.txt</t>
  </si>
  <si>
    <t>PMC3426771.nxml.gz.txt</t>
  </si>
  <si>
    <t>PMC3427192.nxml.gz.txt</t>
  </si>
  <si>
    <t>PMC3432839.nxml.gz.txt</t>
  </si>
  <si>
    <t>PMC3433387.nxml.gz.txt</t>
  </si>
  <si>
    <t>PMC3433666.nxml.gz.txt</t>
  </si>
  <si>
    <t>PMC3436647.nxml.gz.txt</t>
  </si>
  <si>
    <t>PMC3436706.nxml.gz.txt</t>
  </si>
  <si>
    <t>PMC3437304.nxml.gz.txt</t>
  </si>
  <si>
    <t>PMC3448850.nxml.gz.txt</t>
  </si>
  <si>
    <t>PMC3458940.nxml.gz.txt</t>
  </si>
  <si>
    <t>PMC3462678.nxml.gz.txt</t>
  </si>
  <si>
    <t>PMC3463445.nxml.gz.txt</t>
  </si>
  <si>
    <t>PMC3465343.nxml.gz.txt</t>
  </si>
  <si>
    <t>PMC3469234.nxml.gz.txt</t>
  </si>
  <si>
    <t>PMC3471827.nxml.gz.txt</t>
  </si>
  <si>
    <t>PMC3472225.nxml.gz.txt</t>
  </si>
  <si>
    <t>PMC3472720.nxml.gz.txt</t>
  </si>
  <si>
    <t>PMC3474767.nxml.gz.txt</t>
  </si>
  <si>
    <t>PMC3475131.nxml.gz.txt</t>
  </si>
  <si>
    <t>PMC3475241.nxml.gz.txt</t>
  </si>
  <si>
    <t>PMC3476426.nxml.gz.txt</t>
  </si>
  <si>
    <t>PMC3478561.nxml.gz.txt</t>
  </si>
  <si>
    <t>PMC3481751.nxml.gz.txt</t>
  </si>
  <si>
    <t>PMC3482177.nxml.gz.txt</t>
  </si>
  <si>
    <t>PMC3483668.nxml.gz.txt</t>
  </si>
  <si>
    <t>PMC3485340.nxml.gz.txt</t>
  </si>
  <si>
    <t>PMC3488410.nxml.gz.txt</t>
  </si>
  <si>
    <t>PMC3488908.nxml.gz.txt</t>
  </si>
  <si>
    <t>PMC3489539.nxml.gz.txt</t>
  </si>
  <si>
    <t>PMC3489944.nxml.gz.txt</t>
  </si>
  <si>
    <t>PMC3496584.nxml.gz.txt</t>
  </si>
  <si>
    <t>PMC3500842.nxml.gz.txt</t>
  </si>
  <si>
    <t>PMC3501517.nxml.gz.txt</t>
  </si>
  <si>
    <t>PMC3503401.nxml.gz.txt</t>
  </si>
  <si>
    <t>PMC3504157.nxml.gz.txt</t>
  </si>
  <si>
    <t>PMC3504228.nxml.gz.txt</t>
  </si>
  <si>
    <t>PMC3504314.nxml.gz.txt</t>
  </si>
  <si>
    <t>PMC3509517.nxml.gz.txt</t>
  </si>
  <si>
    <t>PMC3509518.nxml.gz.txt</t>
  </si>
  <si>
    <t>PMC3513828.nxml.gz.txt</t>
  </si>
  <si>
    <t>PMC3514205.nxml.gz.txt</t>
  </si>
  <si>
    <t>PMC3515553.nxml.gz.txt</t>
  </si>
  <si>
    <t>PMC3515887.nxml.gz.txt</t>
  </si>
  <si>
    <t>PMC3518064.nxml.gz.txt</t>
  </si>
  <si>
    <t>PMC3520859.nxml.gz.txt</t>
  </si>
  <si>
    <t>PMC3521768.nxml.gz.txt</t>
  </si>
  <si>
    <t>PMC3527219.nxml.gz.txt</t>
  </si>
  <si>
    <t>PMC3532199.nxml.gz.txt</t>
  </si>
  <si>
    <t>PMC3532976.nxml.gz.txt</t>
  </si>
  <si>
    <t>PMC3533960.nxml.gz.txt</t>
  </si>
  <si>
    <t>PMC3534233.nxml.gz.txt</t>
  </si>
  <si>
    <t>PMC3534321.nxml.gz.txt</t>
  </si>
  <si>
    <t>PMC3534399.nxml.gz.txt</t>
  </si>
  <si>
    <t>PMC3538633.nxml.gz.txt</t>
  </si>
  <si>
    <t>PMC3542400.nxml.gz.txt</t>
  </si>
  <si>
    <t>PMC3543392.nxml.gz.txt</t>
  </si>
  <si>
    <t>PMC3544621.nxml.gz.txt</t>
  </si>
  <si>
    <t>PMC3547777.nxml.gz.txt</t>
  </si>
  <si>
    <t>PMC3549390.nxml.gz.txt</t>
  </si>
  <si>
    <t>PMC3551641.nxml.gz.txt</t>
  </si>
  <si>
    <t>PMC3552819.nxml.gz.txt</t>
  </si>
  <si>
    <t>PMC3553086.nxml.gz.txt</t>
  </si>
  <si>
    <t>PMC3556301.nxml.gz.txt</t>
  </si>
  <si>
    <t>PMC3556415.nxml.gz.txt</t>
  </si>
  <si>
    <t>PMC3558353.nxml.gz.txt</t>
  </si>
  <si>
    <t>PMC3559868.nxml.gz.txt</t>
  </si>
  <si>
    <t>PMC3561108.nxml.gz.txt</t>
  </si>
  <si>
    <t>PMC3568875.nxml.gz.txt</t>
  </si>
  <si>
    <t>PMC3570294.nxml.gz.txt</t>
  </si>
  <si>
    <t>PMC3571634.nxml.gz.txt</t>
  </si>
  <si>
    <t>PMC3574039.nxml.gz.txt</t>
  </si>
  <si>
    <t>PMC3575022.nxml.gz.txt</t>
  </si>
  <si>
    <t>PMC3577360.nxml.gz.txt</t>
  </si>
  <si>
    <t>PMC3577465.nxml.gz.txt</t>
  </si>
  <si>
    <t>PMC3577503.nxml.gz.txt</t>
  </si>
  <si>
    <t>PMC3578836.nxml.gz.txt</t>
  </si>
  <si>
    <t>PMC3581200.nxml.gz.txt</t>
  </si>
  <si>
    <t>PMC3582478.nxml.gz.txt</t>
  </si>
  <si>
    <t>PMC3583094.nxml.gz.txt</t>
  </si>
  <si>
    <t>PMC3583701.nxml.gz.txt</t>
  </si>
  <si>
    <t>PMC3585741.nxml.gz.txt</t>
  </si>
  <si>
    <t>PMC3585827.nxml.gz.txt</t>
  </si>
  <si>
    <t>PMC3586494.nxml.gz.txt</t>
  </si>
  <si>
    <t>PMC3596600.nxml.gz.txt</t>
  </si>
  <si>
    <t>PMC3599191.nxml.gz.txt</t>
  </si>
  <si>
    <t>PMC3599765.nxml.gz.txt</t>
  </si>
  <si>
    <t>PMC3600625.nxml.gz.txt</t>
  </si>
  <si>
    <t>PMC3603018.nxml.gz.txt</t>
  </si>
  <si>
    <t>PMC3607807.nxml.gz.txt</t>
  </si>
  <si>
    <t>PMC3608729.nxml.gz.txt</t>
  </si>
  <si>
    <t>PMC3608914.nxml.gz.txt</t>
  </si>
  <si>
    <t>PMC3608974.nxml.gz.txt</t>
  </si>
  <si>
    <t>PMC3610227.nxml.gz.txt</t>
  </si>
  <si>
    <t>PMC3610650.nxml.gz.txt</t>
  </si>
  <si>
    <t>PMC3613945.nxml.gz.txt</t>
  </si>
  <si>
    <t>PMC3614477.nxml.gz.txt</t>
  </si>
  <si>
    <t>PMC3614838.nxml.gz.txt</t>
  </si>
  <si>
    <t>PMC3615950.nxml.gz.txt</t>
  </si>
  <si>
    <t>PMC3616124.nxml.gz.txt</t>
  </si>
  <si>
    <t>PMC3621213.nxml.gz.txt</t>
  </si>
  <si>
    <t>PMC3622346.nxml.gz.txt</t>
  </si>
  <si>
    <t>PMC3628788.nxml.gz.txt</t>
  </si>
  <si>
    <t>PMC3629265.nxml.gz.txt</t>
  </si>
  <si>
    <t>PMC3635165.nxml.gz.txt</t>
  </si>
  <si>
    <t>PMC3635203.nxml.gz.txt</t>
  </si>
  <si>
    <t>PMC3635901.nxml.gz.txt</t>
  </si>
  <si>
    <t>PMC3639110.nxml.gz.txt</t>
  </si>
  <si>
    <t>PMC3640235.nxml.gz.txt</t>
  </si>
  <si>
    <t>PMC3641012.nxml.gz.txt</t>
  </si>
  <si>
    <t>PMC3642194.nxml.gz.txt</t>
  </si>
  <si>
    <t>PMC3649700.nxml.gz.txt</t>
  </si>
  <si>
    <t>PMC3650171.nxml.gz.txt</t>
  </si>
  <si>
    <t>PMC3650563.nxml.gz.txt</t>
  </si>
  <si>
    <t>PMC3651971.nxml.gz.txt</t>
  </si>
  <si>
    <t>PMC3652177.nxml.gz.txt</t>
  </si>
  <si>
    <t>PMC3653849.nxml.gz.txt</t>
  </si>
  <si>
    <t>PMC3654972.nxml.gz.txt</t>
  </si>
  <si>
    <t>PMC3657451.nxml.gz.txt</t>
  </si>
  <si>
    <t>PMC3660281.nxml.gz.txt</t>
  </si>
  <si>
    <t>PMC3660294.nxml.gz.txt</t>
  </si>
  <si>
    <t>PMC3662163.nxml.gz.txt</t>
  </si>
  <si>
    <t>PMC3664621.nxml.gz.txt</t>
  </si>
  <si>
    <t>PMC3668200.nxml.gz.txt</t>
  </si>
  <si>
    <t>PMC3669017.nxml.gz.txt</t>
  </si>
  <si>
    <t>PMC3669365.nxml.gz.txt</t>
  </si>
  <si>
    <t>PMC3672018.nxml.gz.txt</t>
  </si>
  <si>
    <t>PMC3673988.nxml.gz.txt</t>
  </si>
  <si>
    <t>PMC3674738.nxml.gz.txt</t>
  </si>
  <si>
    <t>PMC3675032.nxml.gz.txt</t>
  </si>
  <si>
    <t>PMC3678445.nxml.gz.txt</t>
  </si>
  <si>
    <t>PMC3679329.nxml.gz.txt</t>
  </si>
  <si>
    <t>PMC3683207.nxml.gz.txt</t>
  </si>
  <si>
    <t>PMC3683620.nxml.gz.txt</t>
  </si>
  <si>
    <t>PMC3685533.nxml.gz.txt</t>
  </si>
  <si>
    <t>PMC3685567.nxml.gz.txt</t>
  </si>
  <si>
    <t>PMC3686716.nxml.gz.txt</t>
  </si>
  <si>
    <t>PMC3687314.nxml.gz.txt</t>
  </si>
  <si>
    <t>PMC3690969.nxml.gz.txt</t>
  </si>
  <si>
    <t>PMC3691177.nxml.gz.txt</t>
  </si>
  <si>
    <t>PMC3693910.nxml.gz.txt</t>
  </si>
  <si>
    <t>PMC3693967.nxml.gz.txt</t>
  </si>
  <si>
    <t>PMC3695234.nxml.gz.txt</t>
  </si>
  <si>
    <t>PMC3698442.nxml.gz.txt</t>
  </si>
  <si>
    <t>PMC3699531.nxml.gz.txt</t>
  </si>
  <si>
    <t>PMC3700139.nxml.gz.txt</t>
  </si>
  <si>
    <t>PMC3702144.nxml.gz.txt</t>
  </si>
  <si>
    <t>PMC3702245.nxml.gz.txt</t>
  </si>
  <si>
    <t>PMC3702339.nxml.gz.txt</t>
  </si>
  <si>
    <t>PMC3702421.nxml.gz.txt</t>
  </si>
  <si>
    <t>PMC3704911.nxml.gz.txt</t>
  </si>
  <si>
    <t>PMC3705146.nxml.gz.txt</t>
  </si>
  <si>
    <t>PMC3705320.nxml.gz.txt</t>
  </si>
  <si>
    <t>PMC3708703.nxml.gz.txt</t>
  </si>
  <si>
    <t>PMC3710934.nxml.gz.txt</t>
  </si>
  <si>
    <t>PMC3713405.nxml.gz.txt</t>
  </si>
  <si>
    <t>PMC3717170.nxml.gz.txt</t>
  </si>
  <si>
    <t>PMC3717763.nxml.gz.txt</t>
  </si>
  <si>
    <t>PMC3718280.nxml.gz.txt</t>
  </si>
  <si>
    <t>PMC3718681.nxml.gz.txt</t>
  </si>
  <si>
    <t>PMC3720837.nxml.gz.txt</t>
  </si>
  <si>
    <t>PMC3726511.nxml.gz.txt</t>
  </si>
  <si>
    <t>PMC3728489.nxml.gz.txt</t>
  </si>
  <si>
    <t>PMC3734354.nxml.gz.txt</t>
  </si>
  <si>
    <t>PMC3735637.nxml.gz.txt</t>
  </si>
  <si>
    <t>PMC3736889.nxml.gz.txt</t>
  </si>
  <si>
    <t>PMC3739737.nxml.gz.txt</t>
  </si>
  <si>
    <t>PMC3740243.nxml.gz.txt</t>
  </si>
  <si>
    <t>PMC3742769.nxml.gz.txt</t>
  </si>
  <si>
    <t>PMC3742894.nxml.gz.txt</t>
  </si>
  <si>
    <t>PMC3743371.nxml.gz.txt</t>
  </si>
  <si>
    <t>PMC3743734.nxml.gz.txt</t>
  </si>
  <si>
    <t>PMC3747105.nxml.gz.txt</t>
  </si>
  <si>
    <t>PMC3749995.nxml.gz.txt</t>
  </si>
  <si>
    <t>PMC3751294.nxml.gz.txt</t>
  </si>
  <si>
    <t>PMC3756974.nxml.gz.txt</t>
  </si>
  <si>
    <t>PMC3758023.nxml.gz.txt</t>
  </si>
  <si>
    <t>PMC3759332.nxml.gz.txt</t>
  </si>
  <si>
    <t>PMC3760821.nxml.gz.txt</t>
  </si>
  <si>
    <t>PMC3763666.nxml.gz.txt</t>
  </si>
  <si>
    <t>PMC3766643.nxml.gz.txt</t>
  </si>
  <si>
    <t>PMC3773018.nxml.gz.txt</t>
  </si>
  <si>
    <t>PMC3773449.nxml.gz.txt</t>
  </si>
  <si>
    <t>PMC3773919.nxml.gz.txt</t>
  </si>
  <si>
    <t>PMC3774699.nxml.gz.txt</t>
  </si>
  <si>
    <t>PMC3781185.nxml.gz.txt</t>
  </si>
  <si>
    <t>PMC3783381.nxml.gz.txt</t>
  </si>
  <si>
    <t>PMC3792831.nxml.gz.txt</t>
  </si>
  <si>
    <t>PMC3794857.nxml.gz.txt</t>
  </si>
  <si>
    <t>PMC3794936.nxml.gz.txt</t>
  </si>
  <si>
    <t>PMC3798907.nxml.gz.txt</t>
  </si>
  <si>
    <t>PMC3809191.nxml.gz.txt</t>
  </si>
  <si>
    <t>PMC3812030.nxml.gz.txt</t>
  </si>
  <si>
    <t>PMC3813450.nxml.gz.txt</t>
  </si>
  <si>
    <t>PMC3814422.nxml.gz.txt</t>
  </si>
  <si>
    <t>PMC3816674.nxml.gz.txt</t>
  </si>
  <si>
    <t>PMC3817352.nxml.gz.txt</t>
  </si>
  <si>
    <t>PMC3818269.nxml.gz.txt</t>
  </si>
  <si>
    <t>PMC3820434.nxml.gz.txt</t>
  </si>
  <si>
    <t>PMC3821254.nxml.gz.txt</t>
  </si>
  <si>
    <t>PMC3821942.nxml.gz.txt</t>
  </si>
  <si>
    <t>PMC3826669.nxml.gz.txt</t>
  </si>
  <si>
    <t>PMC3827489.nxml.gz.txt</t>
  </si>
  <si>
    <t>PMC3827496.nxml.gz.txt</t>
  </si>
  <si>
    <t>PMC3828585.nxml.gz.txt</t>
  </si>
  <si>
    <t>PMC3828638.nxml.gz.txt</t>
  </si>
  <si>
    <t>PMC3829207.nxml.gz.txt</t>
  </si>
  <si>
    <t>PMC3829803.nxml.gz.txt</t>
  </si>
  <si>
    <t>PMC3849683.nxml.gz.txt</t>
  </si>
  <si>
    <t>PMC3850030.nxml.gz.txt</t>
  </si>
  <si>
    <t>PMC3850328.nxml.gz.txt</t>
  </si>
  <si>
    <t>PMC3853358.nxml.gz.txt</t>
  </si>
  <si>
    <t>PMC3855580.nxml.gz.txt</t>
  </si>
  <si>
    <t>PMC3857258.nxml.gz.txt</t>
  </si>
  <si>
    <t>PMC3857567.nxml.gz.txt</t>
  </si>
  <si>
    <t>PMC3857850.nxml.gz.txt</t>
  </si>
  <si>
    <t>PMC3859677.nxml.gz.txt</t>
  </si>
  <si>
    <t>PMC3860105.nxml.gz.txt</t>
  </si>
  <si>
    <t>PMC3860429.nxml.gz.txt</t>
  </si>
  <si>
    <t>PMC3862451.nxml.gz.txt</t>
  </si>
  <si>
    <t>PMC3864158.nxml.gz.txt</t>
  </si>
  <si>
    <t>PMC3866510.nxml.gz.txt</t>
  </si>
  <si>
    <t>PMC3868354.nxml.gz.txt</t>
  </si>
  <si>
    <t>PMC3869952.nxml.gz.txt</t>
  </si>
  <si>
    <t>PMC3872504.nxml.gz.txt</t>
  </si>
  <si>
    <t>PMC3872607.nxml.gz.txt</t>
  </si>
  <si>
    <t>PMC3873449.nxml.gz.txt</t>
  </si>
  <si>
    <t>PMC3876120.nxml.gz.txt</t>
  </si>
  <si>
    <t>PMC3877003.nxml.gz.txt</t>
  </si>
  <si>
    <t>PMC3877972.nxml.gz.txt</t>
  </si>
  <si>
    <t>PMC3880212.nxml.gz.txt</t>
  </si>
  <si>
    <t>PMC3880956.nxml.gz.txt</t>
  </si>
  <si>
    <t>PMC3882256.nxml.gz.txt</t>
  </si>
  <si>
    <t>PMC3888066.nxml.gz.txt</t>
  </si>
  <si>
    <t>PMC3893486.nxml.gz.txt</t>
  </si>
  <si>
    <t>PMC3893866.nxml.gz.txt</t>
  </si>
  <si>
    <t>PMC3895739.nxml.gz.txt</t>
  </si>
  <si>
    <t>PMC3897149.nxml.gz.txt</t>
  </si>
  <si>
    <t>PMC3898607.nxml.gz.txt</t>
  </si>
  <si>
    <t>PMC3901884.nxml.gz.txt</t>
  </si>
  <si>
    <t>PMC3901973.nxml.gz.txt</t>
  </si>
  <si>
    <t>PMC3901983.nxml.gz.txt</t>
  </si>
  <si>
    <t>PMC3904479.nxml.gz.txt</t>
  </si>
  <si>
    <t>PMC3907150.nxml.gz.txt</t>
  </si>
  <si>
    <t>PMC3914269.nxml.gz.txt</t>
  </si>
  <si>
    <t>PMC3922790.nxml.gz.txt</t>
  </si>
  <si>
    <t>PMC3925765.nxml.gz.txt</t>
  </si>
  <si>
    <t>PMC3926113.nxml.gz.txt</t>
  </si>
  <si>
    <t>PMC3926776.nxml.gz.txt</t>
  </si>
  <si>
    <t>PMC3928864.nxml.gz.txt</t>
  </si>
  <si>
    <t>PMC3930526.nxml.gz.txt</t>
  </si>
  <si>
    <t>PMC3933171.nxml.gz.txt</t>
  </si>
  <si>
    <t>PMC3937317.nxml.gz.txt</t>
  </si>
  <si>
    <t>PMC3937977.nxml.gz.txt</t>
  </si>
  <si>
    <t>PMC3938466.nxml.gz.txt</t>
  </si>
  <si>
    <t>PMC3945795.nxml.gz.txt</t>
  </si>
  <si>
    <t>PMC3946277.nxml.gz.txt</t>
  </si>
  <si>
    <t>PMC3953741.nxml.gz.txt</t>
  </si>
  <si>
    <t>PMC3966825.nxml.gz.txt</t>
  </si>
  <si>
    <t>PMC3969295.nxml.gz.txt</t>
  </si>
  <si>
    <t>PMC3970319.nxml.gz.txt</t>
  </si>
  <si>
    <t>PMC3973641.nxml.gz.txt</t>
  </si>
  <si>
    <t>PMC3973835.nxml.gz.txt</t>
  </si>
  <si>
    <t>PMC3976831.nxml.gz.txt</t>
  </si>
  <si>
    <t>PMC3977405.nxml.gz.txt</t>
  </si>
  <si>
    <t>PMC3989847.nxml.gz.txt</t>
  </si>
  <si>
    <t>PMC3991049.nxml.gz.txt</t>
  </si>
  <si>
    <t>PMC3994635.nxml.gz.txt</t>
  </si>
  <si>
    <t>PMC3994935.nxml.gz.txt</t>
  </si>
  <si>
    <t>PMC3995034.nxml.gz.txt</t>
  </si>
  <si>
    <t>PMC3996361.nxml.gz.txt</t>
  </si>
  <si>
    <t>PMC3999948.nxml.gz.txt</t>
  </si>
  <si>
    <t>PMC4002571.nxml.gz.txt</t>
  </si>
  <si>
    <t>PMC4006733.nxml.gz.txt</t>
  </si>
  <si>
    <t>PMC4014765.nxml.gz.txt</t>
  </si>
  <si>
    <t>PMC4015817.nxml.gz.txt</t>
  </si>
  <si>
    <t>PMC4017421.nxml.gz.txt</t>
  </si>
  <si>
    <t>PMC4018592.nxml.gz.txt</t>
  </si>
  <si>
    <t>PMC4018969.nxml.gz.txt</t>
  </si>
  <si>
    <t>PMC4021291.nxml.gz.txt</t>
  </si>
  <si>
    <t>PMC4026129.nxml.gz.txt</t>
  </si>
  <si>
    <t>PMC4026680.nxml.gz.txt</t>
  </si>
  <si>
    <t>PMC4029598.nxml.gz.txt</t>
  </si>
  <si>
    <t>PMC4029895.nxml.gz.txt</t>
  </si>
  <si>
    <t>PMC4031379.nxml.gz.txt</t>
  </si>
  <si>
    <t>PMC4031802.nxml.gz.txt</t>
  </si>
  <si>
    <t>PMC4034700.nxml.gz.txt</t>
  </si>
  <si>
    <t>PMC4036492.nxml.gz.txt</t>
  </si>
  <si>
    <t>PMC4037119.nxml.gz.txt</t>
  </si>
  <si>
    <t>PMC4045304.nxml.gz.txt</t>
  </si>
  <si>
    <t>PMC4047075.nxml.gz.txt</t>
  </si>
  <si>
    <t>PMC4048511.nxml.gz.txt</t>
  </si>
  <si>
    <t>PMC4049132.nxml.gz.txt</t>
  </si>
  <si>
    <t>PMC4051747.nxml.gz.txt</t>
  </si>
  <si>
    <t>PMC4051754.nxml.gz.txt</t>
  </si>
  <si>
    <t>PMC4053091.nxml.gz.txt</t>
  </si>
  <si>
    <t>PMC4054662.nxml.gz.txt</t>
  </si>
  <si>
    <t>PMC4061886.nxml.gz.txt</t>
  </si>
  <si>
    <t>PMC4062859.nxml.gz.txt</t>
  </si>
  <si>
    <t>PMC4064785.nxml.gz.txt</t>
  </si>
  <si>
    <t>PMC4065350.nxml.gz.txt</t>
  </si>
  <si>
    <t>PMC4070214.nxml.gz.txt</t>
  </si>
  <si>
    <t>PMC4071151.nxml.gz.txt</t>
  </si>
  <si>
    <t>PMC4072587.nxml.gz.txt</t>
  </si>
  <si>
    <t>PMC4073172.nxml.gz.txt</t>
  </si>
  <si>
    <t>PMC4074693.nxml.gz.txt</t>
  </si>
  <si>
    <t>PMC4077117.nxml.gz.txt</t>
  </si>
  <si>
    <t>PMC4078574.nxml.gz.txt</t>
  </si>
  <si>
    <t>PMC4078997.nxml.gz.txt</t>
  </si>
  <si>
    <t>PMC4083675.nxml.gz.txt</t>
  </si>
  <si>
    <t>PMC4085190.nxml.gz.txt</t>
  </si>
  <si>
    <t>PMC4089555.nxml.gz.txt</t>
  </si>
  <si>
    <t>PMC4089584.nxml.gz.txt</t>
  </si>
  <si>
    <t>PMC4090150.nxml.gz.txt</t>
  </si>
  <si>
    <t>PMC4090565.nxml.gz.txt</t>
  </si>
  <si>
    <t>PMC4099383.nxml.gz.txt</t>
  </si>
  <si>
    <t>PMC4100392.nxml.gz.txt</t>
  </si>
  <si>
    <t>PMC4103639.nxml.gz.txt</t>
  </si>
  <si>
    <t>PMC4106226.nxml.gz.txt</t>
  </si>
  <si>
    <t>PMC4107258.nxml.gz.txt</t>
  </si>
  <si>
    <t>PMC4109981.nxml.gz.txt</t>
  </si>
  <si>
    <t>PMC4110237.nxml.gz.txt</t>
  </si>
  <si>
    <t>PMC4113768.nxml.gz.txt</t>
  </si>
  <si>
    <t>PMC4113771.nxml.gz.txt</t>
  </si>
  <si>
    <t>PMC4120194.nxml.gz.txt</t>
  </si>
  <si>
    <t>PMC4122175.nxml.gz.txt</t>
  </si>
  <si>
    <t>PMC4124499.nxml.gz.txt</t>
  </si>
  <si>
    <t>PMC4129499.nxml.gz.txt</t>
  </si>
  <si>
    <t>PMC4132016.nxml.gz.txt</t>
  </si>
  <si>
    <t>PMC4134219.nxml.gz.txt</t>
  </si>
  <si>
    <t>PMC4141279.nxml.gz.txt</t>
  </si>
  <si>
    <t>PMC4142706.nxml.gz.txt</t>
  </si>
  <si>
    <t>PMC4142888.nxml.gz.txt</t>
  </si>
  <si>
    <t>PMC4143239.nxml.gz.txt</t>
  </si>
  <si>
    <t>PMC4143751.nxml.gz.txt</t>
  </si>
  <si>
    <t>PMC4143824.nxml.gz.txt</t>
  </si>
  <si>
    <t>PMC4143835.nxml.gz.txt</t>
  </si>
  <si>
    <t>PMC4144280.nxml.gz.txt</t>
  </si>
  <si>
    <t>PMC4152245.nxml.gz.txt</t>
  </si>
  <si>
    <t>PMC4154213.nxml.gz.txt</t>
  </si>
  <si>
    <t>PMC4155147.nxml.gz.txt</t>
  </si>
  <si>
    <t>PMC4155824.nxml.gz.txt</t>
  </si>
  <si>
    <t>PMC4160672.nxml.gz.txt</t>
  </si>
  <si>
    <t>PMC4160835.nxml.gz.txt</t>
  </si>
  <si>
    <t>PMC4161853.nxml.gz.txt</t>
  </si>
  <si>
    <t>PMC4161944.nxml.gz.txt</t>
  </si>
  <si>
    <t>PMC4162567.nxml.gz.txt</t>
  </si>
  <si>
    <t>PMC4162926.nxml.gz.txt</t>
  </si>
  <si>
    <t>PMC4166817.nxml.gz.txt</t>
  </si>
  <si>
    <t>PMC4169453.nxml.gz.txt</t>
  </si>
  <si>
    <t>PMC4169551.nxml.gz.txt</t>
  </si>
  <si>
    <t>PMC4171568.nxml.gz.txt</t>
  </si>
  <si>
    <t>PMC4172064.nxml.gz.txt</t>
  </si>
  <si>
    <t>PMC4172095.nxml.gz.txt</t>
  </si>
  <si>
    <t>PMC4172780.nxml.gz.txt</t>
  </si>
  <si>
    <t>PMC4173670.nxml.gz.txt</t>
  </si>
  <si>
    <t>PMC4176103.nxml.gz.txt</t>
  </si>
  <si>
    <t>PMC4181917.nxml.gz.txt</t>
  </si>
  <si>
    <t>PMC4183922.nxml.gz.txt</t>
  </si>
  <si>
    <t>PMC4188019.nxml.gz.txt</t>
  </si>
  <si>
    <t>PMC4190350.nxml.gz.txt</t>
  </si>
  <si>
    <t>PMC4190429.nxml.gz.txt</t>
  </si>
  <si>
    <t>PMC4192458.nxml.gz.txt</t>
  </si>
  <si>
    <t>PMC4192843.nxml.gz.txt</t>
  </si>
  <si>
    <t>PMC4192934.nxml.gz.txt</t>
  </si>
  <si>
    <t>PMC4193194.nxml.gz.txt</t>
  </si>
  <si>
    <t>PMC4193257.nxml.gz.txt</t>
  </si>
  <si>
    <t>PMC4194368.nxml.gz.txt</t>
  </si>
  <si>
    <t>PMC4194375.nxml.gz.txt</t>
  </si>
  <si>
    <t>PMC4196482.nxml.gz.txt</t>
  </si>
  <si>
    <t>PMC4197958.nxml.gz.txt</t>
  </si>
  <si>
    <t>PMC4202003.nxml.gz.txt</t>
  </si>
  <si>
    <t>PMC4202338.nxml.gz.txt</t>
  </si>
  <si>
    <t>PMC4203464.nxml.gz.txt</t>
  </si>
  <si>
    <t>PMC4207047.nxml.gz.txt</t>
  </si>
  <si>
    <t>PMC4208652.nxml.gz.txt</t>
  </si>
  <si>
    <t>PMC4210519.nxml.gz.txt</t>
  </si>
  <si>
    <t>PMC4210909.nxml.gz.txt</t>
  </si>
  <si>
    <t>PMC4210914.nxml.gz.txt</t>
  </si>
  <si>
    <t>PMC4210927.nxml.gz.txt</t>
  </si>
  <si>
    <t>PMC4213680.nxml.gz.txt</t>
  </si>
  <si>
    <t>PMC4214174.nxml.gz.txt</t>
  </si>
  <si>
    <t>PMC4216020.nxml.gz.txt</t>
  </si>
  <si>
    <t>PMC4216170.nxml.gz.txt</t>
  </si>
  <si>
    <t>PMC4216381.nxml.gz.txt</t>
  </si>
  <si>
    <t>PMC4221707.nxml.gz.txt</t>
  </si>
  <si>
    <t>PMC4222017.nxml.gz.txt</t>
  </si>
  <si>
    <t>PMC4224012.nxml.gz.txt</t>
  </si>
  <si>
    <t>PMC4224261.nxml.gz.txt</t>
  </si>
  <si>
    <t>PMC4231189.nxml.gz.txt</t>
  </si>
  <si>
    <t>PMC4231349.nxml.gz.txt</t>
  </si>
  <si>
    <t>PMC4233040.nxml.gz.txt</t>
  </si>
  <si>
    <t>PMC4236901.nxml.gz.txt</t>
  </si>
  <si>
    <t>PMC4237787.nxml.gz.txt</t>
  </si>
  <si>
    <t>PMC4237823.nxml.gz.txt</t>
  </si>
  <si>
    <t>PMC4243771.nxml.gz.txt</t>
  </si>
  <si>
    <t>PMC4246417.nxml.gz.txt</t>
  </si>
  <si>
    <t>PMC4249952.nxml.gz.txt</t>
  </si>
  <si>
    <t>PMC4251419.nxml.gz.txt</t>
  </si>
  <si>
    <t>PMC4251881.nxml.gz.txt</t>
  </si>
  <si>
    <t>PMC4256222.nxml.gz.txt</t>
  </si>
  <si>
    <t>PMC4258313.nxml.gz.txt</t>
  </si>
  <si>
    <t>PMC4258799.nxml.gz.txt</t>
  </si>
  <si>
    <t>PMC4260190.nxml.gz.txt</t>
  </si>
  <si>
    <t>PMC4260194.nxml.gz.txt</t>
  </si>
  <si>
    <t>PMC4263713.nxml.gz.txt</t>
  </si>
  <si>
    <t>PMC4264037.nxml.gz.txt</t>
  </si>
  <si>
    <t>PMC4266867.nxml.gz.txt</t>
  </si>
  <si>
    <t>PMC4268639.nxml.gz.txt</t>
  </si>
  <si>
    <t>PMC4268900.nxml.gz.txt</t>
  </si>
  <si>
    <t>PMC4269172.nxml.gz.txt</t>
  </si>
  <si>
    <t>PMC4271720.nxml.gz.txt</t>
  </si>
  <si>
    <t>PMC4272341.nxml.gz.txt</t>
  </si>
  <si>
    <t>PMC4275431.nxml.gz.txt</t>
  </si>
  <si>
    <t>PMC4275593.nxml.gz.txt</t>
  </si>
  <si>
    <t>PMC4275595.nxml.gz.txt</t>
  </si>
  <si>
    <t>PMC4277121.nxml.gz.txt</t>
  </si>
  <si>
    <t>PMC4277409.nxml.gz.txt</t>
  </si>
  <si>
    <t>PMC4280000.nxml.gz.txt</t>
  </si>
  <si>
    <t>PMC4280220.nxml.gz.txt</t>
  </si>
  <si>
    <t>PMC4284764.nxml.gz.txt</t>
  </si>
  <si>
    <t>PMC4287506.nxml.gz.txt</t>
  </si>
  <si>
    <t>PMC4289064.nxml.gz.txt</t>
  </si>
  <si>
    <t>PMC4289552.nxml.gz.txt</t>
  </si>
  <si>
    <t>PMC4292443.nxml.gz.txt</t>
  </si>
  <si>
    <t>PMC4292660.nxml.gz.txt</t>
  </si>
  <si>
    <t>PMC4292819.nxml.gz.txt</t>
  </si>
  <si>
    <t>PMC4298806.nxml.gz.txt</t>
  </si>
  <si>
    <t>PMC4302093.nxml.gz.txt</t>
  </si>
  <si>
    <t>PMC4302388.nxml.gz.txt</t>
  </si>
  <si>
    <t>PMC4302429.nxml.gz.txt</t>
  </si>
  <si>
    <t>PMC4302607.nxml.gz.txt</t>
  </si>
  <si>
    <t>PMC4303849.nxml.gz.txt</t>
  </si>
  <si>
    <t>PMC4309881.nxml.gz.txt</t>
  </si>
  <si>
    <t>PMC4314242.nxml.gz.txt</t>
  </si>
  <si>
    <t>PMC4314531.nxml.gz.txt</t>
  </si>
  <si>
    <t>PMC4314535.nxml.gz.txt</t>
  </si>
  <si>
    <t>PMC4316389.nxml.gz.txt</t>
  </si>
  <si>
    <t>PMC4318168.nxml.gz.txt</t>
  </si>
  <si>
    <t>PMC4319143.nxml.gz.txt</t>
  </si>
  <si>
    <t>PMC4320792.nxml.gz.txt</t>
  </si>
  <si>
    <t>PMC4325128.nxml.gz.txt</t>
  </si>
  <si>
    <t>PMC4329404.nxml.gz.txt</t>
  </si>
  <si>
    <t>PMC4329745.nxml.gz.txt</t>
  </si>
  <si>
    <t>PMC4330542.nxml.gz.txt</t>
  </si>
  <si>
    <t>PMC4330948.nxml.gz.txt</t>
  </si>
  <si>
    <t>PMC4334594.nxml.gz.txt</t>
  </si>
  <si>
    <t>PMC4334623.nxml.gz.txt</t>
  </si>
  <si>
    <t>PMC4340999.nxml.gz.txt</t>
  </si>
  <si>
    <t>PMC4341080.nxml.gz.txt</t>
  </si>
  <si>
    <t>PMC4342189.nxml.gz.txt</t>
  </si>
  <si>
    <t>PMC4346113.nxml.gz.txt</t>
  </si>
  <si>
    <t>PMC4349447.nxml.gz.txt</t>
  </si>
  <si>
    <t>PMC4351952.nxml.gz.txt</t>
  </si>
  <si>
    <t>PMC4352208.nxml.gz.txt</t>
  </si>
  <si>
    <t>PMC4354412.nxml.gz.txt</t>
  </si>
  <si>
    <t>PMC4358872.nxml.gz.txt</t>
  </si>
  <si>
    <t>PMC4358904.nxml.gz.txt</t>
  </si>
  <si>
    <t>PMC4360220.nxml.gz.txt</t>
  </si>
  <si>
    <t>PMC4363193.nxml.gz.txt</t>
  </si>
  <si>
    <t>PMC4368185.nxml.gz.txt</t>
  </si>
  <si>
    <t>PMC4368660.nxml.gz.txt</t>
  </si>
  <si>
    <t>PMC4372177.nxml.gz.txt</t>
  </si>
  <si>
    <t>PMC4377862.nxml.gz.txt</t>
  </si>
  <si>
    <t>PMC4377870.nxml.gz.txt</t>
  </si>
  <si>
    <t>PMC4377879.nxml.gz.txt</t>
  </si>
  <si>
    <t>PMC4377888.nxml.gz.txt</t>
  </si>
  <si>
    <t>PMC4379001.nxml.gz.txt</t>
  </si>
  <si>
    <t>PMC4379362.nxml.gz.txt</t>
  </si>
  <si>
    <t>PMC4380381.nxml.gz.txt</t>
  </si>
  <si>
    <t>PMC4383120.nxml.gz.txt</t>
  </si>
  <si>
    <t>PMC4383226.nxml.gz.txt</t>
  </si>
  <si>
    <t>PMC4383437.nxml.gz.txt</t>
  </si>
  <si>
    <t>PMC4383546.nxml.gz.txt</t>
  </si>
  <si>
    <t>PMC4383575.nxml.gz.txt</t>
  </si>
  <si>
    <t>PMC4385595.nxml.gz.txt</t>
  </si>
  <si>
    <t>PMC4386645.nxml.gz.txt</t>
  </si>
  <si>
    <t>PMC4388824.nxml.gz.txt</t>
  </si>
  <si>
    <t>PMC4388909.nxml.gz.txt</t>
  </si>
  <si>
    <t>PMC4390148.nxml.gz.txt</t>
  </si>
  <si>
    <t>PMC4390789.nxml.gz.txt</t>
  </si>
  <si>
    <t>PMC4392531.nxml.gz.txt</t>
  </si>
  <si>
    <t>PMC4392553.nxml.gz.txt</t>
  </si>
  <si>
    <t>PMC4393585.nxml.gz.txt</t>
  </si>
  <si>
    <t>PMC4396835.nxml.gz.txt</t>
  </si>
  <si>
    <t>PMC4396888.nxml.gz.txt</t>
  </si>
  <si>
    <t>PMC4397922.nxml.gz.txt</t>
  </si>
  <si>
    <t>PMC4402995.nxml.gz.txt</t>
  </si>
  <si>
    <t>PMC4404046.nxml.gz.txt</t>
  </si>
  <si>
    <t>PMC4404161.nxml.gz.txt</t>
  </si>
  <si>
    <t>PMC4404267.nxml.gz.txt</t>
  </si>
  <si>
    <t>PMC4404558.nxml.gz.txt</t>
  </si>
  <si>
    <t>PMC4405493.nxml.gz.txt</t>
  </si>
  <si>
    <t>PMC4405511.nxml.gz.txt</t>
  </si>
  <si>
    <t>PMC4407308.nxml.gz.txt</t>
  </si>
  <si>
    <t>PMC4407379.nxml.gz.txt</t>
  </si>
  <si>
    <t>PMC4408096.nxml.gz.txt</t>
  </si>
  <si>
    <t>PMC4409764.nxml.gz.txt</t>
  </si>
  <si>
    <t>PMC4410178.nxml.gz.txt</t>
  </si>
  <si>
    <t>PMC4410595.nxml.gz.txt</t>
  </si>
  <si>
    <t>PMC4411147.nxml.gz.txt</t>
  </si>
  <si>
    <t>PMC4413804.nxml.gz.txt</t>
  </si>
  <si>
    <t>PMC4414468.nxml.gz.txt</t>
  </si>
  <si>
    <t>PMC4416008.nxml.gz.txt</t>
  </si>
  <si>
    <t>PMC4417529.nxml.gz.txt</t>
  </si>
  <si>
    <t>PMC4417995.nxml.gz.txt</t>
  </si>
  <si>
    <t>PMC4418750.nxml.gz.txt</t>
  </si>
  <si>
    <t>PMC4419394.nxml.gz.txt</t>
  </si>
  <si>
    <t>PMC4421033.nxml.gz.txt</t>
  </si>
  <si>
    <t>PMC4425150.nxml.gz.txt</t>
  </si>
  <si>
    <t>PMC4425955.nxml.gz.txt</t>
  </si>
  <si>
    <t>PMC4426547.nxml.gz.txt</t>
  </si>
  <si>
    <t>PMC4427001.nxml.gz.txt</t>
  </si>
  <si>
    <t>PMC4429565.nxml.gz.txt</t>
  </si>
  <si>
    <t>PMC4429968.nxml.gz.txt</t>
  </si>
  <si>
    <t>PMC4430416.nxml.gz.txt</t>
  </si>
  <si>
    <t>PMC4438573.nxml.gz.txt</t>
  </si>
  <si>
    <t>PMC4438628.nxml.gz.txt</t>
  </si>
  <si>
    <t>PMC4438660.nxml.gz.txt</t>
  </si>
  <si>
    <t>PMC4441812.nxml.gz.txt</t>
  </si>
  <si>
    <t>PMC4441930.nxml.gz.txt</t>
  </si>
  <si>
    <t>PMC4446740.nxml.gz.txt</t>
  </si>
  <si>
    <t>PMC4446764.nxml.gz.txt</t>
  </si>
  <si>
    <t>PMC4448820.nxml.gz.txt</t>
  </si>
  <si>
    <t>PMC4452099.nxml.gz.txt</t>
  </si>
  <si>
    <t>PMC4452737.nxml.gz.txt</t>
  </si>
  <si>
    <t>PMC4453242.nxml.gz.txt</t>
  </si>
  <si>
    <t>PMC4453486.nxml.gz.txt</t>
  </si>
  <si>
    <t>PMC4459664.nxml.gz.txt</t>
  </si>
  <si>
    <t>PMC4462496.nxml.gz.txt</t>
  </si>
  <si>
    <t>PMC4463023.nxml.gz.txt</t>
  </si>
  <si>
    <t>PMC4463828.nxml.gz.txt</t>
  </si>
  <si>
    <t>PMC4464022.nxml.gz.txt</t>
  </si>
  <si>
    <t>PMC4464033.nxml.gz.txt</t>
  </si>
  <si>
    <t>PMC4464209.nxml.gz.txt</t>
  </si>
  <si>
    <t>PMC4466139.nxml.gz.txt</t>
  </si>
  <si>
    <t>PMC4466845.nxml.gz.txt</t>
  </si>
  <si>
    <t>PMC4466850.nxml.gz.txt</t>
  </si>
  <si>
    <t>PMC4473145.nxml.gz.txt</t>
  </si>
  <si>
    <t>PMC4476607.nxml.gz.txt</t>
  </si>
  <si>
    <t>PMC4476863.nxml.gz.txt</t>
  </si>
  <si>
    <t>PMC4477503.nxml.gz.txt</t>
  </si>
  <si>
    <t>PMC4482631.nxml.gz.txt</t>
  </si>
  <si>
    <t>PMC4483650.nxml.gz.txt</t>
  </si>
  <si>
    <t>PMC4488056.nxml.gz.txt</t>
  </si>
  <si>
    <t>PMC4490503.nxml.gz.txt</t>
  </si>
  <si>
    <t>PMC4492644.nxml.gz.txt</t>
  </si>
  <si>
    <t>PMC4494359.nxml.gz.txt</t>
  </si>
  <si>
    <t>PMC4499266.nxml.gz.txt</t>
  </si>
  <si>
    <t>PMC4499946.nxml.gz.txt</t>
  </si>
  <si>
    <t>PMC4500842.nxml.gz.txt</t>
  </si>
  <si>
    <t>PMC4504131.nxml.gz.txt</t>
  </si>
  <si>
    <t>PMC4507980.nxml.gz.txt</t>
  </si>
  <si>
    <t>PMC4509429.nxml.gz.txt</t>
  </si>
  <si>
    <t>PMC4511432.nxml.gz.txt</t>
  </si>
  <si>
    <t>PMC4512131.nxml.gz.txt</t>
  </si>
  <si>
    <t>PMC4514967.nxml.gz.txt</t>
  </si>
  <si>
    <t>PMC4516109.nxml.gz.txt</t>
  </si>
  <si>
    <t>PMC4516377.nxml.gz.txt</t>
  </si>
  <si>
    <t>PMC4516488.nxml.gz.txt</t>
  </si>
  <si>
    <t>PMC4517992.nxml.gz.txt</t>
  </si>
  <si>
    <t>PMC4518609.nxml.gz.txt</t>
  </si>
  <si>
    <t>PMC4526903.nxml.gz.txt</t>
  </si>
  <si>
    <t>PMC4528901.nxml.gz.txt</t>
  </si>
  <si>
    <t>PMC4530571.nxml.gz.txt</t>
  </si>
  <si>
    <t>PMC4532364.nxml.gz.txt</t>
  </si>
  <si>
    <t>PMC4534102.nxml.gz.txt</t>
  </si>
  <si>
    <t>PMC4536216.nxml.gz.txt</t>
  </si>
  <si>
    <t>PMC4538752.nxml.gz.txt</t>
  </si>
  <si>
    <t>PMC4539485.nxml.gz.txt</t>
  </si>
  <si>
    <t>PMC4539876.nxml.gz.txt</t>
  </si>
  <si>
    <t>PMC4539881.nxml.gz.txt</t>
  </si>
  <si>
    <t>PMC4544354.nxml.gz.txt</t>
  </si>
  <si>
    <t>PMC4544362.nxml.gz.txt</t>
  </si>
  <si>
    <t>PMC4545890.nxml.gz.txt</t>
  </si>
  <si>
    <t>PMC4547703.nxml.gz.txt</t>
  </si>
  <si>
    <t>PMC4548904.nxml.gz.txt</t>
  </si>
  <si>
    <t>PMC4549107.nxml.gz.txt</t>
  </si>
  <si>
    <t>PMC4553961.nxml.gz.txt</t>
  </si>
  <si>
    <t>PMC4555116.nxml.gz.txt</t>
  </si>
  <si>
    <t>PMC4558714.nxml.gz.txt</t>
  </si>
  <si>
    <t>PMC4558831.nxml.gz.txt</t>
  </si>
  <si>
    <t>PMC4569192.nxml.gz.txt</t>
  </si>
  <si>
    <t>PMC4569533.nxml.gz.txt</t>
  </si>
  <si>
    <t>PMC4571073.nxml.gz.txt</t>
  </si>
  <si>
    <t>PMC4574972.nxml.gz.txt</t>
  </si>
  <si>
    <t>PMC4581239.nxml.gz.txt</t>
  </si>
  <si>
    <t>PMC4586448.nxml.gz.txt</t>
  </si>
  <si>
    <t>PMC4586449.nxml.gz.txt</t>
  </si>
  <si>
    <t>PMC4586450.nxml.gz.txt</t>
  </si>
  <si>
    <t>PMC4586451.nxml.gz.txt</t>
  </si>
  <si>
    <t>PMC4586532.nxml.gz.txt</t>
  </si>
  <si>
    <t>PMC4588865.nxml.gz.txt</t>
  </si>
  <si>
    <t>PMC4588866.nxml.gz.txt</t>
  </si>
  <si>
    <t>PMC4589822.nxml.gz.txt</t>
  </si>
  <si>
    <t>PMC4591141.nxml.gz.txt</t>
  </si>
  <si>
    <t>PMC4591978.nxml.gz.txt</t>
  </si>
  <si>
    <t>PMC4592566.nxml.gz.txt</t>
  </si>
  <si>
    <t>PMC4595656.nxml.gz.txt</t>
  </si>
  <si>
    <t>PMC4598849.nxml.gz.txt</t>
  </si>
  <si>
    <t>PMC4600246.nxml.gz.txt</t>
  </si>
  <si>
    <t>PMC4603863.nxml.gz.txt</t>
  </si>
  <si>
    <t>PMC4605923.nxml.gz.txt</t>
  </si>
  <si>
    <t>PMC4609156.nxml.gz.txt</t>
  </si>
  <si>
    <t>PMC4613350.nxml.gz.txt</t>
  </si>
  <si>
    <t>PMC4617437.nxml.gz.txt</t>
  </si>
  <si>
    <t>PMC4618150.nxml.gz.txt</t>
  </si>
  <si>
    <t>PMC4619070.nxml.gz.txt</t>
  </si>
  <si>
    <t>PMC4620849.nxml.gz.txt</t>
  </si>
  <si>
    <t>PMC4624803.nxml.gz.txt</t>
  </si>
  <si>
    <t>PMC4625530.nxml.gz.txt</t>
  </si>
  <si>
    <t>PMC4627942.nxml.gz.txt</t>
  </si>
  <si>
    <t>PMC4630792.nxml.gz.txt</t>
  </si>
  <si>
    <t>PMC4632418.nxml.gz.txt</t>
  </si>
  <si>
    <t>PMC4632423.nxml.gz.txt</t>
  </si>
  <si>
    <t>PMC4636015.nxml.gz.txt</t>
  </si>
  <si>
    <t>PMC4641416.nxml.gz.txt</t>
  </si>
  <si>
    <t>PMC4642531.nxml.gz.txt</t>
  </si>
  <si>
    <t>PMC4644058.nxml.gz.txt</t>
  </si>
  <si>
    <t>PMC4645901.nxml.gz.txt</t>
  </si>
  <si>
    <t>PMC4656835.nxml.gz.txt</t>
  </si>
  <si>
    <t>PMC4661480.nxml.gz.txt</t>
  </si>
  <si>
    <t>PMC4661500.nxml.gz.txt</t>
  </si>
  <si>
    <t>PMC4661586.nxml.gz.txt</t>
  </si>
  <si>
    <t>PMC4663580.nxml.gz.txt</t>
  </si>
  <si>
    <t>PMC4663588.nxml.gz.txt</t>
  </si>
  <si>
    <t>PMC4663595.nxml.gz.txt</t>
  </si>
  <si>
    <t>PMC4666222.nxml.gz.txt</t>
  </si>
  <si>
    <t>PMC4667490.nxml.gz.txt</t>
  </si>
  <si>
    <t>PMC4668747.nxml.gz.txt</t>
  </si>
  <si>
    <t>PMC4670104.nxml.gz.txt</t>
  </si>
  <si>
    <t>PMC4672086.nxml.gz.txt</t>
  </si>
  <si>
    <t>PMC4673623.nxml.gz.txt</t>
  </si>
  <si>
    <t>PMC4675066.nxml.gz.txt</t>
  </si>
  <si>
    <t>PMC4676908.nxml.gz.txt</t>
  </si>
  <si>
    <t>PMC4680925.nxml.gz.txt</t>
  </si>
  <si>
    <t>PMC4682386.nxml.gz.txt</t>
  </si>
  <si>
    <t>PMC4682815.nxml.gz.txt</t>
  </si>
  <si>
    <t>PMC4682819.nxml.gz.txt</t>
  </si>
  <si>
    <t>PMC4683742.nxml.gz.txt</t>
  </si>
  <si>
    <t>PMC4684854.nxml.gz.txt</t>
  </si>
  <si>
    <t>PMC4685088.nxml.gz.txt</t>
  </si>
  <si>
    <t>PMC4688224.nxml.gz.txt</t>
  </si>
  <si>
    <t>PMC4689556.nxml.gz.txt</t>
  </si>
  <si>
    <t>PMC4690051.nxml.gz.txt</t>
  </si>
  <si>
    <t>PMC4690060.nxml.gz.txt</t>
  </si>
  <si>
    <t>PMC4691762.nxml.gz.txt</t>
  </si>
  <si>
    <t>PMC4692114.nxml.gz.txt</t>
  </si>
  <si>
    <t>PMC4693404.nxml.gz.txt</t>
  </si>
  <si>
    <t>PMC4696221.nxml.gz.txt</t>
  </si>
  <si>
    <t>PMC4699824.nxml.gz.txt</t>
  </si>
  <si>
    <t>PMC4700169.nxml.gz.txt</t>
  </si>
  <si>
    <t>PMC4701853.nxml.gz.txt</t>
  </si>
  <si>
    <t>PMC4701936.nxml.gz.txt</t>
  </si>
  <si>
    <t>PMC4703052.nxml.gz.txt</t>
  </si>
  <si>
    <t>PMC4703068.nxml.gz.txt</t>
  </si>
  <si>
    <t>PMC4714725.nxml.gz.txt</t>
  </si>
  <si>
    <t>PMC4716548.nxml.gz.txt</t>
  </si>
  <si>
    <t>PMC4719746.nxml.gz.txt</t>
  </si>
  <si>
    <t>PMC4721332.nxml.gz.txt</t>
  </si>
  <si>
    <t>PMC4722751.nxml.gz.txt</t>
  </si>
  <si>
    <t>PMC4726727.nxml.gz.txt</t>
  </si>
  <si>
    <t>PMC4728620.nxml.gz.txt</t>
  </si>
  <si>
    <t>PMC4728621.nxml.gz.txt</t>
  </si>
  <si>
    <t>PMC4728639.nxml.gz.txt</t>
  </si>
  <si>
    <t>PMC4728659.nxml.gz.txt</t>
  </si>
  <si>
    <t>PMC4729160.nxml.gz.txt</t>
  </si>
  <si>
    <t>PMC4729178.nxml.gz.txt</t>
  </si>
  <si>
    <t>PMC4730270.nxml.gz.txt</t>
  </si>
  <si>
    <t>PMC4730616.nxml.gz.txt</t>
  </si>
  <si>
    <t>PMC4730776.nxml.gz.txt</t>
  </si>
  <si>
    <t>PMC4732175.nxml.gz.txt</t>
  </si>
  <si>
    <t>PMC4732505.nxml.gz.txt</t>
  </si>
  <si>
    <t>PMC4733713.nxml.gz.txt</t>
  </si>
  <si>
    <t>PMC4733817.nxml.gz.txt</t>
  </si>
  <si>
    <t>PMC4734033.nxml.gz.txt</t>
  </si>
  <si>
    <t>PMC4736099.nxml.gz.txt</t>
  </si>
  <si>
    <t>PMC4738402.nxml.gz.txt</t>
  </si>
  <si>
    <t>PMC4738404.nxml.gz.txt</t>
  </si>
  <si>
    <t>PMC4739392.nxml.gz.txt</t>
  </si>
  <si>
    <t>PMC4739499.nxml.gz.txt</t>
  </si>
  <si>
    <t>PMC4740094.nxml.gz.txt</t>
  </si>
  <si>
    <t>PMC4746875.nxml.gz.txt</t>
  </si>
  <si>
    <t>PMC4752592.nxml.gz.txt</t>
  </si>
  <si>
    <t>PMC4752899.nxml.gz.txt</t>
  </si>
  <si>
    <t>PMC4754476.nxml.gz.txt</t>
  </si>
  <si>
    <t>PMC4758803.nxml.gz.txt</t>
  </si>
  <si>
    <t>PMC4763449.nxml.gz.txt</t>
  </si>
  <si>
    <t>PMC4764019.nxml.gz.txt</t>
  </si>
  <si>
    <t>PMC4764298.nxml.gz.txt</t>
  </si>
  <si>
    <t>PMC4765009.nxml.gz.txt</t>
  </si>
  <si>
    <t>PMC4765528.nxml.gz.txt</t>
  </si>
  <si>
    <t>PMC4770602.nxml.gz.txt</t>
  </si>
  <si>
    <t>PMC4772030.nxml.gz.txt</t>
  </si>
  <si>
    <t>PMC4774132.nxml.gz.txt</t>
  </si>
  <si>
    <t>PMC4775024.nxml.gz.txt</t>
  </si>
  <si>
    <t>PMC4778858.nxml.gz.txt</t>
  </si>
  <si>
    <t>PMC4778993.nxml.gz.txt</t>
  </si>
  <si>
    <t>PMC4784858.nxml.gz.txt</t>
  </si>
  <si>
    <t>PMC4785305.nxml.gz.txt</t>
  </si>
  <si>
    <t>PMC4789467.nxml.gz.txt</t>
  </si>
  <si>
    <t>PMC4794442.nxml.gz.txt</t>
  </si>
  <si>
    <t>PMC4796349.nxml.gz.txt</t>
  </si>
  <si>
    <t>PMC4798618.nxml.gz.txt</t>
  </si>
  <si>
    <t>PMC4800153.nxml.gz.txt</t>
  </si>
  <si>
    <t>PMC4800340.nxml.gz.txt</t>
  </si>
  <si>
    <t>PMC4801195.nxml.gz.txt</t>
  </si>
  <si>
    <t>PMC4803956.nxml.gz.txt</t>
  </si>
  <si>
    <t>PMC4806285.nxml.gz.txt</t>
  </si>
  <si>
    <t>PMC4807004.nxml.gz.txt</t>
  </si>
  <si>
    <t>PMC4808868.nxml.gz.txt</t>
  </si>
  <si>
    <t>PMC4810511.nxml.gz.txt</t>
  </si>
  <si>
    <t>PMC4811107.nxml.gz.txt</t>
  </si>
  <si>
    <t>PMC4811441.nxml.gz.txt</t>
  </si>
  <si>
    <t>PMC4812622.nxml.gz.txt</t>
  </si>
  <si>
    <t>PMC4820621.nxml.gz.txt</t>
  </si>
  <si>
    <t>PMC4820961.nxml.gz.txt</t>
  </si>
  <si>
    <t>PMC4821682.nxml.gz.txt</t>
  </si>
  <si>
    <t>PMC4825100.nxml.gz.txt</t>
  </si>
  <si>
    <t>PMC4825101.nxml.gz.txt</t>
  </si>
  <si>
    <t>PMC4825102.nxml.gz.txt</t>
  </si>
  <si>
    <t>PMC4829879.nxml.gz.txt</t>
  </si>
  <si>
    <t>PMC4829940.nxml.gz.txt</t>
  </si>
  <si>
    <t>PMC4832516.nxml.gz.txt</t>
  </si>
  <si>
    <t>PMC4835505.nxml.gz.txt</t>
  </si>
  <si>
    <t>PMC4840325.nxml.gz.txt</t>
  </si>
  <si>
    <t>PMC4843009.nxml.gz.txt</t>
  </si>
  <si>
    <t>PMC4846845.nxml.gz.txt</t>
  </si>
  <si>
    <t>PMC4848664.nxml.gz.txt</t>
  </si>
  <si>
    <t>PMC4848989.nxml.gz.txt</t>
  </si>
  <si>
    <t>PMC4849435.nxml.gz.txt</t>
  </si>
  <si>
    <t>PMC4856298.nxml.gz.txt</t>
  </si>
  <si>
    <t>PMC4857329.nxml.gz.txt</t>
  </si>
  <si>
    <t>PMC4857870.nxml.gz.txt</t>
  </si>
  <si>
    <t>PMC4861006.nxml.gz.txt</t>
  </si>
  <si>
    <t>PMC4861121.nxml.gz.txt</t>
  </si>
  <si>
    <t>PMC4861337.nxml.gz.txt</t>
  </si>
  <si>
    <t>PMC4864049.nxml.gz.txt</t>
  </si>
  <si>
    <t>PMC4865384.nxml.gz.txt</t>
  </si>
  <si>
    <t>PMC4865386.nxml.gz.txt</t>
  </si>
  <si>
    <t>PMC4865387.nxml.gz.txt</t>
  </si>
  <si>
    <t>PMC4865392.nxml.gz.txt</t>
  </si>
  <si>
    <t>PMC4866363.nxml.gz.txt</t>
  </si>
  <si>
    <t>PMC4869271.nxml.gz.txt</t>
  </si>
  <si>
    <t>PMC4871475.nxml.gz.txt</t>
  </si>
  <si>
    <t>PMC4872432.nxml.gz.txt</t>
  </si>
  <si>
    <t>PMC4873529.nxml.gz.txt</t>
  </si>
  <si>
    <t>PMC4874157.nxml.gz.txt</t>
  </si>
  <si>
    <t>PMC4874207.nxml.gz.txt</t>
  </si>
  <si>
    <t>PMC4877864.nxml.gz.txt</t>
  </si>
  <si>
    <t>PMC4877983.nxml.gz.txt</t>
  </si>
  <si>
    <t>PMC4878056.nxml.gz.txt</t>
  </si>
  <si>
    <t>PMC4881207.nxml.gz.txt</t>
  </si>
  <si>
    <t>PMC4882683.nxml.gz.txt</t>
  </si>
  <si>
    <t>PMC4882712.nxml.gz.txt</t>
  </si>
  <si>
    <t>PMC4889866.nxml.gz.txt</t>
  </si>
  <si>
    <t>PMC4891833.nxml.gz.txt</t>
  </si>
  <si>
    <t>PMC4891888.nxml.gz.txt</t>
  </si>
  <si>
    <t>PMC4892656.nxml.gz.txt</t>
  </si>
  <si>
    <t>PMC4892663.nxml.gz.txt</t>
  </si>
  <si>
    <t>PMC4892913.nxml.gz.txt</t>
  </si>
  <si>
    <t>PMC4896250.nxml.gz.txt</t>
  </si>
  <si>
    <t>PMC4897157.nxml.gz.txt</t>
  </si>
  <si>
    <t>PMC4903143.nxml.gz.txt</t>
  </si>
  <si>
    <t>PMC4905827.nxml.gz.txt</t>
  </si>
  <si>
    <t>PMC4907442.nxml.gz.txt</t>
  </si>
  <si>
    <t>PMC4908484.nxml.gz.txt</t>
  </si>
  <si>
    <t>PMC4910255.nxml.gz.txt</t>
  </si>
  <si>
    <t>PMC4910734.nxml.gz.txt</t>
  </si>
  <si>
    <t>PMC4912994.nxml.gz.txt</t>
  </si>
  <si>
    <t>PMC4915063.nxml.gz.txt</t>
  </si>
  <si>
    <t>PMC4918713.nxml.gz.txt</t>
  </si>
  <si>
    <t>PMC4919374.nxml.gz.txt</t>
  </si>
  <si>
    <t>PMC4919537.nxml.gz.txt</t>
  </si>
  <si>
    <t>PMC4919621.nxml.gz.txt</t>
  </si>
  <si>
    <t>PMC4921626.nxml.gz.txt</t>
  </si>
  <si>
    <t>PMC4923982.nxml.gz.txt</t>
  </si>
  <si>
    <t>PMC4924183.nxml.gz.txt</t>
  </si>
  <si>
    <t>PMC4924192.nxml.gz.txt</t>
  </si>
  <si>
    <t>PMC4925957.nxml.gz.txt</t>
  </si>
  <si>
    <t>PMC4929134.nxml.gz.txt</t>
  </si>
  <si>
    <t>PMC4930210.nxml.gz.txt</t>
  </si>
  <si>
    <t>PMC4931906.nxml.gz.txt</t>
  </si>
  <si>
    <t>PMC4933662.nxml.gz.txt</t>
  </si>
  <si>
    <t>PMC4933715.nxml.gz.txt</t>
  </si>
  <si>
    <t>PMC4934568.nxml.gz.txt</t>
  </si>
  <si>
    <t>PMC4934634.nxml.gz.txt</t>
  </si>
  <si>
    <t>PMC4934640.nxml.gz.txt</t>
  </si>
  <si>
    <t>PMC4935697.nxml.gz.txt</t>
  </si>
  <si>
    <t>PMC4936536.nxml.gz.txt</t>
  </si>
  <si>
    <t>PMC4937150.nxml.gz.txt</t>
  </si>
  <si>
    <t>PMC4939564.nxml.gz.txt</t>
  </si>
  <si>
    <t>PMC4939634.nxml.gz.txt</t>
  </si>
  <si>
    <t>PMC4940755.nxml.gz.txt</t>
  </si>
  <si>
    <t>PMC4944244.nxml.gz.txt</t>
  </si>
  <si>
    <t>PMC4944979.nxml.gz.txt</t>
  </si>
  <si>
    <t>PMC4946587.nxml.gz.txt</t>
  </si>
  <si>
    <t>PMC4949006.nxml.gz.txt</t>
  </si>
  <si>
    <t>PMC4955481.nxml.gz.txt</t>
  </si>
  <si>
    <t>PMC4956033.nxml.gz.txt</t>
  </si>
  <si>
    <t>PMC4956066.nxml.gz.txt</t>
  </si>
  <si>
    <t>PMC4957279.nxml.gz.txt</t>
  </si>
  <si>
    <t>PMC4958285.nxml.gz.txt</t>
  </si>
  <si>
    <t>PMC4962409.nxml.gz.txt</t>
  </si>
  <si>
    <t>PMC4964025.nxml.gz.txt</t>
  </si>
  <si>
    <t>PMC4964214.nxml.gz.txt</t>
  </si>
  <si>
    <t>PMC4967672.nxml.gz.txt</t>
  </si>
  <si>
    <t>PMC4969253.nxml.gz.txt</t>
  </si>
  <si>
    <t>PMC4971719.nxml.gz.txt</t>
  </si>
  <si>
    <t>PMC4974686.nxml.gz.txt</t>
  </si>
  <si>
    <t>PMC4974775.nxml.gz.txt</t>
  </si>
  <si>
    <t>PMC4975560.nxml.gz.txt</t>
  </si>
  <si>
    <t>PMC4975765.nxml.gz.txt</t>
  </si>
  <si>
    <t>PMC4975901.nxml.gz.txt</t>
  </si>
  <si>
    <t>PMC4976416.nxml.gz.txt</t>
  </si>
  <si>
    <t>PMC4977046.nxml.gz.txt</t>
  </si>
  <si>
    <t>PMC4977047.nxml.gz.txt</t>
  </si>
  <si>
    <t>PMC4977686.nxml.gz.txt</t>
  </si>
  <si>
    <t>PMC4979151.nxml.gz.txt</t>
  </si>
  <si>
    <t>PMC4979774.nxml.gz.txt</t>
  </si>
  <si>
    <t>PMC4979959.nxml.gz.txt</t>
  </si>
  <si>
    <t>PMC4980580.nxml.gz.txt</t>
  </si>
  <si>
    <t>PMC4982007.nxml.gz.txt</t>
  </si>
  <si>
    <t>PMC4982260.nxml.gz.txt</t>
  </si>
  <si>
    <t>PMC4988030.nxml.gz.txt</t>
  </si>
  <si>
    <t>PMC4988629.nxml.gz.txt</t>
  </si>
  <si>
    <t>PMC4989298.nxml.gz.txt</t>
  </si>
  <si>
    <t>PMC4990268.nxml.gz.txt</t>
  </si>
  <si>
    <t>PMC4990280.nxml.gz.txt</t>
  </si>
  <si>
    <t>PMC4993554.nxml.gz.txt</t>
  </si>
  <si>
    <t>PMC4993958.nxml.gz.txt</t>
  </si>
  <si>
    <t>PMC4995763.nxml.gz.txt</t>
  </si>
  <si>
    <t>PMC4995778.nxml.gz.txt</t>
  </si>
  <si>
    <t>PMC4995781.nxml.gz.txt</t>
  </si>
  <si>
    <t>PMC4996336.nxml.gz.txt</t>
  </si>
  <si>
    <t>PMC4996908.nxml.gz.txt</t>
  </si>
  <si>
    <t>PMC4997301.nxml.gz.txt</t>
  </si>
  <si>
    <t>PMC4997411.nxml.gz.txt</t>
  </si>
  <si>
    <t>PMC4997421.nxml.gz.txt</t>
  </si>
  <si>
    <t>PMC4997567.nxml.gz.txt</t>
  </si>
  <si>
    <t>PMC4998730.nxml.gz.txt</t>
  </si>
  <si>
    <t>PMC4998950.nxml.gz.txt</t>
  </si>
  <si>
    <t>PMC4999029.nxml.gz.txt</t>
  </si>
  <si>
    <t>PMC4999234.nxml.gz.txt</t>
  </si>
  <si>
    <t>PMC4999868.nxml.gz.txt</t>
  </si>
  <si>
    <t>PMC5000726.nxml.gz.txt</t>
  </si>
  <si>
    <t>PMC5005165.nxml.gz.txt</t>
  </si>
  <si>
    <t>PMC5005622.nxml.gz.txt</t>
  </si>
  <si>
    <t>PMC5012699.nxml.gz.txt</t>
  </si>
  <si>
    <t>PMC5013256.nxml.gz.txt</t>
  </si>
  <si>
    <t>PMC5013576.nxml.gz.txt</t>
  </si>
  <si>
    <t>PMC5014971.nxml.gz.txt</t>
  </si>
  <si>
    <t>PMC5015791.nxml.gz.txt</t>
  </si>
  <si>
    <t>PMC5016860.nxml.gz.txt</t>
  </si>
  <si>
    <t>PMC5017073.nxml.gz.txt</t>
  </si>
  <si>
    <t>PMC5017599.nxml.gz.txt</t>
  </si>
  <si>
    <t>PMC5017622.nxml.gz.txt</t>
  </si>
  <si>
    <t>PMC5019390.nxml.gz.txt</t>
  </si>
  <si>
    <t>PMC5021204.nxml.gz.txt</t>
  </si>
  <si>
    <t>PMC5021959.nxml.gz.txt</t>
  </si>
  <si>
    <t>PMC5024431.nxml.gz.txt</t>
  </si>
  <si>
    <t>PMC5024513.nxml.gz.txt</t>
  </si>
  <si>
    <t>PMC5025055.nxml.gz.txt</t>
  </si>
  <si>
    <t>PMC5025498.nxml.gz.txt</t>
  </si>
  <si>
    <t>PMC5025575.nxml.gz.txt</t>
  </si>
  <si>
    <t>PMC5025983.nxml.gz.txt</t>
  </si>
  <si>
    <t>PMC5028238.nxml.gz.txt</t>
  </si>
  <si>
    <t>PMC5029029.nxml.gz.txt</t>
  </si>
  <si>
    <t>PMC5029041.nxml.gz.txt</t>
  </si>
  <si>
    <t>PMC5030591.nxml.gz.txt</t>
  </si>
  <si>
    <t>PMC5031324.nxml.gz.txt</t>
  </si>
  <si>
    <t>PMC5031987.nxml.gz.txt</t>
  </si>
  <si>
    <t>PMC5035072.nxml.gz.txt</t>
  </si>
  <si>
    <t>PMC5035449.nxml.gz.txt</t>
  </si>
  <si>
    <t>PMC5035678.nxml.gz.txt</t>
  </si>
  <si>
    <t>PMC5039809.nxml.gz.txt</t>
  </si>
  <si>
    <t>PMC5041052.nxml.gz.txt</t>
  </si>
  <si>
    <t>PMC5042197.nxml.gz.txt</t>
  </si>
  <si>
    <t>PMC5045149.nxml.gz.txt</t>
  </si>
  <si>
    <t>PMC5045784.nxml.gz.txt</t>
  </si>
  <si>
    <t>PMC5051327.nxml.gz.txt</t>
  </si>
  <si>
    <t>PMC5051406.nxml.gz.txt</t>
  </si>
  <si>
    <t>PMC5052464.nxml.gz.txt</t>
  </si>
  <si>
    <t>PMC5054480.nxml.gz.txt</t>
  </si>
  <si>
    <t>PMC5054850.nxml.gz.txt</t>
  </si>
  <si>
    <t>PMC5054961.nxml.gz.txt</t>
  </si>
  <si>
    <t>PMC5058640.nxml.gz.txt</t>
  </si>
  <si>
    <t>PMC5059968.nxml.gz.txt</t>
  </si>
  <si>
    <t>PMC5059985.nxml.gz.txt</t>
  </si>
  <si>
    <t>PMC5062299.nxml.gz.txt</t>
  </si>
  <si>
    <t>PMC5062906.nxml.gz.txt</t>
  </si>
  <si>
    <t>PMC5064894.nxml.gz.txt</t>
  </si>
  <si>
    <t>PMC5065689.nxml.gz.txt</t>
  </si>
  <si>
    <t>PMC5069446.nxml.gz.txt</t>
  </si>
  <si>
    <t>PMC5070159.nxml.gz.txt</t>
  </si>
  <si>
    <t>PMC5073052.nxml.gz.txt</t>
  </si>
  <si>
    <t>PMC5073590.nxml.gz.txt</t>
  </si>
  <si>
    <t>PMC5073870.nxml.gz.txt</t>
  </si>
  <si>
    <t>PMC5084009.nxml.gz.txt</t>
  </si>
  <si>
    <t>PMC5084016.nxml.gz.txt</t>
  </si>
  <si>
    <t>PMC5084028.nxml.gz.txt</t>
  </si>
  <si>
    <t>PMC5084041.nxml.gz.txt</t>
  </si>
  <si>
    <t>PMC5084734.nxml.gz.txt</t>
  </si>
  <si>
    <t>PMC5085625.nxml.gz.txt</t>
  </si>
  <si>
    <t>PMC5088205.nxml.gz.txt</t>
  </si>
  <si>
    <t>PMC5089547.nxml.gz.txt</t>
  </si>
  <si>
    <t>PMC5090877.nxml.gz.txt</t>
  </si>
  <si>
    <t>PMC5091916.nxml.gz.txt</t>
  </si>
  <si>
    <t>PMC5093227.nxml.gz.txt</t>
  </si>
  <si>
    <t>PMC5093279.nxml.gz.txt</t>
  </si>
  <si>
    <t>PMC5093678.nxml.gz.txt</t>
  </si>
  <si>
    <t>PMC5094567.nxml.gz.txt</t>
  </si>
  <si>
    <t>PMC5095257.nxml.gz.txt</t>
  </si>
  <si>
    <t>PMC5096291.nxml.gz.txt</t>
  </si>
  <si>
    <t>PMC5100620.nxml.gz.txt</t>
  </si>
  <si>
    <t>PMC5100627.nxml.gz.txt</t>
  </si>
  <si>
    <t>PMC5108118.nxml.gz.txt</t>
  </si>
  <si>
    <t>PMC5110566.nxml.gz.txt</t>
  </si>
  <si>
    <t>PMC5115165.nxml.gz.txt</t>
  </si>
  <si>
    <t>PMC5116101.nxml.gz.txt</t>
  </si>
  <si>
    <t>PMC5117700.nxml.gz.txt</t>
  </si>
  <si>
    <t>PMC5118763.nxml.gz.txt</t>
  </si>
  <si>
    <t>PMC5118969.nxml.gz.txt</t>
  </si>
  <si>
    <t>PMC5119728.nxml.gz.txt</t>
  </si>
  <si>
    <t>PMC5121137.nxml.gz.txt</t>
  </si>
  <si>
    <t>PMC5123236.nxml.gz.txt</t>
  </si>
  <si>
    <t>PMC5126873.nxml.gz.txt</t>
  </si>
  <si>
    <t>PMC5129285.nxml.gz.txt</t>
  </si>
  <si>
    <t>PMC5129897.nxml.gz.txt</t>
  </si>
  <si>
    <t>PMC5131456.nxml.gz.txt</t>
  </si>
  <si>
    <t>PMC5133057.nxml.gz.txt</t>
  </si>
  <si>
    <t>PMC5133065.nxml.gz.txt</t>
  </si>
  <si>
    <t>PMC5133238.nxml.gz.txt</t>
  </si>
  <si>
    <t>PMC5134748.nxml.gz.txt</t>
  </si>
  <si>
    <t>PMC5137891.nxml.gz.txt</t>
  </si>
  <si>
    <t>PMC5137972.nxml.gz.txt</t>
  </si>
  <si>
    <t>PMC5139761.nxml.gz.txt</t>
  </si>
  <si>
    <t>PMC5139892.nxml.gz.txt</t>
  </si>
  <si>
    <t>PMC5142354.nxml.gz.txt</t>
  </si>
  <si>
    <t>PMC5146866.nxml.gz.txt</t>
  </si>
  <si>
    <t>PMC5149655.nxml.gz.txt</t>
  </si>
  <si>
    <t>PMC5149661.nxml.gz.txt</t>
  </si>
  <si>
    <t>PMC5153572.nxml.gz.txt</t>
  </si>
  <si>
    <t>PMC5155676.nxml.gz.txt</t>
  </si>
  <si>
    <t>PMC5161647.nxml.gz.txt</t>
  </si>
  <si>
    <t>PMC5165167.nxml.gz.txt</t>
  </si>
  <si>
    <t>PMC5167470.nxml.gz.txt</t>
  </si>
  <si>
    <t>PMC5168650.nxml.gz.txt</t>
  </si>
  <si>
    <t>PMC5183755.nxml.gz.txt</t>
  </si>
  <si>
    <t>PMC5187820.nxml.gz.txt</t>
  </si>
  <si>
    <t>PMC5188471.nxml.gz.txt</t>
  </si>
  <si>
    <t>PMC5206289.nxml.gz.txt</t>
  </si>
  <si>
    <t>PMC520832.nxml.gz.txt</t>
  </si>
  <si>
    <t>PMC5215441.nxml.gz.txt</t>
  </si>
  <si>
    <t>PMC5215617.nxml.gz.txt</t>
  </si>
  <si>
    <t>PMC5216258.nxml.gz.txt</t>
  </si>
  <si>
    <t>PMC5216338.nxml.gz.txt</t>
  </si>
  <si>
    <t>PMC5219667.nxml.gz.txt</t>
  </si>
  <si>
    <t>PMC5223368.nxml.gz.txt</t>
  </si>
  <si>
    <t>PMC5232347.nxml.gz.txt</t>
  </si>
  <si>
    <t>PMC5240436.nxml.gz.txt</t>
  </si>
  <si>
    <t>PMC5241009.nxml.gz.txt</t>
  </si>
  <si>
    <t>PMC5241768.nxml.gz.txt</t>
  </si>
  <si>
    <t>PMC5243874.nxml.gz.txt</t>
  </si>
  <si>
    <t>PMC5264377.nxml.gz.txt</t>
  </si>
  <si>
    <t>PMC5279975.nxml.gz.txt</t>
  </si>
  <si>
    <t>PMC5282623.nxml.gz.txt</t>
  </si>
  <si>
    <t>PMC5283658.nxml.gz.txt</t>
  </si>
  <si>
    <t>PMC5286846.nxml.gz.txt</t>
  </si>
  <si>
    <t>PMC5291080.nxml.gz.txt</t>
  </si>
  <si>
    <t>PMC5291430.nxml.gz.txt</t>
  </si>
  <si>
    <t>PMC5291557.nxml.gz.txt</t>
  </si>
  <si>
    <t>PMC5292182.nxml.gz.txt</t>
  </si>
  <si>
    <t>PMC5292192.nxml.gz.txt</t>
  </si>
  <si>
    <t>PMC5295046.nxml.gz.txt</t>
  </si>
  <si>
    <t>PMC5295118.nxml.gz.txt</t>
  </si>
  <si>
    <t>PMC5295525.nxml.gz.txt</t>
  </si>
  <si>
    <t>PMC5298530.nxml.gz.txt</t>
  </si>
  <si>
    <t>PMC5303734.nxml.gz.txt</t>
  </si>
  <si>
    <t>PMC5307851.nxml.gz.txt</t>
  </si>
  <si>
    <t>PMC5307888.nxml.gz.txt</t>
  </si>
  <si>
    <t>PMC5310660.nxml.gz.txt</t>
  </si>
  <si>
    <t>PMC5318550.nxml.gz.txt</t>
  </si>
  <si>
    <t>PMC5319084.nxml.gz.txt</t>
  </si>
  <si>
    <t>PMC5320754.nxml.gz.txt</t>
  </si>
  <si>
    <t>PMC5322422.nxml.gz.txt</t>
  </si>
  <si>
    <t>PMC5325195.nxml.gz.txt</t>
  </si>
  <si>
    <t>PMC5325607.nxml.gz.txt</t>
  </si>
  <si>
    <t>PMC5325830.nxml.gz.txt</t>
  </si>
  <si>
    <t>PMC5327873.nxml.gz.txt</t>
  </si>
  <si>
    <t>PMC5328737.nxml.gz.txt</t>
  </si>
  <si>
    <t>PMC5331611.nxml.gz.txt</t>
  </si>
  <si>
    <t>PMC5332195.nxml.gz.txt</t>
  </si>
  <si>
    <t>PMC5332602.nxml.gz.txt</t>
  </si>
  <si>
    <t>PMC5334760.nxml.gz.txt</t>
  </si>
  <si>
    <t>PMC5337314.nxml.gz.txt</t>
  </si>
  <si>
    <t>PMC5337401.nxml.gz.txt</t>
  </si>
  <si>
    <t>PMC5338078.nxml.gz.txt</t>
  </si>
  <si>
    <t>PMC5343397.nxml.gz.txt</t>
  </si>
  <si>
    <t>PMC5345907.nxml.gz.txt</t>
  </si>
  <si>
    <t>PMC5347102.nxml.gz.txt</t>
  </si>
  <si>
    <t>PMC5350159.nxml.gz.txt</t>
  </si>
  <si>
    <t>PMC5350457.nxml.gz.txt</t>
  </si>
  <si>
    <t>PMC5351166.nxml.gz.txt</t>
  </si>
  <si>
    <t>PMC5351212.nxml.gz.txt</t>
  </si>
  <si>
    <t>PMC5357333.nxml.gz.txt</t>
  </si>
  <si>
    <t>PMC5359797.nxml.gz.txt</t>
  </si>
  <si>
    <t>PMC5359891.nxml.gz.txt</t>
  </si>
  <si>
    <t>PMC5367805.nxml.gz.txt</t>
  </si>
  <si>
    <t>PMC5368580.nxml.gz.txt</t>
  </si>
  <si>
    <t>PMC5369775.nxml.gz.txt</t>
  </si>
  <si>
    <t>PMC5371275.nxml.gz.txt</t>
  </si>
  <si>
    <t>PMC5371292.nxml.gz.txt</t>
  </si>
  <si>
    <t>PMC5371920.nxml.gz.txt</t>
  </si>
  <si>
    <t>PMC5372136.nxml.gz.txt</t>
  </si>
  <si>
    <t>PMC5372327.nxml.gz.txt</t>
  </si>
  <si>
    <t>PMC5372860.nxml.gz.txt</t>
  </si>
  <si>
    <t>PMC5372879.nxml.gz.txt</t>
  </si>
  <si>
    <t>PMC5372933.nxml.gz.txt</t>
  </si>
  <si>
    <t>PMC5379504.nxml.gz.txt</t>
  </si>
  <si>
    <t>PMC5380514.nxml.gz.txt</t>
  </si>
  <si>
    <t>PMC5381088.nxml.gz.txt</t>
  </si>
  <si>
    <t>PMC5381535.nxml.gz.txt</t>
  </si>
  <si>
    <t>PMC5384134.nxml.gz.txt</t>
  </si>
  <si>
    <t>PMC5385335.nxml.gz.txt</t>
  </si>
  <si>
    <t>PMC5385921.nxml.gz.txt</t>
  </si>
  <si>
    <t>PMC5386978.nxml.gz.txt</t>
  </si>
  <si>
    <t>PMC5387697.nxml.gz.txt</t>
  </si>
  <si>
    <t>PMC5387760.nxml.gz.txt</t>
  </si>
  <si>
    <t>PMC5391584.nxml.gz.txt</t>
  </si>
  <si>
    <t>PMC5392925.nxml.gz.txt</t>
  </si>
  <si>
    <t>PMC5393280.nxml.gz.txt</t>
  </si>
  <si>
    <t>PMC5396145.nxml.gz.txt</t>
  </si>
  <si>
    <t>PMC5396370.nxml.gz.txt</t>
  </si>
  <si>
    <t>PMC5404142.nxml.gz.txt</t>
  </si>
  <si>
    <t>PMC5405075.nxml.gz.txt</t>
  </si>
  <si>
    <t>PMC5408281.nxml.gz.txt</t>
  </si>
  <si>
    <t>PMC5409656.nxml.gz.txt</t>
  </si>
  <si>
    <t>PMC5410409.nxml.gz.txt</t>
  </si>
  <si>
    <t>PMC5414300.nxml.gz.txt</t>
  </si>
  <si>
    <t>PMC5415431.nxml.gz.txt</t>
  </si>
  <si>
    <t>PMC5417583.nxml.gz.txt</t>
  </si>
  <si>
    <t>PMC5418719.nxml.gz.txt</t>
  </si>
  <si>
    <t>PMC5419021.nxml.gz.txt</t>
  </si>
  <si>
    <t>PMC5420136.nxml.gz.txt</t>
  </si>
  <si>
    <t>PMC5420151.nxml.gz.txt</t>
  </si>
  <si>
    <t>PMC5421133.nxml.gz.txt</t>
  </si>
  <si>
    <t>PMC5424337.nxml.gz.txt</t>
  </si>
  <si>
    <t>PMC5424401.nxml.gz.txt</t>
  </si>
  <si>
    <t>PMC5426325.nxml.gz.txt</t>
  </si>
  <si>
    <t>PMC5431557.nxml.gz.txt</t>
  </si>
  <si>
    <t>PMC5433134.nxml.gz.txt</t>
  </si>
  <si>
    <t>PMC5434576.nxml.gz.txt</t>
  </si>
  <si>
    <t>PMC5434919.nxml.gz.txt</t>
  </si>
  <si>
    <t>PMC5436890.nxml.gz.txt</t>
  </si>
  <si>
    <t>PMC5437202.nxml.gz.txt</t>
  </si>
  <si>
    <t>PMC5437650.nxml.gz.txt</t>
  </si>
  <si>
    <t>PMC5441368.nxml.gz.txt</t>
  </si>
  <si>
    <t>PMC5441441.nxml.gz.txt</t>
  </si>
  <si>
    <t>PMC5442204.nxml.gz.txt</t>
  </si>
  <si>
    <t>PMC5442804.nxml.gz.txt</t>
  </si>
  <si>
    <t>PMC5443512.nxml.gz.txt</t>
  </si>
  <si>
    <t>PMC5444625.nxml.gz.txt</t>
  </si>
  <si>
    <t>PMC5445052.nxml.gz.txt</t>
  </si>
  <si>
    <t>PMC5445501.nxml.gz.txt</t>
  </si>
  <si>
    <t>PMC5445671.nxml.gz.txt</t>
  </si>
  <si>
    <t>PMC5445675.nxml.gz.txt</t>
  </si>
  <si>
    <t>PMC5448387.nxml.gz.txt</t>
  </si>
  <si>
    <t>PMC544881.nxml.gz.txt</t>
  </si>
  <si>
    <t>PMC5452160.nxml.gz.txt</t>
  </si>
  <si>
    <t>PMC5457543.nxml.gz.txt</t>
  </si>
  <si>
    <t>PMC5468564.nxml.gz.txt</t>
  </si>
  <si>
    <t>PMC5470056.nxml.gz.txt</t>
  </si>
  <si>
    <t>PMC5471582.nxml.gz.txt</t>
  </si>
  <si>
    <t>PMC5471716.nxml.gz.txt</t>
  </si>
  <si>
    <t>PMC5472316.nxml.gz.txt</t>
  </si>
  <si>
    <t>PMC5473979.nxml.gz.txt</t>
  </si>
  <si>
    <t>PMC5474873.nxml.gz.txt</t>
  </si>
  <si>
    <t>PMC5482199.nxml.gz.txt</t>
  </si>
  <si>
    <t>PMC5483961.nxml.gz.txt</t>
  </si>
  <si>
    <t>PMC5483985.nxml.gz.txt</t>
  </si>
  <si>
    <t>PMC5484502.nxml.gz.txt</t>
  </si>
  <si>
    <t>PMC5485024.nxml.gz.txt</t>
  </si>
  <si>
    <t>PMC5485039.nxml.gz.txt</t>
  </si>
  <si>
    <t>PMC5485170.nxml.gz.txt</t>
  </si>
  <si>
    <t>PMC5486026.nxml.gz.txt</t>
  </si>
  <si>
    <t>PMC5486996.nxml.gz.txt</t>
  </si>
  <si>
    <t>PMC5487839.nxml.gz.txt</t>
  </si>
  <si>
    <t>PMC5489519.nxml.gz.txt</t>
  </si>
  <si>
    <t>PMC5496067.nxml.gz.txt</t>
  </si>
  <si>
    <t>PMC5504744.nxml.gz.txt</t>
  </si>
  <si>
    <t>PMC5510234.nxml.gz.txt</t>
  </si>
  <si>
    <t>PMC5511638.nxml.gz.txt</t>
  </si>
  <si>
    <t>PMC5513133.nxml.gz.txt</t>
  </si>
  <si>
    <t>PMC5513447.nxml.gz.txt</t>
  </si>
  <si>
    <t>PMC5513591.nxml.gz.txt</t>
  </si>
  <si>
    <t>PMC5514114.nxml.gz.txt</t>
  </si>
  <si>
    <t>PMC5516245.nxml.gz.txt</t>
  </si>
  <si>
    <t>PMC5519616.nxml.gz.txt</t>
  </si>
  <si>
    <t>PMC5519748.nxml.gz.txt</t>
  </si>
  <si>
    <t>PMC5521778.nxml.gz.txt</t>
  </si>
  <si>
    <t>PMC5523023.nxml.gz.txt</t>
  </si>
  <si>
    <t>PMC5526786.nxml.gz.txt</t>
  </si>
  <si>
    <t>PMC5526977.nxml.gz.txt</t>
  </si>
  <si>
    <t>PMC5531500.nxml.gz.txt</t>
  </si>
  <si>
    <t>PMC5537520.nxml.gz.txt</t>
  </si>
  <si>
    <t>PMC5537884.nxml.gz.txt</t>
  </si>
  <si>
    <t>PMC5537904.nxml.gz.txt</t>
  </si>
  <si>
    <t>PMC5538262.nxml.gz.txt</t>
  </si>
  <si>
    <t>PMC5539663.nxml.gz.txt</t>
  </si>
  <si>
    <t>PMC5541627.nxml.gz.txt</t>
  </si>
  <si>
    <t>PMC5543438.nxml.gz.txt</t>
  </si>
  <si>
    <t>PMC5547508.nxml.gz.txt</t>
  </si>
  <si>
    <t>PMC5551222.nxml.gz.txt</t>
  </si>
  <si>
    <t>PMC5552255.nxml.gz.txt</t>
  </si>
  <si>
    <t>PMC555773.nxml.gz.txt</t>
  </si>
  <si>
    <t>PMC5562975.nxml.gz.txt</t>
  </si>
  <si>
    <t>PMC5576167.nxml.gz.txt</t>
  </si>
  <si>
    <t>PMC5576377.nxml.gz.txt</t>
  </si>
  <si>
    <t>PMC5578746.nxml.gz.txt</t>
  </si>
  <si>
    <t>PMC5579643.nxml.gz.txt</t>
  </si>
  <si>
    <t>PMC5580292.nxml.gz.txt</t>
  </si>
  <si>
    <t>PMC5585984.nxml.gz.txt</t>
  </si>
  <si>
    <t>PMC5587553.nxml.gz.txt</t>
  </si>
  <si>
    <t>PMC5590183.nxml.gz.txt</t>
  </si>
  <si>
    <t>PMC5593991.nxml.gz.txt</t>
  </si>
  <si>
    <t>PMC5594587.nxml.gz.txt</t>
  </si>
  <si>
    <t>PMC5603094.nxml.gz.txt</t>
  </si>
  <si>
    <t>PMC5606134.nxml.gz.txt</t>
  </si>
  <si>
    <t>PMC5612564.nxml.gz.txt</t>
  </si>
  <si>
    <t>PMC5621069.nxml.gz.txt</t>
  </si>
  <si>
    <t>PMC5621970.nxml.gz.txt</t>
  </si>
  <si>
    <t>PMC5623264.nxml.gz.txt</t>
  </si>
  <si>
    <t>PMC5623322.nxml.gz.txt</t>
  </si>
  <si>
    <t>PMC5623491.nxml.gz.txt</t>
  </si>
  <si>
    <t>PMC5626729.nxml.gz.txt</t>
  </si>
  <si>
    <t>PMC5627472.nxml.gz.txt</t>
  </si>
  <si>
    <t>PMC5634437.nxml.gz.txt</t>
  </si>
  <si>
    <t>PMC5634602.nxml.gz.txt</t>
  </si>
  <si>
    <t>PMC5638722.nxml.gz.txt</t>
  </si>
  <si>
    <t>PMC5640793.nxml.gz.txt</t>
  </si>
  <si>
    <t>PMC5643576.nxml.gz.txt</t>
  </si>
  <si>
    <t>PMC5644053.nxml.gz.txt</t>
  </si>
  <si>
    <t>PMC5644668.nxml.gz.txt</t>
  </si>
  <si>
    <t>PMC5644840.nxml.gz.txt</t>
  </si>
  <si>
    <t>PMC5646153.nxml.gz.txt</t>
  </si>
  <si>
    <t>PMC5648128.nxml.gz.txt</t>
  </si>
  <si>
    <t>PMC5651398.nxml.gz.txt</t>
  </si>
  <si>
    <t>PMC5652542.nxml.gz.txt</t>
  </si>
  <si>
    <t>PMC5656136.nxml.gz.txt</t>
  </si>
  <si>
    <t>PMC5656183.nxml.gz.txt</t>
  </si>
  <si>
    <t>PMC5659017.nxml.gz.txt</t>
  </si>
  <si>
    <t>PMC5659607.nxml.gz.txt</t>
  </si>
  <si>
    <t>PMC5664622.nxml.gz.txt</t>
  </si>
  <si>
    <t>PMC5675249.nxml.gz.txt</t>
  </si>
  <si>
    <t>PMC5678092.nxml.gz.txt</t>
  </si>
  <si>
    <t>PMC5679631.nxml.gz.txt</t>
  </si>
  <si>
    <t>PMC5680205.nxml.gz.txt</t>
  </si>
  <si>
    <t>PMC5682055.nxml.gz.txt</t>
  </si>
  <si>
    <t>PMC5682869.nxml.gz.txt</t>
  </si>
  <si>
    <t>PMC5684468.nxml.gz.txt</t>
  </si>
  <si>
    <t>PMC5684580.nxml.gz.txt</t>
  </si>
  <si>
    <t>PMC5688482.nxml.gz.txt</t>
  </si>
  <si>
    <t>PMC5689158.nxml.gz.txt</t>
  </si>
  <si>
    <t>PMC5690236.nxml.gz.txt</t>
  </si>
  <si>
    <t>PMC5690443.nxml.gz.txt</t>
  </si>
  <si>
    <t>PMC5690467.nxml.gz.txt</t>
  </si>
  <si>
    <t>PMC5695261.nxml.gz.txt</t>
  </si>
  <si>
    <t>PMC5695303.nxml.gz.txt</t>
  </si>
  <si>
    <t>PMC5695448.nxml.gz.txt</t>
  </si>
  <si>
    <t>PMC5697969.nxml.gz.txt</t>
  </si>
  <si>
    <t>PMC5703566.nxml.gz.txt</t>
  </si>
  <si>
    <t>PMC5704156.nxml.gz.txt</t>
  </si>
  <si>
    <t>PMC5706533.nxml.gz.txt</t>
  </si>
  <si>
    <t>PMC5707701.nxml.gz.txt</t>
  </si>
  <si>
    <t>PMC5708048.nxml.gz.txt</t>
  </si>
  <si>
    <t>PMC5708051.nxml.gz.txt</t>
  </si>
  <si>
    <t>PMC5708673.nxml.gz.txt</t>
  </si>
  <si>
    <t>PMC5716389.nxml.gz.txt</t>
  </si>
  <si>
    <t>PMC5718612.nxml.gz.txt</t>
  </si>
  <si>
    <t>PMC5724074.nxml.gz.txt</t>
  </si>
  <si>
    <t>PMC5724168.nxml.gz.txt</t>
  </si>
  <si>
    <t>PMC5727393.nxml.gz.txt</t>
  </si>
  <si>
    <t>PMC5732382.nxml.gz.txt</t>
  </si>
  <si>
    <t>PMC5736940.nxml.gz.txt</t>
  </si>
  <si>
    <t>PMC5738092.nxml.gz.txt</t>
  </si>
  <si>
    <t>PMC5741981.nxml.gz.txt</t>
  </si>
  <si>
    <t>PMC5748804.nxml.gz.txt</t>
  </si>
  <si>
    <t>PMC5758521.nxml.gz.txt</t>
  </si>
  <si>
    <t>PMC5758844.nxml.gz.txt</t>
  </si>
  <si>
    <t>PMC5763349.nxml.gz.txt</t>
  </si>
  <si>
    <t>PMC5781192.nxml.gz.txt</t>
  </si>
  <si>
    <t>PMC5784894.nxml.gz.txt</t>
  </si>
  <si>
    <t>PMC5784936.nxml.gz.txt</t>
  </si>
  <si>
    <t>PMC5789574.nxml.gz.txt</t>
  </si>
  <si>
    <t>PMC5792223.nxml.gz.txt</t>
  </si>
  <si>
    <t>PMC5793328.nxml.gz.txt</t>
  </si>
  <si>
    <t>PMC5798031.nxml.gz.txt</t>
  </si>
  <si>
    <t>PMC5800548.nxml.gz.txt</t>
  </si>
  <si>
    <t>PMC5804088.nxml.gz.txt</t>
  </si>
  <si>
    <t>PMC5804526.nxml.gz.txt</t>
  </si>
  <si>
    <t>PMC5804527.nxml.gz.txt</t>
  </si>
  <si>
    <t>PMC5804547.nxml.gz.txt</t>
  </si>
  <si>
    <t>PMC5804559.nxml.gz.txt</t>
  </si>
  <si>
    <t>PMC5814099.nxml.gz.txt</t>
  </si>
  <si>
    <t>PMC5826910.nxml.gz.txt</t>
  </si>
  <si>
    <t>PMC5827025.nxml.gz.txt</t>
  </si>
  <si>
    <t>PMC5828098.nxml.gz.txt</t>
  </si>
  <si>
    <t>PMC5831579.nxml.gz.txt</t>
  </si>
  <si>
    <t>PMC5837564.nxml.gz.txt</t>
  </si>
  <si>
    <t>PMC5838372.nxml.gz.txt</t>
  </si>
  <si>
    <t>PMC5838861.nxml.gz.txt</t>
  </si>
  <si>
    <t>PMC5840174.nxml.gz.txt</t>
  </si>
  <si>
    <t>PMC5841533.nxml.gz.txt</t>
  </si>
  <si>
    <t>PMC5901203.nxml.gz.txt</t>
  </si>
  <si>
    <t>PMC5906686.nxml.gz.txt</t>
  </si>
  <si>
    <t>PMC5913619.nxml.gz.txt</t>
  </si>
  <si>
    <t>PMC5919629.nxml.gz.txt</t>
  </si>
  <si>
    <t>PMC5924963.nxml.gz.txt</t>
  </si>
  <si>
    <t>PMC5941617.nxml.gz.txt</t>
  </si>
  <si>
    <t>PMC5941629.nxml.gz.txt</t>
  </si>
  <si>
    <t>PMC5952272.nxml.gz.txt</t>
  </si>
  <si>
    <t>PMC5956785.nxml.gz.txt</t>
  </si>
  <si>
    <t>PMC5958072.nxml.gz.txt</t>
  </si>
  <si>
    <t>PMC5965027.nxml.gz.txt</t>
  </si>
  <si>
    <t>PMC5975263.nxml.gz.txt</t>
  </si>
  <si>
    <t>PMC5991930.nxml.gz.txt</t>
  </si>
  <si>
    <t>PMC5995352.nxml.gz.txt</t>
  </si>
  <si>
    <t>PMC5996965.nxml.gz.txt</t>
  </si>
  <si>
    <t>PMC6043562.nxml.gz.txt</t>
  </si>
  <si>
    <t>PMC1247630.nxml.gz.txt</t>
  </si>
  <si>
    <t>PMC1474522.nxml.gz.txt</t>
  </si>
  <si>
    <t>PMC1533075.nxml.gz.txt</t>
  </si>
  <si>
    <t>PMC1626394.nxml.gz.txt</t>
  </si>
  <si>
    <t>PMC2009866.nxml.gz.txt</t>
  </si>
  <si>
    <t>PMC2265032.nxml.gz.txt</t>
  </si>
  <si>
    <t>PMC2516588.nxml.gz.txt</t>
  </si>
  <si>
    <t>PMC2672462.nxml.gz.txt</t>
  </si>
  <si>
    <t>PMC2722408.nxml.gz.txt</t>
  </si>
  <si>
    <t>PMC2727050.nxml.gz.txt</t>
  </si>
  <si>
    <t>PMC2874300.nxml.gz.txt</t>
  </si>
  <si>
    <t>PMC2889879.nxml.gz.txt</t>
  </si>
  <si>
    <t>PMC2898025.nxml.gz.txt</t>
  </si>
  <si>
    <t>PMC2913107.nxml.gz.txt</t>
  </si>
  <si>
    <t>PMC2999828.nxml.gz.txt</t>
  </si>
  <si>
    <t>PMC3075531.nxml.gz.txt</t>
  </si>
  <si>
    <t>PMC3169551.nxml.gz.txt</t>
  </si>
  <si>
    <t>PMC3205727.nxml.gz.txt</t>
  </si>
  <si>
    <t>PMC3271033.nxml.gz.txt</t>
  </si>
  <si>
    <t>PMC3348565.nxml.gz.txt</t>
  </si>
  <si>
    <t>PMC3373750.nxml.gz.txt</t>
  </si>
  <si>
    <t>PMC3424155.nxml.gz.txt</t>
  </si>
  <si>
    <t>PMC3470091.nxml.gz.txt</t>
  </si>
  <si>
    <t>PMC3513049.nxml.gz.txt</t>
  </si>
  <si>
    <t>PMC3659910.nxml.gz.txt</t>
  </si>
  <si>
    <t>PMC3679768.nxml.gz.txt</t>
  </si>
  <si>
    <t>PMC3710985.nxml.gz.txt</t>
  </si>
  <si>
    <t>PMC3828574.nxml.gz.txt</t>
  </si>
  <si>
    <t>PMC3914197.nxml.gz.txt</t>
  </si>
  <si>
    <t>PMC4037583.nxml.gz.txt</t>
  </si>
  <si>
    <t>PMC4122855.nxml.gz.txt</t>
  </si>
  <si>
    <t>PMC4275682.nxml.gz.txt</t>
  </si>
  <si>
    <t>PMC4304064.nxml.gz.txt</t>
  </si>
  <si>
    <t>PMC4327187.nxml.gz.txt</t>
  </si>
  <si>
    <t>PMC4352710.nxml.gz.txt</t>
  </si>
  <si>
    <t>PMC4377896.nxml.gz.txt</t>
  </si>
  <si>
    <t>PMC4380518.nxml.gz.txt</t>
  </si>
  <si>
    <t>PMC4428817.nxml.gz.txt</t>
  </si>
  <si>
    <t>PMC4488777.nxml.gz.txt</t>
  </si>
  <si>
    <t>PMC4500436.nxml.gz.txt</t>
  </si>
  <si>
    <t>PMC4564405.nxml.gz.txt</t>
  </si>
  <si>
    <t>PMC4653409.nxml.gz.txt</t>
  </si>
  <si>
    <t>PMC4683322.nxml.gz.txt</t>
  </si>
  <si>
    <t>PMC4715834.nxml.gz.txt</t>
  </si>
  <si>
    <t>PMC4859539.nxml.gz.txt</t>
  </si>
  <si>
    <t>PMC4954778.nxml.gz.txt</t>
  </si>
  <si>
    <t>PMC4973215.nxml.gz.txt</t>
  </si>
  <si>
    <t>PMC4992225.nxml.gz.txt</t>
  </si>
  <si>
    <t>PMC5030620.nxml.gz.txt</t>
  </si>
  <si>
    <t>PMC5143410.nxml.gz.txt</t>
  </si>
  <si>
    <t>PMC5187359.nxml.gz.txt</t>
  </si>
  <si>
    <t>PMC5273824.nxml.gz.txt</t>
  </si>
  <si>
    <t>PMC5340372.nxml.gz.txt</t>
  </si>
  <si>
    <t>PMC5439533.nxml.gz.txt</t>
  </si>
  <si>
    <t>PMC5501061.nxml.gz.txt</t>
  </si>
  <si>
    <t>PMC5540678.nxml.gz.txt</t>
  </si>
  <si>
    <t>PMC5658906.nxml.gz.txt</t>
  </si>
  <si>
    <t>PMC5685050.nxml.gz.txt</t>
  </si>
  <si>
    <t>PMC5732505.nxml.gz.txt</t>
  </si>
  <si>
    <t>PMC6022422.nxml.gz.txt</t>
  </si>
  <si>
    <t>PMC6029118.nxml.gz.txt</t>
  </si>
  <si>
    <t>PMC6033232.nxml.gz.txt</t>
  </si>
  <si>
    <t>PMC6039335.nxml.gz.txt</t>
  </si>
  <si>
    <t>PMC6054603.nxml.gz.txt</t>
  </si>
  <si>
    <t>PMC6056931.nxml.gz.txt</t>
  </si>
  <si>
    <t>PMC2396486.nxml.gz.txt</t>
  </si>
  <si>
    <t>PMC2722583.nxml.gz.txt</t>
  </si>
  <si>
    <t>PMC2885310.nxml.gz.txt</t>
  </si>
  <si>
    <t>PMC3272870.nxml.gz.txt</t>
  </si>
  <si>
    <t>PMC3279448.nxml.gz.txt</t>
  </si>
  <si>
    <t>PMC3313761.nxml.gz.txt</t>
  </si>
  <si>
    <t>PMC3342123.nxml.gz.txt</t>
  </si>
  <si>
    <t>PMC3400371.nxml.gz.txt</t>
  </si>
  <si>
    <t>PMC3427250.nxml.gz.txt</t>
  </si>
  <si>
    <t>PMC3789799.nxml.gz.txt</t>
  </si>
  <si>
    <t>PMC3800883.nxml.gz.txt</t>
  </si>
  <si>
    <t>PMC3915248.nxml.gz.txt</t>
  </si>
  <si>
    <t>PMC3933411.nxml.gz.txt</t>
  </si>
  <si>
    <t>PMC4231606.nxml.gz.txt</t>
  </si>
  <si>
    <t>PMC4311629.nxml.gz.txt</t>
  </si>
  <si>
    <t>PMC4653418.nxml.gz.txt</t>
  </si>
  <si>
    <t>PMC4897523.nxml.gz.txt</t>
  </si>
  <si>
    <t>PMC5226708.nxml.gz.txt</t>
  </si>
  <si>
    <t>PMC5240907.nxml.gz.txt</t>
  </si>
  <si>
    <t>PMC5405375.nxml.gz.txt</t>
  </si>
  <si>
    <t>PMC5524288.nxml.gz.txt</t>
  </si>
  <si>
    <t>PMC5539754.nxml.gz.txt</t>
  </si>
  <si>
    <t>PMC5546866.nxml.gz.txt</t>
  </si>
  <si>
    <t>PMC5812027.nxml.gz.txt</t>
  </si>
  <si>
    <t>PMC6000839.nxml.gz.txt</t>
  </si>
  <si>
    <t>PMC6011374.nxml.gz.txt</t>
  </si>
  <si>
    <t>TOTAL</t>
  </si>
  <si>
    <t>OBO</t>
  </si>
  <si>
    <t>CHEBI</t>
  </si>
  <si>
    <t>CL</t>
  </si>
  <si>
    <t>GO_BP</t>
  </si>
  <si>
    <t>GO_CC</t>
  </si>
  <si>
    <t>GO_MF</t>
  </si>
  <si>
    <t>MOP</t>
  </si>
  <si>
    <t>NCBITaxon</t>
  </si>
  <si>
    <t>PR</t>
  </si>
  <si>
    <t>SO</t>
  </si>
  <si>
    <t>UBERON</t>
  </si>
  <si>
    <t>CHEBI_EXT</t>
  </si>
  <si>
    <t>CL_EXT</t>
  </si>
  <si>
    <t>GO_BP_EXT</t>
  </si>
  <si>
    <t>GO_CC_EXT</t>
  </si>
  <si>
    <t>GO_MF_EXT</t>
  </si>
  <si>
    <t>MOP_EXT</t>
  </si>
  <si>
    <t>NCBITaxon_EXT</t>
  </si>
  <si>
    <t>PR_EXT</t>
  </si>
  <si>
    <t>SO_EXT</t>
  </si>
  <si>
    <t>UBERON_EXT</t>
  </si>
  <si>
    <t>TOTAL UNIQUE IDS</t>
  </si>
  <si>
    <t>SENTENCES:</t>
  </si>
  <si>
    <t>WORDS:</t>
  </si>
  <si>
    <t>ALTERNATIVE_OPTIONS_CONTROVERSY</t>
  </si>
  <si>
    <t>FUTURE_WORK</t>
  </si>
  <si>
    <t>PROBLEM_COMPLICATION</t>
  </si>
  <si>
    <t>QUESTION_ANSWERED_BY_THIS_WORK</t>
  </si>
  <si>
    <t>IMPORTANT_CONSIDERATION</t>
  </si>
  <si>
    <t>PROBABLE_UNDERSTANDING</t>
  </si>
  <si>
    <t>DIFFICULT_TASK</t>
  </si>
  <si>
    <t>SUBJECT_SCOPE</t>
  </si>
  <si>
    <t>NA</t>
  </si>
  <si>
    <t>FULL_UNKNOWN</t>
  </si>
  <si>
    <t>FUTURE_PREDICTION</t>
  </si>
  <si>
    <t>EXPLICIT_QUESTION</t>
  </si>
  <si>
    <t>ANOMALY_CURIOUS_FINDING</t>
  </si>
  <si>
    <t>INCOMPLETE_EVIDENCE</t>
  </si>
  <si>
    <t>SUPERFICIAL_RELATIONSHIP</t>
  </si>
  <si>
    <t>ALL_CATEGORIES</t>
  </si>
  <si>
    <t>SECTION</t>
  </si>
  <si>
    <t>title</t>
  </si>
  <si>
    <t>abstract</t>
  </si>
  <si>
    <t>introduction</t>
  </si>
  <si>
    <t>methods</t>
  </si>
  <si>
    <t>results</t>
  </si>
  <si>
    <t>discussion</t>
  </si>
  <si>
    <t>conclusion</t>
  </si>
  <si>
    <t>UNIQUE WORDS:</t>
  </si>
  <si>
    <t>TOTAL CUES</t>
  </si>
  <si>
    <t>TOTAL CLASS ANNOTATIONS</t>
  </si>
  <si>
    <t>TOTAL UNIQUE CLASS ANNOTATIONS</t>
  </si>
  <si>
    <t>TOTAL SCOPE ANNOTATIONS</t>
  </si>
  <si>
    <t>GOLD STANDARD ONLY</t>
  </si>
  <si>
    <t># ARTICLES WITH NO SECTIONS</t>
  </si>
  <si>
    <t>IGNORANCE CATEGORY</t>
  </si>
  <si>
    <t>ANNOTATION COUNT</t>
  </si>
  <si>
    <t>AVERAGE # ANNOTATIONS PER ARTICLE</t>
  </si>
  <si>
    <t>MEDIAN # ANNOTATIONS PER ARTICLE</t>
  </si>
  <si>
    <t>MINIMUM # ANNOTATIONS PER ARTICLE</t>
  </si>
  <si>
    <t>MAXIMUM # ANNOTATIONS PER ARTICLE</t>
  </si>
  <si>
    <t>UNIQUE ANNOTATION COUNT</t>
  </si>
  <si>
    <t>AVERAGE # UNIQUE ANNOTATIONS PER ARTICLE</t>
  </si>
  <si>
    <t>MEDIAN # UNIQUE ANNOTATIONS PER ARTICLE</t>
  </si>
  <si>
    <t>MINIMUM # UNIQUE ANNOTATIONS PER ARTICLE</t>
  </si>
  <si>
    <t>MAXIMUM # UNIQUE ANNOTATIONS PER ARTICLE</t>
  </si>
  <si>
    <t>TOTAL # ARTICLES WITH SECTION</t>
  </si>
  <si>
    <t>TOTAL UNIQUE LCS NOT IN TAXONOMY</t>
  </si>
  <si>
    <t>UNIQUE LEXICAL CUES NOT IN TAXNOMY</t>
  </si>
  <si>
    <t xml:space="preserve"> 'relied'</t>
  </si>
  <si>
    <t xml:space="preserve"> 'displayed'</t>
  </si>
  <si>
    <t xml:space="preserve"> 'not only was...evident...but'</t>
  </si>
  <si>
    <t xml:space="preserve"> 'however</t>
  </si>
  <si>
    <t xml:space="preserve"> 'several efforts'</t>
  </si>
  <si>
    <t xml:space="preserve"> 'not routinely'</t>
  </si>
  <si>
    <t xml:space="preserve"> 'recently developed'</t>
  </si>
  <si>
    <t xml:space="preserve"> '1 evidence'</t>
  </si>
  <si>
    <t xml:space="preserve"> 'partially driven'</t>
  </si>
  <si>
    <t xml:space="preserve"> 'absence of studies'</t>
  </si>
  <si>
    <t xml:space="preserve"> 'handful'</t>
  </si>
  <si>
    <t xml:space="preserve"> 'reflection'</t>
  </si>
  <si>
    <t xml:space="preserve"> 'unkown'</t>
  </si>
  <si>
    <t xml:space="preserve"> 'several years'</t>
  </si>
  <si>
    <t xml:space="preserve"> 'considering on'</t>
  </si>
  <si>
    <t xml:space="preserve"> 'without'</t>
  </si>
  <si>
    <t xml:space="preserve"> 'have been suggested'</t>
  </si>
  <si>
    <t xml:space="preserve"> 'curious'</t>
  </si>
  <si>
    <t xml:space="preserve"> 'very few trials'</t>
  </si>
  <si>
    <t xml:space="preserve"> 'examining'</t>
  </si>
  <si>
    <t xml:space="preserve"> 'furthermore'</t>
  </si>
  <si>
    <t xml:space="preserve"> 'substantial'</t>
  </si>
  <si>
    <t xml:space="preserve"> 'amount of evidence'</t>
  </si>
  <si>
    <t xml:space="preserve"> 'one research'</t>
  </si>
  <si>
    <t xml:space="preserve"> 'may mean'</t>
  </si>
  <si>
    <t xml:space="preserve"> 'rare in'</t>
  </si>
  <si>
    <t xml:space="preserve"> 'one study group'</t>
  </si>
  <si>
    <t xml:space="preserve"> 'not fully consistent'</t>
  </si>
  <si>
    <t xml:space="preserve"> 'recently discovered'</t>
  </si>
  <si>
    <t xml:space="preserve"> 'infrequently'</t>
  </si>
  <si>
    <t xml:space="preserve"> 's concept'</t>
  </si>
  <si>
    <t xml:space="preserve"> 'similarly been'</t>
  </si>
  <si>
    <t xml:space="preserve"> 'translates'</t>
  </si>
  <si>
    <t xml:space="preserve"> '28this'</t>
  </si>
  <si>
    <t xml:space="preserve"> 'into account'</t>
  </si>
  <si>
    <t xml:space="preserve"> 'limited ability'</t>
  </si>
  <si>
    <t xml:space="preserve"> 'without strong evidences'</t>
  </si>
  <si>
    <t xml:space="preserve"> 'concurred'</t>
  </si>
  <si>
    <t xml:space="preserve"> 'model58'</t>
  </si>
  <si>
    <t xml:space="preserve"> 'previous studies20have'</t>
  </si>
  <si>
    <t xml:space="preserve"> 'knowing'</t>
  </si>
  <si>
    <t xml:space="preserve"> 'lack of compelling evidence'</t>
  </si>
  <si>
    <t xml:space="preserve"> 'synergistically'</t>
  </si>
  <si>
    <t xml:space="preserve"> 'plan'</t>
  </si>
  <si>
    <t xml:space="preserve"> '19although'</t>
  </si>
  <si>
    <t xml:space="preserve"> 'slight agreement'</t>
  </si>
  <si>
    <t xml:space="preserve"> 'initialed'</t>
  </si>
  <si>
    <t xml:space="preserve"> '-recognized'</t>
  </si>
  <si>
    <t xml:space="preserve"> '11contains'</t>
  </si>
  <si>
    <t xml:space="preserve"> 'less support'</t>
  </si>
  <si>
    <t xml:space="preserve"> 'this strategy'</t>
  </si>
  <si>
    <t xml:space="preserve"> 'currently underway'</t>
  </si>
  <si>
    <t xml:space="preserve"> 'considerable attention'</t>
  </si>
  <si>
    <t xml:space="preserve"> 'always'</t>
  </si>
  <si>
    <t xml:space="preserve"> 'mimics'</t>
  </si>
  <si>
    <t xml:space="preserve"> 'could be found'</t>
  </si>
  <si>
    <t xml:space="preserve"> 'statement'</t>
  </si>
  <si>
    <t xml:space="preserve"> 'small sample size'</t>
  </si>
  <si>
    <t xml:space="preserve"> 'did not aim to specifically'</t>
  </si>
  <si>
    <t xml:space="preserve"> 'was not examined directly'</t>
  </si>
  <si>
    <t xml:space="preserve"> 'previously reported27'</t>
  </si>
  <si>
    <t xml:space="preserve"> 'best available'</t>
  </si>
  <si>
    <t xml:space="preserve"> 'similar finding to'</t>
  </si>
  <si>
    <t xml:space="preserve"> 'compound'</t>
  </si>
  <si>
    <t xml:space="preserve"> 'had been'</t>
  </si>
  <si>
    <t xml:space="preserve"> '21although'</t>
  </si>
  <si>
    <t xml:space="preserve"> 'outline'</t>
  </si>
  <si>
    <t xml:space="preserve"> 'in good agreement'</t>
  </si>
  <si>
    <t xml:space="preserve"> 'not totally'</t>
  </si>
  <si>
    <t xml:space="preserve"> 'covary'</t>
  </si>
  <si>
    <t xml:space="preserve"> 'regressed'</t>
  </si>
  <si>
    <t xml:space="preserve"> 'unwarranted'</t>
  </si>
  <si>
    <t xml:space="preserve"> 'considerable knowledge'</t>
  </si>
  <si>
    <t xml:space="preserve"> 'fueling'</t>
  </si>
  <si>
    <t xml:space="preserve"> 'but...also'</t>
  </si>
  <si>
    <t xml:space="preserve"> 'obstacle'</t>
  </si>
  <si>
    <t xml:space="preserve"> '59although'</t>
  </si>
  <si>
    <t xml:space="preserve"> 'inadequate reporting'</t>
  </si>
  <si>
    <t xml:space="preserve"> 'prior...research'</t>
  </si>
  <si>
    <t xml:space="preserve"> 'dynamics'</t>
  </si>
  <si>
    <t xml:space="preserve"> 'was not directly'</t>
  </si>
  <si>
    <t xml:space="preserve"> 'knowledge are identified'</t>
  </si>
  <si>
    <t xml:space="preserve"> 'studies...identified'</t>
  </si>
  <si>
    <t xml:space="preserve"> 'not fully explain'</t>
  </si>
  <si>
    <t xml:space="preserve"> 'current data'</t>
  </si>
  <si>
    <t xml:space="preserve"> 'evidence available to'</t>
  </si>
  <si>
    <t xml:space="preserve"> 'improperly'</t>
  </si>
  <si>
    <t xml:space="preserve"> 'has proven'</t>
  </si>
  <si>
    <t xml:space="preserve"> 'reviewing'</t>
  </si>
  <si>
    <t xml:space="preserve"> 'did not provide'</t>
  </si>
  <si>
    <t xml:space="preserve"> 'later studies'</t>
  </si>
  <si>
    <t xml:space="preserve"> 'impact on'</t>
  </si>
  <si>
    <t xml:space="preserve"> 'reached'</t>
  </si>
  <si>
    <t xml:space="preserve"> 'previously reported42'</t>
  </si>
  <si>
    <t xml:space="preserve"> '118another'</t>
  </si>
  <si>
    <t xml:space="preserve"> 'not fully'</t>
  </si>
  <si>
    <t xml:space="preserve"> 'growing...research'</t>
  </si>
  <si>
    <t xml:space="preserve"> 'misfolding'</t>
  </si>
  <si>
    <t xml:space="preserve"> 'little in the'</t>
  </si>
  <si>
    <t xml:space="preserve"> 'definite'</t>
  </si>
  <si>
    <t xml:space="preserve"> 'scarcely'</t>
  </si>
  <si>
    <t xml:space="preserve"> 'no literature'</t>
  </si>
  <si>
    <t xml:space="preserve"> 'moderate'</t>
  </si>
  <si>
    <t xml:space="preserve"> 'studies24as'</t>
  </si>
  <si>
    <t xml:space="preserve"> 'yet fully defined'</t>
  </si>
  <si>
    <t xml:space="preserve"> 'not solely'</t>
  </si>
  <si>
    <t xml:space="preserve"> 'is understudied'</t>
  </si>
  <si>
    <t xml:space="preserve"> 'lines of evidence'</t>
  </si>
  <si>
    <t xml:space="preserve"> 'there is evidence to support'</t>
  </si>
  <si>
    <t xml:space="preserve"> 'whom'</t>
  </si>
  <si>
    <t xml:space="preserve"> 'repeatedly shown'</t>
  </si>
  <si>
    <t xml:space="preserve"> 'cannot be considered'</t>
  </si>
  <si>
    <t xml:space="preserve"> 'modelsayers'</t>
  </si>
  <si>
    <t xml:space="preserve"> 'further understanding'</t>
  </si>
  <si>
    <t xml:space="preserve"> 'predispose'</t>
  </si>
  <si>
    <t xml:space="preserve"> 'does not completely explain'</t>
  </si>
  <si>
    <t xml:space="preserve"> 'point of'</t>
  </si>
  <si>
    <t xml:space="preserve"> 'well defined'</t>
  </si>
  <si>
    <t xml:space="preserve"> 'reduce'</t>
  </si>
  <si>
    <t xml:space="preserve"> 'the current study findings'</t>
  </si>
  <si>
    <t xml:space="preserve"> 'hinted at'</t>
  </si>
  <si>
    <t xml:space="preserve"> 'to address'</t>
  </si>
  <si>
    <t xml:space="preserve"> 'established research'</t>
  </si>
  <si>
    <t xml:space="preserve"> 'protection'</t>
  </si>
  <si>
    <t xml:space="preserve"> 'as our knowledge'</t>
  </si>
  <si>
    <t xml:space="preserve"> 'purposed'</t>
  </si>
  <si>
    <t xml:space="preserve"> 'limited power'</t>
  </si>
  <si>
    <t xml:space="preserve"> 'remains to be understood'</t>
  </si>
  <si>
    <t xml:space="preserve"> 'modulate'</t>
  </si>
  <si>
    <t xml:space="preserve"> 'depicting'</t>
  </si>
  <si>
    <t xml:space="preserve"> 'source'</t>
  </si>
  <si>
    <t xml:space="preserve"> 'said'</t>
  </si>
  <si>
    <t xml:space="preserve"> 'point out'</t>
  </si>
  <si>
    <t xml:space="preserve"> '104however'</t>
  </si>
  <si>
    <t xml:space="preserve"> 'did not aim'</t>
  </si>
  <si>
    <t xml:space="preserve"> '93however'</t>
  </si>
  <si>
    <t xml:space="preserve"> 'not...studied'</t>
  </si>
  <si>
    <t xml:space="preserve"> 'latest study'</t>
  </si>
  <si>
    <t xml:space="preserve"> 'did not find any studies'</t>
  </si>
  <si>
    <t xml:space="preserve"> 'suppressed'</t>
  </si>
  <si>
    <t xml:space="preserve"> 'beginning to document'</t>
  </si>
  <si>
    <t xml:space="preserve"> 'depend upon'</t>
  </si>
  <si>
    <t xml:space="preserve"> 'has recently been suggested'</t>
  </si>
  <si>
    <t xml:space="preserve"> 'ignored'</t>
  </si>
  <si>
    <t xml:space="preserve"> 'appears to be of particular'</t>
  </si>
  <si>
    <t xml:space="preserve"> 'engenders'</t>
  </si>
  <si>
    <t xml:space="preserve"> 'over'</t>
  </si>
  <si>
    <t xml:space="preserve"> 'insufficient evidence to justify'</t>
  </si>
  <si>
    <t xml:space="preserve"> 'misdiagnosis'</t>
  </si>
  <si>
    <t xml:space="preserve"> 'previous...scale'</t>
  </si>
  <si>
    <t xml:space="preserve"> 'most comprehensive'</t>
  </si>
  <si>
    <t xml:space="preserve"> 'pertaining'</t>
  </si>
  <si>
    <t xml:space="preserve"> 'not often considered'</t>
  </si>
  <si>
    <t xml:space="preserve"> '37suggesting'</t>
  </si>
  <si>
    <t xml:space="preserve"> 'scarceness'</t>
  </si>
  <si>
    <t xml:space="preserve"> 'not in accordance with'</t>
  </si>
  <si>
    <t xml:space="preserve"> 'arises'</t>
  </si>
  <si>
    <t xml:space="preserve"> '?”“'</t>
  </si>
  <si>
    <t xml:space="preserve"> 'suggestive findings'</t>
  </si>
  <si>
    <t xml:space="preserve"> 'biasing'</t>
  </si>
  <si>
    <t xml:space="preserve"> '5similarly'</t>
  </si>
  <si>
    <t xml:space="preserve"> 'studying'</t>
  </si>
  <si>
    <t xml:space="preserve"> 'makes much sense'</t>
  </si>
  <si>
    <t xml:space="preserve"> 'prospective cohort study'</t>
  </si>
  <si>
    <t xml:space="preserve"> 'self'</t>
  </si>
  <si>
    <t xml:space="preserve"> 'does not entirely'</t>
  </si>
  <si>
    <t xml:space="preserve"> 'dearth'</t>
  </si>
  <si>
    <t xml:space="preserve"> '3analyzed'</t>
  </si>
  <si>
    <t xml:space="preserve"> 'some evidence to support'</t>
  </si>
  <si>
    <t xml:space="preserve"> 'credence'</t>
  </si>
  <si>
    <t xml:space="preserve"> 'prognostic'</t>
  </si>
  <si>
    <t xml:space="preserve"> 'remain to be investigated'</t>
  </si>
  <si>
    <t xml:space="preserve"> 'being told'</t>
  </si>
  <si>
    <t xml:space="preserve"> 'has...been shown'</t>
  </si>
  <si>
    <t xml:space="preserve"> 'opinion'</t>
  </si>
  <si>
    <t xml:space="preserve"> '40considered'</t>
  </si>
  <si>
    <t xml:space="preserve"> 'have proven'</t>
  </si>
  <si>
    <t xml:space="preserve"> 'inaccurate'</t>
  </si>
  <si>
    <t xml:space="preserve"> 'strongest evidence to'</t>
  </si>
  <si>
    <t xml:space="preserve"> 'for this'</t>
  </si>
  <si>
    <t xml:space="preserve"> 'not been considered'</t>
  </si>
  <si>
    <t xml:space="preserve"> 'advises'</t>
  </si>
  <si>
    <t xml:space="preserve"> '79these'</t>
  </si>
  <si>
    <t xml:space="preserve"> 'limited the number of'</t>
  </si>
  <si>
    <t xml:space="preserve"> 'have not been reported'</t>
  </si>
  <si>
    <t xml:space="preserve"> 'theory-based'</t>
  </si>
  <si>
    <t xml:space="preserve"> 'gaining understanding'</t>
  </si>
  <si>
    <t xml:space="preserve"> 'introduced'</t>
  </si>
  <si>
    <t xml:space="preserve"> 'un-reported'</t>
  </si>
  <si>
    <t xml:space="preserve"> 'moderate amount of literature'</t>
  </si>
  <si>
    <t xml:space="preserve"> 'building'</t>
  </si>
  <si>
    <t xml:space="preserve"> 'biasconfoundingmeasurementstudy'</t>
  </si>
  <si>
    <t xml:space="preserve"> '114based'</t>
  </si>
  <si>
    <t xml:space="preserve"> 'remains purely'</t>
  </si>
  <si>
    <t xml:space="preserve"> 'complicationsprolonged'</t>
  </si>
  <si>
    <t xml:space="preserve"> 'made'</t>
  </si>
  <si>
    <t xml:space="preserve"> 'well demonstrated'</t>
  </si>
  <si>
    <t xml:space="preserve"> '?).'</t>
  </si>
  <si>
    <t xml:space="preserve"> 'new light'</t>
  </si>
  <si>
    <t xml:space="preserve"> 'no reliable evidence'</t>
  </si>
  <si>
    <t xml:space="preserve"> 'sufficient proof of'</t>
  </si>
  <si>
    <t xml:space="preserve"> 'almost universal'</t>
  </si>
  <si>
    <t xml:space="preserve"> '16therefore'</t>
  </si>
  <si>
    <t xml:space="preserve"> 'not as yet'</t>
  </si>
  <si>
    <t xml:space="preserve"> 'specify'</t>
  </si>
  <si>
    <t xml:space="preserve"> 'studies161834used'</t>
  </si>
  <si>
    <t xml:space="preserve"> 'almost all studies'</t>
  </si>
  <si>
    <t xml:space="preserve"> 'due</t>
  </si>
  <si>
    <t xml:space="preserve"> in part</t>
  </si>
  <si>
    <t xml:space="preserve"> to'</t>
  </si>
  <si>
    <t xml:space="preserve"> 'have...been recognized'</t>
  </si>
  <si>
    <t xml:space="preserve"> 'beneficial'</t>
  </si>
  <si>
    <t xml:space="preserve"> 'equally'</t>
  </si>
  <si>
    <t xml:space="preserve"> 'concord'</t>
  </si>
  <si>
    <t xml:space="preserve"> 'thought be'</t>
  </si>
  <si>
    <t xml:space="preserve"> 'after all'</t>
  </si>
  <si>
    <t xml:space="preserve"> '36reinforcing'</t>
  </si>
  <si>
    <t xml:space="preserve"> 'amount of research'</t>
  </si>
  <si>
    <t xml:space="preserve"> 'which been'</t>
  </si>
  <si>
    <t xml:space="preserve"> '35tested'</t>
  </si>
  <si>
    <t xml:space="preserve"> 'disrespectful'</t>
  </si>
  <si>
    <t xml:space="preserve"> '3though'</t>
  </si>
  <si>
    <t xml:space="preserve"> 'led'</t>
  </si>
  <si>
    <t xml:space="preserve"> '35suggested'</t>
  </si>
  <si>
    <t xml:space="preserve"> 'deduce'</t>
  </si>
  <si>
    <t xml:space="preserve"> 'envisioned'</t>
  </si>
  <si>
    <t xml:space="preserve"> 'weak evidence of'</t>
  </si>
  <si>
    <t xml:space="preserve"> 'points to'</t>
  </si>
  <si>
    <t xml:space="preserve"> 'not been well known'</t>
  </si>
  <si>
    <t xml:space="preserve"> 'research to date'</t>
  </si>
  <si>
    <t xml:space="preserve"> 'purported'</t>
  </si>
  <si>
    <t xml:space="preserve"> 'in progress'</t>
  </si>
  <si>
    <t xml:space="preserve"> 'previously17based'</t>
  </si>
  <si>
    <t xml:space="preserve"> 'large...evidence'</t>
  </si>
  <si>
    <t xml:space="preserve"> 'better informed'</t>
  </si>
  <si>
    <t xml:space="preserve"> 'without supportive evidence'</t>
  </si>
  <si>
    <t xml:space="preserve"> 'descriptions'</t>
  </si>
  <si>
    <t xml:space="preserve"> 'purposes'</t>
  </si>
  <si>
    <t xml:space="preserve"> 'on the same hand'</t>
  </si>
  <si>
    <t xml:space="preserve"> 'model to'</t>
  </si>
  <si>
    <t xml:space="preserve"> 'present investigation'</t>
  </si>
  <si>
    <t xml:space="preserve"> 'oftentimes'</t>
  </si>
  <si>
    <t xml:space="preserve"> 'wonder'</t>
  </si>
  <si>
    <t xml:space="preserve"> 'little detail'</t>
  </si>
  <si>
    <t xml:space="preserve"> 'gap is'</t>
  </si>
  <si>
    <t xml:space="preserve"> 'affirming'</t>
  </si>
  <si>
    <t xml:space="preserve"> 'study48to'</t>
  </si>
  <si>
    <t xml:space="preserve"> 'single studies'</t>
  </si>
  <si>
    <t xml:space="preserve"> 'best-understood'</t>
  </si>
  <si>
    <t xml:space="preserve"> 'no evidence-based information'</t>
  </si>
  <si>
    <t xml:space="preserve"> 'well studied'</t>
  </si>
  <si>
    <t xml:space="preserve"> 'has reported25that'</t>
  </si>
  <si>
    <t xml:space="preserve"> 'increasing ability'</t>
  </si>
  <si>
    <t xml:space="preserve"> 'speculates'</t>
  </si>
  <si>
    <t xml:space="preserve"> 'approximation'</t>
  </si>
  <si>
    <t xml:space="preserve"> 'missed'</t>
  </si>
  <si>
    <t xml:space="preserve"> 'not explored'</t>
  </si>
  <si>
    <t xml:space="preserve"> 'some light'</t>
  </si>
  <si>
    <t xml:space="preserve"> 'pilot'</t>
  </si>
  <si>
    <t xml:space="preserve"> 'indirectly'</t>
  </si>
  <si>
    <t xml:space="preserve"> 'many...data'</t>
  </si>
  <si>
    <t xml:space="preserve"> 'was not described'</t>
  </si>
  <si>
    <t xml:space="preserve"> 'first report'</t>
  </si>
  <si>
    <t xml:space="preserve"> 'agreeing'</t>
  </si>
  <si>
    <t xml:space="preserve"> 'accumulated knowledge'</t>
  </si>
  <si>
    <t xml:space="preserve"> 'available findings'</t>
  </si>
  <si>
    <t xml:space="preserve"> 'fully understood'</t>
  </si>
  <si>
    <t xml:space="preserve"> 'best available evidence'</t>
  </si>
  <si>
    <t xml:space="preserve"> 'driven'</t>
  </si>
  <si>
    <t xml:space="preserve"> 'if shown'</t>
  </si>
  <si>
    <t xml:space="preserve"> 'non-validated'</t>
  </si>
  <si>
    <t xml:space="preserve"> 'not specifically designed'</t>
  </si>
  <si>
    <t xml:space="preserve"> 'recently...been'</t>
  </si>
  <si>
    <t xml:space="preserve"> 'previously reported studies'</t>
  </si>
  <si>
    <t xml:space="preserve"> 'previous findings35'</t>
  </si>
  <si>
    <t xml:space="preserve"> '6recent studies'</t>
  </si>
  <si>
    <t xml:space="preserve"> 'overlooks'</t>
  </si>
  <si>
    <t xml:space="preserve"> 'not been elucidated'</t>
  </si>
  <si>
    <t xml:space="preserve"> 'concept to'</t>
  </si>
  <si>
    <t xml:space="preserve"> 'full'</t>
  </si>
  <si>
    <t xml:space="preserve"> 'indeed'</t>
  </si>
  <si>
    <t xml:space="preserve"> 'most evident'</t>
  </si>
  <si>
    <t xml:space="preserve"> 'might suggest'</t>
  </si>
  <si>
    <t xml:space="preserve"> 'many times'</t>
  </si>
  <si>
    <t xml:space="preserve"> 'intended'</t>
  </si>
  <si>
    <t xml:space="preserve"> 'raising'</t>
  </si>
  <si>
    <t xml:space="preserve"> 'weak evidence to support'</t>
  </si>
  <si>
    <t xml:space="preserve"> 'demonstracted'</t>
  </si>
  <si>
    <t xml:space="preserve"> '-documented'</t>
  </si>
  <si>
    <t xml:space="preserve"> 'expectedly'</t>
  </si>
  <si>
    <t xml:space="preserve"> 'to explore'</t>
  </si>
  <si>
    <t xml:space="preserve"> 'is thought to'</t>
  </si>
  <si>
    <t xml:space="preserve"> 'fewest'</t>
  </si>
  <si>
    <t xml:space="preserve"> 'some agreement'</t>
  </si>
  <si>
    <t xml:space="preserve"> 'look'</t>
  </si>
  <si>
    <t xml:space="preserve"> 'doubted'</t>
  </si>
  <si>
    <t xml:space="preserve"> 'few efforts'</t>
  </si>
  <si>
    <t xml:space="preserve"> 'bases'</t>
  </si>
  <si>
    <t xml:space="preserve"> 'further substantiating'</t>
  </si>
  <si>
    <t xml:space="preserve"> 'starting to'</t>
  </si>
  <si>
    <t xml:space="preserve"> 'best studied'</t>
  </si>
  <si>
    <t xml:space="preserve"> 'uniqueness'</t>
  </si>
  <si>
    <t xml:space="preserve"> 'answer'</t>
  </si>
  <si>
    <t xml:space="preserve"> 'not take'</t>
  </si>
  <si>
    <t xml:space="preserve"> 'cited'</t>
  </si>
  <si>
    <t xml:space="preserve"> 'unsatisfactory'</t>
  </si>
  <si>
    <t xml:space="preserve"> 'refined2'</t>
  </si>
  <si>
    <t xml:space="preserve"> 'looking'</t>
  </si>
  <si>
    <t xml:space="preserve"> 'underdiagnosed'</t>
  </si>
  <si>
    <t xml:space="preserve"> 'small...series'</t>
  </si>
  <si>
    <t xml:space="preserve"> 'lack data'</t>
  </si>
  <si>
    <t xml:space="preserve"> 'observed to be'</t>
  </si>
  <si>
    <t xml:space="preserve"> 'quest'</t>
  </si>
  <si>
    <t xml:space="preserve"> 'no good'</t>
  </si>
  <si>
    <t xml:space="preserve"> 'have not been elucidated'</t>
  </si>
  <si>
    <t xml:space="preserve"> 'generally unclear'</t>
  </si>
  <si>
    <t xml:space="preserve"> 'caveats'</t>
  </si>
  <si>
    <t xml:space="preserve"> '4demonstrated'</t>
  </si>
  <si>
    <t xml:space="preserve"> 'just one trial'</t>
  </si>
  <si>
    <t xml:space="preserve"> 'substantial evidence'</t>
  </si>
  <si>
    <t xml:space="preserve"> 'miles52summarizes'</t>
  </si>
  <si>
    <t xml:space="preserve"> 'expand our understanding'</t>
  </si>
  <si>
    <t xml:space="preserve"> 'described26'</t>
  </si>
  <si>
    <t xml:space="preserve"> 'cannot be explained'</t>
  </si>
  <si>
    <t xml:space="preserve"> 'many groups'</t>
  </si>
  <si>
    <t xml:space="preserve"> 'figure2showed'</t>
  </si>
  <si>
    <t xml:space="preserve"> 'concludes'</t>
  </si>
  <si>
    <t xml:space="preserve"> 'did not completely explain'</t>
  </si>
  <si>
    <t xml:space="preserve"> 'connects'</t>
  </si>
  <si>
    <t xml:space="preserve"> 'not easily'</t>
  </si>
  <si>
    <t xml:space="preserve"> 'reported to'</t>
  </si>
  <si>
    <t xml:space="preserve"> 'build'</t>
  </si>
  <si>
    <t xml:space="preserve"> 'in this line'</t>
  </si>
  <si>
    <t xml:space="preserve"> 'no contribution'</t>
  </si>
  <si>
    <t xml:space="preserve"> 'limited availability'</t>
  </si>
  <si>
    <t xml:space="preserve"> 'associations2'</t>
  </si>
  <si>
    <t xml:space="preserve"> 'still lacking'</t>
  </si>
  <si>
    <t xml:space="preserve"> 'recent...evidence'</t>
  </si>
  <si>
    <t xml:space="preserve"> 'potential need'</t>
  </si>
  <si>
    <t xml:space="preserve"> 'conflicts'</t>
  </si>
  <si>
    <t xml:space="preserve"> 'existing facts...literature'</t>
  </si>
  <si>
    <t xml:space="preserve"> 'previous studies13found'</t>
  </si>
  <si>
    <t xml:space="preserve"> 'groups'</t>
  </si>
  <si>
    <t xml:space="preserve"> 'reasoned'</t>
  </si>
  <si>
    <t xml:space="preserve"> 'strings of evidence'</t>
  </si>
  <si>
    <t xml:space="preserve"> '86indicating'</t>
  </si>
  <si>
    <t xml:space="preserve"> 'endeavors'</t>
  </si>
  <si>
    <t xml:space="preserve"> 'intercorrelations'</t>
  </si>
  <si>
    <t xml:space="preserve"> 'high degree of suspicion'</t>
  </si>
  <si>
    <t xml:space="preserve"> 'mainly been'</t>
  </si>
  <si>
    <t xml:space="preserve"> 'currently under investigation'</t>
  </si>
  <si>
    <t xml:space="preserve"> 'previous literature'</t>
  </si>
  <si>
    <t xml:space="preserve"> '-estimate'</t>
  </si>
  <si>
    <t xml:space="preserve"> 'underestimates'</t>
  </si>
  <si>
    <t xml:space="preserve"> 'complementing'</t>
  </si>
  <si>
    <t xml:space="preserve"> 'preliminary results'</t>
  </si>
  <si>
    <t xml:space="preserve"> 'this section'</t>
  </si>
  <si>
    <t xml:space="preserve"> 'contemplated'</t>
  </si>
  <si>
    <t xml:space="preserve"> 'available literature'</t>
  </si>
  <si>
    <t xml:space="preserve"> 'not specifically been'</t>
  </si>
  <si>
    <t xml:space="preserve"> 'partially replicated'</t>
  </si>
  <si>
    <t xml:space="preserve"> 'still considered'</t>
  </si>
  <si>
    <t xml:space="preserve"> 'corresponding'</t>
  </si>
  <si>
    <t xml:space="preserve"> 'unpredictability'</t>
  </si>
  <si>
    <t xml:space="preserve"> 'breadth'</t>
  </si>
  <si>
    <t xml:space="preserve"> 'conviction'</t>
  </si>
  <si>
    <t xml:space="preserve"> 'acknowledgment'</t>
  </si>
  <si>
    <t xml:space="preserve"> 'rigorous evidence'</t>
  </si>
  <si>
    <t xml:space="preserve"> 'emerging findings'</t>
  </si>
  <si>
    <t xml:space="preserve"> 'not being considered'</t>
  </si>
  <si>
    <t xml:space="preserve"> 'mirrors'</t>
  </si>
  <si>
    <t xml:space="preserve"> 'previously...been'</t>
  </si>
  <si>
    <t xml:space="preserve"> 'therefore clear'</t>
  </si>
  <si>
    <t xml:space="preserve"> 'failed to find'</t>
  </si>
  <si>
    <t xml:space="preserve"> 'greater'</t>
  </si>
  <si>
    <t xml:space="preserve"> 'virtually certain'</t>
  </si>
  <si>
    <t xml:space="preserve"> 'repeated studies'</t>
  </si>
  <si>
    <t xml:space="preserve"> 'no...evidence to support'</t>
  </si>
  <si>
    <t xml:space="preserve"> 'mightimprove'</t>
  </si>
  <si>
    <t xml:space="preserve"> '12although'</t>
  </si>
  <si>
    <t xml:space="preserve"> 'correctly'</t>
  </si>
  <si>
    <t xml:space="preserve"> 'contradictory findings'</t>
  </si>
  <si>
    <t xml:space="preserve"> 'modifiable'</t>
  </si>
  <si>
    <t xml:space="preserve"> 'not currently fully understood'</t>
  </si>
  <si>
    <t xml:space="preserve"> 'start'</t>
  </si>
  <si>
    <t xml:space="preserve"> 'matched'</t>
  </si>
  <si>
    <t xml:space="preserve"> 'was thought to'</t>
  </si>
  <si>
    <t xml:space="preserve"> 'irrefutably'</t>
  </si>
  <si>
    <t xml:space="preserve"> 'unquestionably'</t>
  </si>
  <si>
    <t xml:space="preserve"> 'recounts'</t>
  </si>
  <si>
    <t xml:space="preserve"> 'enlightening'</t>
  </si>
  <si>
    <t xml:space="preserve"> 'not been fully validated'</t>
  </si>
  <si>
    <t xml:space="preserve"> 'preliminary information'</t>
  </si>
  <si>
    <t xml:space="preserve"> 'empirical evidence'</t>
  </si>
  <si>
    <t xml:space="preserve"> 'not directly'</t>
  </si>
  <si>
    <t xml:space="preserve"> 'incomplete knowledge'</t>
  </si>
  <si>
    <t xml:space="preserve"> '45although'</t>
  </si>
  <si>
    <t xml:space="preserve"> 'specific'</t>
  </si>
  <si>
    <t xml:space="preserve"> 'has been observed'</t>
  </si>
  <si>
    <t xml:space="preserve"> 'put'</t>
  </si>
  <si>
    <t xml:space="preserve"> '99another'</t>
  </si>
  <si>
    <t xml:space="preserve"> 'experience'</t>
  </si>
  <si>
    <t xml:space="preserve"> 'interacted'</t>
  </si>
  <si>
    <t xml:space="preserve"> 'disappear'</t>
  </si>
  <si>
    <t xml:space="preserve"> 'supportive evidence'</t>
  </si>
  <si>
    <t xml:space="preserve"> 'little...available'</t>
  </si>
  <si>
    <t xml:space="preserve"> 'similar data'</t>
  </si>
  <si>
    <t xml:space="preserve"> 'remain elusive'</t>
  </si>
  <si>
    <t xml:space="preserve"> 'complicationsadministration'</t>
  </si>
  <si>
    <t xml:space="preserve"> 'moderators'</t>
  </si>
  <si>
    <t xml:space="preserve"> 'considerable literature'</t>
  </si>
  <si>
    <t xml:space="preserve"> 'in tune with'</t>
  </si>
  <si>
    <t xml:space="preserve"> 'still not known'</t>
  </si>
  <si>
    <t xml:space="preserve"> 'just not have'</t>
  </si>
  <si>
    <t xml:space="preserve"> '15these findings'</t>
  </si>
  <si>
    <t xml:space="preserve"> 'vitro'</t>
  </si>
  <si>
    <t xml:space="preserve"> 'mapped'</t>
  </si>
  <si>
    <t xml:space="preserve"> 'association106'</t>
  </si>
  <si>
    <t xml:space="preserve"> 'evolving evidence'</t>
  </si>
  <si>
    <t xml:space="preserve"> 'specially'</t>
  </si>
  <si>
    <t xml:space="preserve"> 'growing numbers'</t>
  </si>
  <si>
    <t xml:space="preserve"> 'have not found'</t>
  </si>
  <si>
    <t xml:space="preserve"> 'recent look'</t>
  </si>
  <si>
    <t xml:space="preserve"> 'not yet fully elucidated'</t>
  </si>
  <si>
    <t xml:space="preserve"> 'existing evidence base'</t>
  </si>
  <si>
    <t xml:space="preserve"> 'was not supported'</t>
  </si>
  <si>
    <t xml:space="preserve"> 'underascertainment'</t>
  </si>
  <si>
    <t xml:space="preserve"> 'underpins'</t>
  </si>
  <si>
    <t xml:space="preserve"> 'report68policy'</t>
  </si>
  <si>
    <t xml:space="preserve"> 'concordance'</t>
  </si>
  <si>
    <t xml:space="preserve"> 'widely established'</t>
  </si>
  <si>
    <t xml:space="preserve"> 'recent discoveries'</t>
  </si>
  <si>
    <t xml:space="preserve"> 'increasing attention'</t>
  </si>
  <si>
    <t xml:space="preserve"> '130though'</t>
  </si>
  <si>
    <t xml:space="preserve"> '-going trial'</t>
  </si>
  <si>
    <t xml:space="preserve"> 'resonates'</t>
  </si>
  <si>
    <t xml:space="preserve"> 'sectional study'</t>
  </si>
  <si>
    <t xml:space="preserve"> 'less focus'</t>
  </si>
  <si>
    <t xml:space="preserve"> '29these findings'</t>
  </si>
  <si>
    <t xml:space="preserve"> '1recent findings'</t>
  </si>
  <si>
    <t xml:space="preserve"> 'at'</t>
  </si>
  <si>
    <t xml:space="preserve"> 'studiesinvestigate'</t>
  </si>
  <si>
    <t xml:space="preserve"> '41many studies'</t>
  </si>
  <si>
    <t xml:space="preserve"> 'growing data set'</t>
  </si>
  <si>
    <t xml:space="preserve"> 'extensive...literature'</t>
  </si>
  <si>
    <t xml:space="preserve"> 'have described'</t>
  </si>
  <si>
    <t xml:space="preserve"> 'declared'</t>
  </si>
  <si>
    <t xml:space="preserve"> 'little to no data'</t>
  </si>
  <si>
    <t xml:space="preserve"> '42possibly'</t>
  </si>
  <si>
    <t xml:space="preserve"> 'evaluating'</t>
  </si>
  <si>
    <t xml:space="preserve"> 'many investigations'</t>
  </si>
  <si>
    <t xml:space="preserve"> 'have been identified'</t>
  </si>
  <si>
    <t xml:space="preserve"> 'almost'</t>
  </si>
  <si>
    <t xml:space="preserve"> 'underlay'</t>
  </si>
  <si>
    <t xml:space="preserve"> 'precede'</t>
  </si>
  <si>
    <t xml:space="preserve"> 'bearing'</t>
  </si>
  <si>
    <t xml:space="preserve"> 'destined'</t>
  </si>
  <si>
    <t xml:space="preserve"> 'conceptualises'</t>
  </si>
  <si>
    <t xml:space="preserve"> 'earliest'</t>
  </si>
  <si>
    <t xml:space="preserve"> 'strange'</t>
  </si>
  <si>
    <t xml:space="preserve"> 'ample'</t>
  </si>
  <si>
    <t xml:space="preserve"> 'imaginings'</t>
  </si>
  <si>
    <t xml:space="preserve"> 'most part'</t>
  </si>
  <si>
    <t xml:space="preserve"> 'but not included'</t>
  </si>
  <si>
    <t xml:space="preserve"> 'assumedεik'</t>
  </si>
  <si>
    <t xml:space="preserve"> 'was evidence to'</t>
  </si>
  <si>
    <t xml:space="preserve"> 'complete'</t>
  </si>
  <si>
    <t xml:space="preserve"> 'not restricted'</t>
  </si>
  <si>
    <t xml:space="preserve"> 'guidelinesavailable'</t>
  </si>
  <si>
    <t xml:space="preserve"> 'prior study29'</t>
  </si>
  <si>
    <t xml:space="preserve"> 'types'</t>
  </si>
  <si>
    <t xml:space="preserve"> 'model30'</t>
  </si>
  <si>
    <t xml:space="preserve"> 'undersuspected'</t>
  </si>
  <si>
    <t xml:space="preserve"> 'argues against'</t>
  </si>
  <si>
    <t xml:space="preserve"> 'sparse body...evidence'</t>
  </si>
  <si>
    <t xml:space="preserve"> 'aligned'</t>
  </si>
  <si>
    <t xml:space="preserve"> 'contrast'</t>
  </si>
  <si>
    <t xml:space="preserve"> 'existing research'</t>
  </si>
  <si>
    <t xml:space="preserve"> 'founded'</t>
  </si>
  <si>
    <t xml:space="preserve"> 'not always well'</t>
  </si>
  <si>
    <t xml:space="preserve"> 'mentions'</t>
  </si>
  <si>
    <t xml:space="preserve"> 'this series'</t>
  </si>
  <si>
    <t xml:space="preserve"> 'previously published findings'</t>
  </si>
  <si>
    <t xml:space="preserve"> 'there are no studies'</t>
  </si>
  <si>
    <t xml:space="preserve"> 'in our best knowledge'</t>
  </si>
  <si>
    <t xml:space="preserve"> 'effectslactation'</t>
  </si>
  <si>
    <t xml:space="preserve"> 'failed to show'</t>
  </si>
  <si>
    <t xml:space="preserve"> 'argued for'</t>
  </si>
  <si>
    <t xml:space="preserve"> 'evidence is considered to be insufficient'</t>
  </si>
  <si>
    <t xml:space="preserve"> 'evidenceindirect'</t>
  </si>
  <si>
    <t xml:space="preserve"> 'more generally'</t>
  </si>
  <si>
    <t xml:space="preserve"> 'understands'</t>
  </si>
  <si>
    <t xml:space="preserve"> 'circumstantial'</t>
  </si>
  <si>
    <t xml:space="preserve"> 'unmet'</t>
  </si>
  <si>
    <t xml:space="preserve"> 'further explored'</t>
  </si>
  <si>
    <t xml:space="preserve"> 'not been identified'</t>
  </si>
  <si>
    <t xml:space="preserve"> 'most efforts'</t>
  </si>
  <si>
    <t xml:space="preserve"> 'index of suspicion'</t>
  </si>
  <si>
    <t xml:space="preserve"> 'lose'</t>
  </si>
  <si>
    <t xml:space="preserve"> 'xmrv'</t>
  </si>
  <si>
    <t xml:space="preserve"> '112although'</t>
  </si>
  <si>
    <t xml:space="preserve"> 'do not bear'</t>
  </si>
  <si>
    <t xml:space="preserve"> 'taken into account'</t>
  </si>
  <si>
    <t xml:space="preserve"> 'have...seen'</t>
  </si>
  <si>
    <t xml:space="preserve"> 'available information'</t>
  </si>
  <si>
    <t xml:space="preserve"> 'current knowledge base'</t>
  </si>
  <si>
    <t xml:space="preserve"> 'overburdening'</t>
  </si>
  <si>
    <t xml:space="preserve"> 'first consideration'</t>
  </si>
  <si>
    <t xml:space="preserve"> 'increasing study'</t>
  </si>
  <si>
    <t xml:space="preserve"> 'has not been elucidated'</t>
  </si>
  <si>
    <t xml:space="preserve"> 'less strong'</t>
  </si>
  <si>
    <t xml:space="preserve"> 'contributing to '</t>
  </si>
  <si>
    <t xml:space="preserve"> 'point toward'</t>
  </si>
  <si>
    <t xml:space="preserve"> 'remain to'</t>
  </si>
  <si>
    <t xml:space="preserve"> 'cannot necessarily'</t>
  </si>
  <si>
    <t xml:space="preserve"> '6demonstrate'</t>
  </si>
  <si>
    <t xml:space="preserve"> 'was not proven'</t>
  </si>
  <si>
    <t xml:space="preserve"> 'modification'</t>
  </si>
  <si>
    <t xml:space="preserve"> 'unsafe'</t>
  </si>
  <si>
    <t xml:space="preserve"> 'attesting'</t>
  </si>
  <si>
    <t xml:space="preserve"> '56previous studies'</t>
  </si>
  <si>
    <t xml:space="preserve"> 'current progress'</t>
  </si>
  <si>
    <t xml:space="preserve"> 'well understood'</t>
  </si>
  <si>
    <t xml:space="preserve"> 'limited research'</t>
  </si>
  <si>
    <t xml:space="preserve"> 'further understand'</t>
  </si>
  <si>
    <t xml:space="preserve"> 'to review'</t>
  </si>
  <si>
    <t xml:space="preserve"> 'recent pilot'</t>
  </si>
  <si>
    <t xml:space="preserve"> 'misdirected'</t>
  </si>
  <si>
    <t xml:space="preserve"> 'increasing numbers of studies'</t>
  </si>
  <si>
    <t xml:space="preserve"> 'not yet know'</t>
  </si>
  <si>
    <t xml:space="preserve"> 'numerous'</t>
  </si>
  <si>
    <t xml:space="preserve"> 'impossibility'</t>
  </si>
  <si>
    <t xml:space="preserve"> 'present findings'</t>
  </si>
  <si>
    <t xml:space="preserve"> 'evidence-related'</t>
  </si>
  <si>
    <t xml:space="preserve"> 'had been reported'</t>
  </si>
  <si>
    <t xml:space="preserve"> 'not directly focused'</t>
  </si>
  <si>
    <t xml:space="preserve"> 'becoming evident'</t>
  </si>
  <si>
    <t xml:space="preserve"> 'pioneer'</t>
  </si>
  <si>
    <t xml:space="preserve"> 'tellingly'</t>
  </si>
  <si>
    <t xml:space="preserve"> 'drives'</t>
  </si>
  <si>
    <t xml:space="preserve"> 'continuing gap'</t>
  </si>
  <si>
    <t xml:space="preserve"> 'begin to understand'</t>
  </si>
  <si>
    <t xml:space="preserve"> 'long been recognized'</t>
  </si>
  <si>
    <t xml:space="preserve"> 'repeatedly'</t>
  </si>
  <si>
    <t xml:space="preserve"> 'abstract'</t>
  </si>
  <si>
    <t xml:space="preserve"> 'little experience'</t>
  </si>
  <si>
    <t xml:space="preserve"> 'further developed'</t>
  </si>
  <si>
    <t xml:space="preserve"> 'reports16'</t>
  </si>
  <si>
    <t xml:space="preserve"> 'replicated evidence'</t>
  </si>
  <si>
    <t xml:space="preserve"> 'remarkably common'</t>
  </si>
  <si>
    <t xml:space="preserve"> 'almost certainly'</t>
  </si>
  <si>
    <t xml:space="preserve"> 'mainly by'</t>
  </si>
  <si>
    <t xml:space="preserve"> 'posing'</t>
  </si>
  <si>
    <t xml:space="preserve"> 'further agreement'</t>
  </si>
  <si>
    <t xml:space="preserve"> 'some findings'</t>
  </si>
  <si>
    <t xml:space="preserve"> '26instead'</t>
  </si>
  <si>
    <t xml:space="preserve"> 'lack of definitive...data'</t>
  </si>
  <si>
    <t xml:space="preserve"> 'there is no'</t>
  </si>
  <si>
    <t xml:space="preserve"> 'notedcarroll602011canadacross'</t>
  </si>
  <si>
    <t xml:space="preserve"> 'rescued'</t>
  </si>
  <si>
    <t xml:space="preserve"> 'recent opinion'</t>
  </si>
  <si>
    <t xml:space="preserve"> 'minimal...attention'</t>
  </si>
  <si>
    <t xml:space="preserve"> 'reassuring'</t>
  </si>
  <si>
    <t xml:space="preserve"> 'although not'</t>
  </si>
  <si>
    <t xml:space="preserve"> 'concentrates'</t>
  </si>
  <si>
    <t xml:space="preserve"> 'weaknesses'</t>
  </si>
  <si>
    <t xml:space="preserve"> 'began to'</t>
  </si>
  <si>
    <t xml:space="preserve"> 'not obtained'</t>
  </si>
  <si>
    <t xml:space="preserve"> 'very few studies'</t>
  </si>
  <si>
    <t xml:space="preserve"> 'models28'</t>
  </si>
  <si>
    <t xml:space="preserve"> 'body'</t>
  </si>
  <si>
    <t xml:space="preserve"> 'connectedness'</t>
  </si>
  <si>
    <t xml:space="preserve"> 'have...been shown'</t>
  </si>
  <si>
    <t xml:space="preserve"> 'explored'</t>
  </si>
  <si>
    <t xml:space="preserve"> 'fascinating'</t>
  </si>
  <si>
    <t xml:space="preserve"> '5suggests'</t>
  </si>
  <si>
    <t xml:space="preserve"> 'most often'</t>
  </si>
  <si>
    <t xml:space="preserve"> 'pilot study'</t>
  </si>
  <si>
    <t xml:space="preserve"> 'is available'</t>
  </si>
  <si>
    <t xml:space="preserve"> '1depicts'</t>
  </si>
  <si>
    <t xml:space="preserve"> 'helps'</t>
  </si>
  <si>
    <t xml:space="preserve"> 'under'</t>
  </si>
  <si>
    <t xml:space="preserve"> 'underscored'</t>
  </si>
  <si>
    <t xml:space="preserve"> 'not only was'</t>
  </si>
  <si>
    <t xml:space="preserve"> 'these study findings'</t>
  </si>
  <si>
    <t xml:space="preserve"> 'some studies17'</t>
  </si>
  <si>
    <t xml:space="preserve"> 'see'</t>
  </si>
  <si>
    <t xml:space="preserve"> 'potentiality'</t>
  </si>
  <si>
    <t xml:space="preserve"> 'better delineate'</t>
  </si>
  <si>
    <t xml:space="preserve"> 'was not accounted'</t>
  </si>
  <si>
    <t xml:space="preserve"> 'still not adequately understood'</t>
  </si>
  <si>
    <t xml:space="preserve"> 'speak'</t>
  </si>
  <si>
    <t xml:space="preserve"> 'explanation for'</t>
  </si>
  <si>
    <t xml:space="preserve"> 'effects18'</t>
  </si>
  <si>
    <t xml:space="preserve"> 'conforms'</t>
  </si>
  <si>
    <t xml:space="preserve"> 'not in agreement'</t>
  </si>
  <si>
    <t xml:space="preserve"> 'some40but'</t>
  </si>
  <si>
    <t xml:space="preserve"> 'the scope'</t>
  </si>
  <si>
    <t xml:space="preserve"> 'notions'</t>
  </si>
  <si>
    <t xml:space="preserve"> 'loaded'</t>
  </si>
  <si>
    <t xml:space="preserve"> 'mistakenly'</t>
  </si>
  <si>
    <t xml:space="preserve"> 'caveat'</t>
  </si>
  <si>
    <t xml:space="preserve"> 'increases'</t>
  </si>
  <si>
    <t xml:space="preserve"> 'evoke'</t>
  </si>
  <si>
    <t xml:space="preserve"> 'proposed18'</t>
  </si>
  <si>
    <t xml:space="preserve"> 'not clarify'</t>
  </si>
  <si>
    <t xml:space="preserve"> 'reports636'</t>
  </si>
  <si>
    <t xml:space="preserve"> 'define'</t>
  </si>
  <si>
    <t xml:space="preserve"> 'demonstrated evidence'</t>
  </si>
  <si>
    <t xml:space="preserve"> 'proven track record'</t>
  </si>
  <si>
    <t xml:space="preserve"> 'was not present'</t>
  </si>
  <si>
    <t xml:space="preserve"> 'growing empirical base'</t>
  </si>
  <si>
    <t xml:space="preserve"> 'regulation23'</t>
  </si>
  <si>
    <t xml:space="preserve"> 'somewhat overlooked'</t>
  </si>
  <si>
    <t xml:space="preserve"> 'smaller-scale'</t>
  </si>
  <si>
    <t xml:space="preserve"> 'well researched'</t>
  </si>
  <si>
    <t xml:space="preserve"> 'loop'</t>
  </si>
  <si>
    <t xml:space="preserve"> 'plausibile'</t>
  </si>
  <si>
    <t xml:space="preserve"> 'had not identified'</t>
  </si>
  <si>
    <t xml:space="preserve"> 'worthwhile noting'</t>
  </si>
  <si>
    <t xml:space="preserve"> 'few reported...studies'</t>
  </si>
  <si>
    <t xml:space="preserve"> 'to reveal'</t>
  </si>
  <si>
    <t xml:space="preserve"> 'broadly'</t>
  </si>
  <si>
    <t xml:space="preserve"> 'this trial'</t>
  </si>
  <si>
    <t xml:space="preserve"> 'reportsin'</t>
  </si>
  <si>
    <t xml:space="preserve"> 'small trials'</t>
  </si>
  <si>
    <t xml:space="preserve"> 'instantiated'</t>
  </si>
  <si>
    <t xml:space="preserve"> 'recent rct'</t>
  </si>
  <si>
    <t xml:space="preserve"> 'this novel'</t>
  </si>
  <si>
    <t xml:space="preserve"> 'continuing'</t>
  </si>
  <si>
    <t xml:space="preserve"> '-called'</t>
  </si>
  <si>
    <t xml:space="preserve"> 'have reported evidence'</t>
  </si>
  <si>
    <t xml:space="preserve"> 'recently...study'</t>
  </si>
  <si>
    <t xml:space="preserve"> 'consistent with'</t>
  </si>
  <si>
    <t xml:space="preserve"> 'refer'</t>
  </si>
  <si>
    <t xml:space="preserve"> 'emerging line of'</t>
  </si>
  <si>
    <t xml:space="preserve"> 'hence not good'</t>
  </si>
  <si>
    <t xml:space="preserve"> 'small number'</t>
  </si>
  <si>
    <t xml:space="preserve"> 'plethora of evidence'</t>
  </si>
  <si>
    <t xml:space="preserve"> 'act'</t>
  </si>
  <si>
    <t xml:space="preserve"> 'positives'</t>
  </si>
  <si>
    <t xml:space="preserve"> 'this prospective study'</t>
  </si>
  <si>
    <t xml:space="preserve"> 'neither'</t>
  </si>
  <si>
    <t xml:space="preserve"> 'is considered the'</t>
  </si>
  <si>
    <t xml:space="preserve"> 'illustrate'</t>
  </si>
  <si>
    <t xml:space="preserve"> '29however'</t>
  </si>
  <si>
    <t xml:space="preserve"> 'find evidence'</t>
  </si>
  <si>
    <t xml:space="preserve"> 'continued to'</t>
  </si>
  <si>
    <t xml:space="preserve"> 'recent evidence-informed'</t>
  </si>
  <si>
    <t xml:space="preserve"> 'was not properly'</t>
  </si>
  <si>
    <t xml:space="preserve"> 'hints at'</t>
  </si>
  <si>
    <t xml:space="preserve"> 'this research'</t>
  </si>
  <si>
    <t xml:space="preserve"> 'feature'</t>
  </si>
  <si>
    <t xml:space="preserve"> 'looked solely at'</t>
  </si>
  <si>
    <t xml:space="preserve"> 'misfolded'</t>
  </si>
  <si>
    <t xml:space="preserve"> 'understandably'</t>
  </si>
  <si>
    <t xml:space="preserve"> 'governing'</t>
  </si>
  <si>
    <t xml:space="preserve"> 'some tendency'</t>
  </si>
  <si>
    <t xml:space="preserve"> 'sparser'</t>
  </si>
  <si>
    <t xml:space="preserve"> 'may largely'</t>
  </si>
  <si>
    <t xml:space="preserve"> 'aiming'</t>
  </si>
  <si>
    <t xml:space="preserve"> 'as well studied'</t>
  </si>
  <si>
    <t xml:space="preserve"> 'credibility'</t>
  </si>
  <si>
    <t xml:space="preserve"> 'not think'</t>
  </si>
  <si>
    <t xml:space="preserve"> 'yet to be understood'</t>
  </si>
  <si>
    <t xml:space="preserve"> 'replicates'</t>
  </si>
  <si>
    <t xml:space="preserve"> 'less established'</t>
  </si>
  <si>
    <t xml:space="preserve"> 'have been completed'</t>
  </si>
  <si>
    <t xml:space="preserve"> 'no previous study had evaluated'</t>
  </si>
  <si>
    <t xml:space="preserve"> 'greater attention'</t>
  </si>
  <si>
    <t xml:space="preserve"> 'reasons00'</t>
  </si>
  <si>
    <t xml:space="preserve"> 'expanding understanding'</t>
  </si>
  <si>
    <t xml:space="preserve"> 'illustrative'</t>
  </si>
  <si>
    <t xml:space="preserve"> 'correspond to'</t>
  </si>
  <si>
    <t xml:space="preserve"> 'it is obvious'</t>
  </si>
  <si>
    <t xml:space="preserve"> 'understandable'</t>
  </si>
  <si>
    <t xml:space="preserve"> 'no previous study had been performed'</t>
  </si>
  <si>
    <t xml:space="preserve"> 'no seafood'</t>
  </si>
  <si>
    <t xml:space="preserve"> 'not be established'</t>
  </si>
  <si>
    <t xml:space="preserve"> 'no published study'</t>
  </si>
  <si>
    <t xml:space="preserve"> '56some studies'</t>
  </si>
  <si>
    <t xml:space="preserve"> 'function'</t>
  </si>
  <si>
    <t xml:space="preserve"> 'study67and'</t>
  </si>
  <si>
    <t xml:space="preserve"> 'confirmatory'</t>
  </si>
  <si>
    <t xml:space="preserve"> 'excluding'</t>
  </si>
  <si>
    <t xml:space="preserve"> 'no known studies'</t>
  </si>
  <si>
    <t xml:space="preserve"> 'no attempt'</t>
  </si>
  <si>
    <t xml:space="preserve"> 'frameworks'</t>
  </si>
  <si>
    <t xml:space="preserve"> 'committed'</t>
  </si>
  <si>
    <t xml:space="preserve"> 'under development'</t>
  </si>
  <si>
    <t xml:space="preserve"> 'promising evidence'</t>
  </si>
  <si>
    <t xml:space="preserve"> 'misremembering'</t>
  </si>
  <si>
    <t xml:space="preserve"> 'interplay'</t>
  </si>
  <si>
    <t xml:space="preserve"> 'little study'</t>
  </si>
  <si>
    <t xml:space="preserve"> 'fully clarify'</t>
  </si>
  <si>
    <t xml:space="preserve"> 'depended'</t>
  </si>
  <si>
    <t xml:space="preserve"> 'under studied'</t>
  </si>
  <si>
    <t xml:space="preserve"> 'probable evidence'</t>
  </si>
  <si>
    <t xml:space="preserve"> '39taken'</t>
  </si>
  <si>
    <t xml:space="preserve"> 'reported...the literature'</t>
  </si>
  <si>
    <t xml:space="preserve"> 'increasingly considered'</t>
  </si>
  <si>
    <t xml:space="preserve"> '22researchers'</t>
  </si>
  <si>
    <t xml:space="preserve"> 'arguments'</t>
  </si>
  <si>
    <t xml:space="preserve"> 'in order to examine'</t>
  </si>
  <si>
    <t xml:space="preserve"> 'points toward'</t>
  </si>
  <si>
    <t xml:space="preserve"> '170examined'</t>
  </si>
  <si>
    <t xml:space="preserve"> 'limited evidence available'</t>
  </si>
  <si>
    <t xml:space="preserve"> 'aligns'</t>
  </si>
  <si>
    <t xml:space="preserve"> 'and'</t>
  </si>
  <si>
    <t xml:space="preserve"> 'conformed'</t>
  </si>
  <si>
    <t xml:space="preserve"> 'seems to'</t>
  </si>
  <si>
    <t xml:space="preserve"> 'quality'</t>
  </si>
  <si>
    <t xml:space="preserve"> 'equivalent'</t>
  </si>
  <si>
    <t xml:space="preserve"> 'no direct'</t>
  </si>
  <si>
    <t xml:space="preserve"> '58although'</t>
  </si>
  <si>
    <t xml:space="preserve"> 'based on evidence'</t>
  </si>
  <si>
    <t xml:space="preserve"> 'review44and'</t>
  </si>
  <si>
    <t xml:space="preserve"> 'commonly considered'</t>
  </si>
  <si>
    <t xml:space="preserve"> 'initial attempts to'</t>
  </si>
  <si>
    <t xml:space="preserve"> 'not be known'</t>
  </si>
  <si>
    <t xml:space="preserve"> 'reporteddifference'</t>
  </si>
  <si>
    <t xml:space="preserve"> 'not studied'</t>
  </si>
  <si>
    <t xml:space="preserve"> 'not find evidence'</t>
  </si>
  <si>
    <t xml:space="preserve"> 'little...assessing'</t>
  </si>
  <si>
    <t xml:space="preserve"> 'few articles'</t>
  </si>
  <si>
    <t xml:space="preserve"> 'more'</t>
  </si>
  <si>
    <t xml:space="preserve"> 'unspecified'</t>
  </si>
  <si>
    <t xml:space="preserve"> 'cannot be ruled'</t>
  </si>
  <si>
    <t xml:space="preserve"> 'not yet understood'</t>
  </si>
  <si>
    <t xml:space="preserve"> 'no...trials exist'</t>
  </si>
  <si>
    <t xml:space="preserve"> '16assessed'</t>
  </si>
  <si>
    <t xml:space="preserve"> 'did not restrict'</t>
  </si>
  <si>
    <t xml:space="preserve"> 'lack of proven'</t>
  </si>
  <si>
    <t xml:space="preserve"> 'extract'</t>
  </si>
  <si>
    <t xml:space="preserve"> 'thought of'</t>
  </si>
  <si>
    <t xml:space="preserve"> 'unclarity'</t>
  </si>
  <si>
    <t xml:space="preserve"> 'newly identified'</t>
  </si>
  <si>
    <t xml:space="preserve"> 'reliant on'</t>
  </si>
  <si>
    <t xml:space="preserve"> 'simultaneously'</t>
  </si>
  <si>
    <t xml:space="preserve"> 'seems clear'</t>
  </si>
  <si>
    <t xml:space="preserve"> 'intuition'</t>
  </si>
  <si>
    <t xml:space="preserve"> 'ϵ'</t>
  </si>
  <si>
    <t xml:space="preserve"> '33these'</t>
  </si>
  <si>
    <t xml:space="preserve"> 'set forth'</t>
  </si>
  <si>
    <t xml:space="preserve"> 'interest to note'</t>
  </si>
  <si>
    <t xml:space="preserve"> 'mistakes'</t>
  </si>
  <si>
    <t xml:space="preserve"> 'case'</t>
  </si>
  <si>
    <t xml:space="preserve"> 'contrast to'</t>
  </si>
  <si>
    <t xml:space="preserve"> '35showed'</t>
  </si>
  <si>
    <t xml:space="preserve"> 'expanded upon'</t>
  </si>
  <si>
    <t xml:space="preserve"> 'intersects'</t>
  </si>
  <si>
    <t xml:space="preserve"> 'not excluded'</t>
  </si>
  <si>
    <t xml:space="preserve"> 'limited...power'</t>
  </si>
  <si>
    <t xml:space="preserve"> '49indicating'</t>
  </si>
  <si>
    <t xml:space="preserve"> 'rare entity'</t>
  </si>
  <si>
    <t xml:space="preserve"> 'fascinatingly'</t>
  </si>
  <si>
    <t xml:space="preserve"> 'rooted'</t>
  </si>
  <si>
    <t xml:space="preserve"> 'does not support'</t>
  </si>
  <si>
    <t xml:space="preserve"> 'previous study13'</t>
  </si>
  <si>
    <t xml:space="preserve"> 'besides'</t>
  </si>
  <si>
    <t xml:space="preserve"> 'new information'</t>
  </si>
  <si>
    <t xml:space="preserve"> 'neglectful'</t>
  </si>
  <si>
    <t xml:space="preserve"> 'have been overlooked'</t>
  </si>
  <si>
    <t xml:space="preserve"> 'small number of'</t>
  </si>
  <si>
    <t xml:space="preserve"> 'on the basis'</t>
  </si>
  <si>
    <t xml:space="preserve"> 'a priori'</t>
  </si>
  <si>
    <t xml:space="preserve"> 'did not take'</t>
  </si>
  <si>
    <t xml:space="preserve"> 'present article'</t>
  </si>
  <si>
    <t xml:space="preserve"> 'defended'</t>
  </si>
  <si>
    <t xml:space="preserve"> '89some'</t>
  </si>
  <si>
    <t xml:space="preserve"> 'clinical'</t>
  </si>
  <si>
    <t xml:space="preserve"> 'partly be'</t>
  </si>
  <si>
    <t xml:space="preserve"> 'dramatically'</t>
  </si>
  <si>
    <t xml:space="preserve"> 'due recognition'</t>
  </si>
  <si>
    <t xml:space="preserve"> 'alerting'</t>
  </si>
  <si>
    <t xml:space="preserve"> 'growing literature'</t>
  </si>
  <si>
    <t xml:space="preserve"> 'pinpointed'</t>
  </si>
  <si>
    <t xml:space="preserve"> 'less information'</t>
  </si>
  <si>
    <t xml:space="preserve"> 'underlining'</t>
  </si>
  <si>
    <t xml:space="preserve"> 'some data'</t>
  </si>
  <si>
    <t xml:space="preserve"> 'not well documented'</t>
  </si>
  <si>
    <t xml:space="preserve"> 'predilection'</t>
  </si>
  <si>
    <t xml:space="preserve"> 'there evidence'</t>
  </si>
  <si>
    <t xml:space="preserve"> 'pointed to'</t>
  </si>
  <si>
    <t xml:space="preserve"> 'minimized'</t>
  </si>
  <si>
    <t xml:space="preserve"> 'have been proven'</t>
  </si>
  <si>
    <t xml:space="preserve"> 'historical evidence'</t>
  </si>
  <si>
    <t xml:space="preserve"> 'overestimating'</t>
  </si>
  <si>
    <t xml:space="preserve"> 'retrieved'</t>
  </si>
  <si>
    <t xml:space="preserve"> 'common part'</t>
  </si>
  <si>
    <t xml:space="preserve"> 'most known'</t>
  </si>
  <si>
    <t xml:space="preserve"> 'not routinely collected'</t>
  </si>
  <si>
    <t xml:space="preserve"> 'dissect'</t>
  </si>
  <si>
    <t xml:space="preserve"> 'incorrectly'</t>
  </si>
  <si>
    <t xml:space="preserve"> 'where available'</t>
  </si>
  <si>
    <t xml:space="preserve"> 'not driven solely'</t>
  </si>
  <si>
    <t xml:space="preserve"> 'on this'</t>
  </si>
  <si>
    <t xml:space="preserve"> 'growing scientific'</t>
  </si>
  <si>
    <t xml:space="preserve"> 'basically'</t>
  </si>
  <si>
    <t xml:space="preserve"> '69although'</t>
  </si>
  <si>
    <t xml:space="preserve"> 'fueled'</t>
  </si>
  <si>
    <t xml:space="preserve"> 'theoretical basis'</t>
  </si>
  <si>
    <t xml:space="preserve"> 'neglected'</t>
  </si>
  <si>
    <t xml:space="preserve"> 'rareoverweightoften'</t>
  </si>
  <si>
    <t xml:space="preserve"> 'colleagues20tested'</t>
  </si>
  <si>
    <t xml:space="preserve"> 'no credible'</t>
  </si>
  <si>
    <t xml:space="preserve"> 'first glance'</t>
  </si>
  <si>
    <t xml:space="preserve"> 'concurring'</t>
  </si>
  <si>
    <t xml:space="preserve"> 'only known'</t>
  </si>
  <si>
    <t xml:space="preserve"> 'counterintuitively'</t>
  </si>
  <si>
    <t xml:space="preserve"> 'early body'</t>
  </si>
  <si>
    <t xml:space="preserve"> 'best understood'</t>
  </si>
  <si>
    <t xml:space="preserve"> 'not yet fully understood'</t>
  </si>
  <si>
    <t xml:space="preserve"> 'notice'</t>
  </si>
  <si>
    <t xml:space="preserve"> 'gaining ground'</t>
  </si>
  <si>
    <t xml:space="preserve"> 'recognizes'</t>
  </si>
  <si>
    <t xml:space="preserve"> 'lack a clear understanding'</t>
  </si>
  <si>
    <t xml:space="preserve"> 'long been understood'</t>
  </si>
  <si>
    <t xml:space="preserve"> 'at odds with'</t>
  </si>
  <si>
    <t xml:space="preserve"> 'still not well understood'</t>
  </si>
  <si>
    <t xml:space="preserve"> 'assuaged'</t>
  </si>
  <si>
    <t xml:space="preserve"> 'further support'</t>
  </si>
  <si>
    <t xml:space="preserve"> 'not been entirely identified'</t>
  </si>
  <si>
    <t xml:space="preserve"> 'no robust evidence'</t>
  </si>
  <si>
    <t xml:space="preserve"> 'a sense'</t>
  </si>
  <si>
    <t xml:space="preserve"> 'not clearly known'</t>
  </si>
  <si>
    <t xml:space="preserve"> 'modulates'</t>
  </si>
  <si>
    <t xml:space="preserve"> 'paralleling'</t>
  </si>
  <si>
    <t xml:space="preserve"> 'all likelihood'</t>
  </si>
  <si>
    <t xml:space="preserve"> 'misbranding'</t>
  </si>
  <si>
    <t xml:space="preserve"> 'mediation'</t>
  </si>
  <si>
    <t xml:space="preserve"> 'growth'</t>
  </si>
  <si>
    <t xml:space="preserve"> 'scientific literature'</t>
  </si>
  <si>
    <t xml:space="preserve"> 'misconceptions'</t>
  </si>
  <si>
    <t xml:space="preserve"> 'gap identified'</t>
  </si>
  <si>
    <t xml:space="preserve"> 'perturbs'</t>
  </si>
  <si>
    <t xml:space="preserve"> 'counterpart'</t>
  </si>
  <si>
    <t xml:space="preserve"> 'been found'</t>
  </si>
  <si>
    <t xml:space="preserve"> 'rarely described'</t>
  </si>
  <si>
    <t xml:space="preserve"> 'inhibitory'</t>
  </si>
  <si>
    <t xml:space="preserve"> 'having'</t>
  </si>
  <si>
    <t xml:space="preserve"> 'myriad of studies'</t>
  </si>
  <si>
    <t xml:space="preserve"> 'further compounded'</t>
  </si>
  <si>
    <t xml:space="preserve"> 'this line'</t>
  </si>
  <si>
    <t xml:space="preserve"> 'models38'</t>
  </si>
  <si>
    <t xml:space="preserve"> 'less understood'</t>
  </si>
  <si>
    <t xml:space="preserve"> 'presently'</t>
  </si>
  <si>
    <t xml:space="preserve"> 'oft'</t>
  </si>
  <si>
    <t xml:space="preserve"> 'unsupported'</t>
  </si>
  <si>
    <t xml:space="preserve"> '1'</t>
  </si>
  <si>
    <t xml:space="preserve"> 'poorly approximate'</t>
  </si>
  <si>
    <t xml:space="preserve"> 'many current...limited'</t>
  </si>
  <si>
    <t xml:space="preserve"> 'these lines'</t>
  </si>
  <si>
    <t xml:space="preserve"> '96possibly'</t>
  </si>
  <si>
    <t xml:space="preserve"> 'are known'</t>
  </si>
  <si>
    <t xml:space="preserve"> 'better knowledge'</t>
  </si>
  <si>
    <t xml:space="preserve"> 'part'</t>
  </si>
  <si>
    <t xml:space="preserve"> 'matches'</t>
  </si>
  <si>
    <t xml:space="preserve"> 'scattered evidence'</t>
  </si>
  <si>
    <t xml:space="preserve"> 'conform'</t>
  </si>
  <si>
    <t xml:space="preserve"> 'range'</t>
  </si>
  <si>
    <t xml:space="preserve"> 'relationship26'</t>
  </si>
  <si>
    <t xml:space="preserve"> 'as expected16'</t>
  </si>
  <si>
    <t xml:space="preserve"> 'most researched'</t>
  </si>
  <si>
    <t xml:space="preserve"> '7reported'</t>
  </si>
  <si>
    <t xml:space="preserve"> 'newer studies'</t>
  </si>
  <si>
    <t xml:space="preserve"> 'obscures'</t>
  </si>
  <si>
    <t xml:space="preserve"> 'evidenced by'</t>
  </si>
  <si>
    <t xml:space="preserve"> "?'"</t>
  </si>
  <si>
    <t xml:space="preserve"> 'identifies'</t>
  </si>
  <si>
    <t xml:space="preserve"> 'characterise'</t>
  </si>
  <si>
    <t xml:space="preserve"> 'previous investigation'</t>
  </si>
  <si>
    <t xml:space="preserve"> '65found'</t>
  </si>
  <si>
    <t xml:space="preserve"> 'characterized'</t>
  </si>
  <si>
    <t xml:space="preserve"> 'studiesgianicolo'</t>
  </si>
  <si>
    <t xml:space="preserve"> '1 evidence to support'</t>
  </si>
  <si>
    <t xml:space="preserve"> 'lacking to support'</t>
  </si>
  <si>
    <t xml:space="preserve"> 'analogue'</t>
  </si>
  <si>
    <t xml:space="preserve"> 'this literature'</t>
  </si>
  <si>
    <t xml:space="preserve"> 'the'</t>
  </si>
  <si>
    <t xml:space="preserve"> '1summarizes'</t>
  </si>
  <si>
    <t xml:space="preserve"> 'so far not'</t>
  </si>
  <si>
    <t xml:space="preserve"> 'seek'</t>
  </si>
  <si>
    <t xml:space="preserve"> 'tend to'</t>
  </si>
  <si>
    <t xml:space="preserve"> 'emerging...research'</t>
  </si>
  <si>
    <t xml:space="preserve"> 'briefly'</t>
  </si>
  <si>
    <t xml:space="preserve"> 'disturbing'</t>
  </si>
  <si>
    <t xml:space="preserve"> 'embedded'</t>
  </si>
  <si>
    <t xml:space="preserve"> '36although'</t>
  </si>
  <si>
    <t xml:space="preserve"> 'fully established'</t>
  </si>
  <si>
    <t xml:space="preserve"> 'endorses'</t>
  </si>
  <si>
    <t xml:space="preserve"> 'expanded our view'</t>
  </si>
  <si>
    <t xml:space="preserve"> 'similarly to'</t>
  </si>
  <si>
    <t xml:space="preserve"> 'studies25'</t>
  </si>
  <si>
    <t xml:space="preserve"> 'still not established'</t>
  </si>
  <si>
    <t xml:space="preserve"> 'plethora of studies'</t>
  </si>
  <si>
    <t xml:space="preserve"> 'early...literature'</t>
  </si>
  <si>
    <t xml:space="preserve"> 'thoroughly'</t>
  </si>
  <si>
    <t xml:space="preserve"> 'has been called for'</t>
  </si>
  <si>
    <t xml:space="preserve"> 'affinity'</t>
  </si>
  <si>
    <t xml:space="preserve"> 'have been found'</t>
  </si>
  <si>
    <t xml:space="preserve"> 'best proven'</t>
  </si>
  <si>
    <t xml:space="preserve"> 'associationswith'</t>
  </si>
  <si>
    <t xml:space="preserve"> 'our knowledge'</t>
  </si>
  <si>
    <t xml:space="preserve"> 'assessing'</t>
  </si>
  <si>
    <t xml:space="preserve"> 'direct studies'</t>
  </si>
  <si>
    <t xml:space="preserve"> 'elaborated upon'</t>
  </si>
  <si>
    <t xml:space="preserve"> 'interesting evidence'</t>
  </si>
  <si>
    <t xml:space="preserve"> 'speaks'</t>
  </si>
  <si>
    <t xml:space="preserve"> 'concepts'</t>
  </si>
  <si>
    <t xml:space="preserve"> 'not only is...but'</t>
  </si>
  <si>
    <t xml:space="preserve"> 'sufficient data'</t>
  </si>
  <si>
    <t xml:space="preserve"> 'not justify'</t>
  </si>
  <si>
    <t xml:space="preserve"> 'studiesvitamin'</t>
  </si>
  <si>
    <t xml:space="preserve"> 'guideline25'</t>
  </si>
  <si>
    <t xml:space="preserve"> 'number of hypotheses'</t>
  </si>
  <si>
    <t xml:space="preserve"> 'thinking'</t>
  </si>
  <si>
    <t xml:space="preserve"> 'analogy'</t>
  </si>
  <si>
    <t xml:space="preserve"> 'is evidence'</t>
  </si>
  <si>
    <t xml:space="preserve"> 'limited assessment'</t>
  </si>
  <si>
    <t xml:space="preserve"> 'lacking so far'</t>
  </si>
  <si>
    <t xml:space="preserve"> 'little consistency'</t>
  </si>
  <si>
    <t xml:space="preserve"> 'modelbrody'</t>
  </si>
  <si>
    <t xml:space="preserve"> 'as yet uncharacterized'</t>
  </si>
  <si>
    <t xml:space="preserve"> '18emphasized'</t>
  </si>
  <si>
    <t xml:space="preserve"> '1an...study'</t>
  </si>
  <si>
    <t xml:space="preserve"> 'outlined'</t>
  </si>
  <si>
    <t xml:space="preserve"> 'have been...shown'</t>
  </si>
  <si>
    <t xml:space="preserve"> 'guidelines6have'</t>
  </si>
  <si>
    <t xml:space="preserve"> 'commenting'</t>
  </si>
  <si>
    <t xml:space="preserve"> 'historic'</t>
  </si>
  <si>
    <t xml:space="preserve"> 'most widely used'</t>
  </si>
  <si>
    <t xml:space="preserve"> 'predate'</t>
  </si>
  <si>
    <t xml:space="preserve"> 'in principle'</t>
  </si>
  <si>
    <t xml:space="preserve"> 'buthfddams'</t>
  </si>
  <si>
    <t xml:space="preserve"> 'signs'</t>
  </si>
  <si>
    <t xml:space="preserve"> 'very'</t>
  </si>
  <si>
    <t xml:space="preserve"> 'remains to be examined'</t>
  </si>
  <si>
    <t xml:space="preserve"> 'beginning to emerge'</t>
  </si>
  <si>
    <t xml:space="preserve"> 'prematurely'</t>
  </si>
  <si>
    <t xml:space="preserve"> 'previousely'</t>
  </si>
  <si>
    <t xml:space="preserve"> 'still elusive'</t>
  </si>
  <si>
    <t xml:space="preserve"> 'variously'</t>
  </si>
  <si>
    <t xml:space="preserve"> 'study77'</t>
  </si>
  <si>
    <t xml:space="preserve"> 'statements'</t>
  </si>
  <si>
    <t xml:space="preserve"> 'emerging literature'</t>
  </si>
  <si>
    <t xml:space="preserve"> 'collected evidence'</t>
  </si>
  <si>
    <t xml:space="preserve"> 'not implemented'</t>
  </si>
  <si>
    <t xml:space="preserve"> 'failing to'</t>
  </si>
  <si>
    <t xml:space="preserve"> 'viewpoints'</t>
  </si>
  <si>
    <t xml:space="preserve"> 's experience'</t>
  </si>
  <si>
    <t xml:space="preserve"> 'reported168'</t>
  </si>
  <si>
    <t xml:space="preserve"> 'knowledge base'</t>
  </si>
  <si>
    <t xml:space="preserve"> 'subsequently been'</t>
  </si>
  <si>
    <t xml:space="preserve"> 'paralleled'</t>
  </si>
  <si>
    <t xml:space="preserve"> 'at least partially'</t>
  </si>
  <si>
    <t xml:space="preserve"> '61summarised'</t>
  </si>
  <si>
    <t xml:space="preserve"> 'never been'</t>
  </si>
  <si>
    <t xml:space="preserve"> 'defines'</t>
  </si>
  <si>
    <t xml:space="preserve"> '29which'</t>
  </si>
  <si>
    <t xml:space="preserve"> 'yet only'</t>
  </si>
  <si>
    <t xml:space="preserve"> 'pursued'</t>
  </si>
  <si>
    <t xml:space="preserve"> 'blamed'</t>
  </si>
  <si>
    <t xml:space="preserve"> '2004 study'</t>
  </si>
  <si>
    <t xml:space="preserve"> 'modelreferencesgenistein'</t>
  </si>
  <si>
    <t xml:space="preserve"> 'this pilot study'</t>
  </si>
  <si>
    <t xml:space="preserve"> '1suggests'</t>
  </si>
  <si>
    <t xml:space="preserve"> 'no objective'</t>
  </si>
  <si>
    <t xml:space="preserve"> 'interrelatedness'</t>
  </si>
  <si>
    <t xml:space="preserve"> 'identical'</t>
  </si>
  <si>
    <t xml:space="preserve"> 'accord with'</t>
  </si>
  <si>
    <t xml:space="preserve"> 'specifically'</t>
  </si>
  <si>
    <t xml:space="preserve"> 'prior'</t>
  </si>
  <si>
    <t xml:space="preserve"> 'not yet proven'</t>
  </si>
  <si>
    <t xml:space="preserve"> 'case studies'</t>
  </si>
  <si>
    <t xml:space="preserve"> 'traced'</t>
  </si>
  <si>
    <t xml:space="preserve"> 'not least because'</t>
  </si>
  <si>
    <t xml:space="preserve"> 'poor quality'</t>
  </si>
  <si>
    <t xml:space="preserve"> 'perturb'</t>
  </si>
  <si>
    <t xml:space="preserve"> 'has...been found'</t>
  </si>
  <si>
    <t xml:space="preserve"> 'did not support'</t>
  </si>
  <si>
    <t xml:space="preserve"> 'not yet considered'</t>
  </si>
  <si>
    <t xml:space="preserve"> 'not rule out'</t>
  </si>
  <si>
    <t xml:space="preserve"> 'complicationsstudy'</t>
  </si>
  <si>
    <t xml:space="preserve"> 'bangladesh4indicate'</t>
  </si>
  <si>
    <t xml:space="preserve"> 'due'</t>
  </si>
  <si>
    <t xml:space="preserve"> 'have been published'</t>
  </si>
  <si>
    <t xml:space="preserve"> 'reiterate'</t>
  </si>
  <si>
    <t xml:space="preserve"> 'lines'</t>
  </si>
  <si>
    <t xml:space="preserve"> '65these'</t>
  </si>
  <si>
    <t xml:space="preserve"> 'clearly shown'</t>
  </si>
  <si>
    <t xml:space="preserve"> 'substantially'</t>
  </si>
  <si>
    <t xml:space="preserve"> 'lack of data'</t>
  </si>
  <si>
    <t xml:space="preserve"> 'continue to'</t>
  </si>
  <si>
    <t xml:space="preserve"> 'available knowledge'</t>
  </si>
  <si>
    <t xml:space="preserve"> 'focussing'</t>
  </si>
  <si>
    <t xml:space="preserve"> 'medicine7considers'</t>
  </si>
  <si>
    <t xml:space="preserve"> 'enables'</t>
  </si>
  <si>
    <t xml:space="preserve"> 'into'</t>
  </si>
  <si>
    <t xml:space="preserve"> 'second opinion'</t>
  </si>
  <si>
    <t xml:space="preserve"> 'acknowledges'</t>
  </si>
  <si>
    <t xml:space="preserve"> 'groundwork'</t>
  </si>
  <si>
    <t xml:space="preserve"> 'not known to exist'</t>
  </si>
  <si>
    <t xml:space="preserve"> 'knowingand'</t>
  </si>
  <si>
    <t xml:space="preserve"> 'translated'</t>
  </si>
  <si>
    <t xml:space="preserve"> 'persistent'</t>
  </si>
  <si>
    <t xml:space="preserve"> 'grow'</t>
  </si>
  <si>
    <t xml:space="preserve"> 'unsubstantiated'</t>
  </si>
  <si>
    <t xml:space="preserve"> 'be concluded'</t>
  </si>
  <si>
    <t xml:space="preserve"> '21conducted'</t>
  </si>
  <si>
    <t xml:space="preserve"> 'upstream'</t>
  </si>
  <si>
    <t xml:space="preserve"> 'amount of studies'</t>
  </si>
  <si>
    <t xml:space="preserve"> 'many researches'</t>
  </si>
  <si>
    <t xml:space="preserve"> 'concurrently'</t>
  </si>
  <si>
    <t xml:space="preserve"> 'affirmed'</t>
  </si>
  <si>
    <t xml:space="preserve"> 'not sought'</t>
  </si>
  <si>
    <t xml:space="preserve"> 'correspondence'</t>
  </si>
  <si>
    <t xml:space="preserve"> 'did not assess'</t>
  </si>
  <si>
    <t xml:space="preserve"> 'the evidence to support'</t>
  </si>
  <si>
    <t xml:space="preserve"> 'dispassionately'</t>
  </si>
  <si>
    <t xml:space="preserve"> 'only one...study'</t>
  </si>
  <si>
    <t xml:space="preserve"> 'persist'</t>
  </si>
  <si>
    <t xml:space="preserve"> 'predisposition'</t>
  </si>
  <si>
    <t xml:space="preserve"> 'vaguely'</t>
  </si>
  <si>
    <t xml:space="preserve"> '24these'</t>
  </si>
  <si>
    <t xml:space="preserve"> '</t>
  </si>
  <si>
    <t>'</t>
  </si>
  <si>
    <t xml:space="preserve"> '2despite'</t>
  </si>
  <si>
    <t xml:space="preserve"> 'indictors'</t>
  </si>
  <si>
    <t xml:space="preserve"> 'started'</t>
  </si>
  <si>
    <t xml:space="preserve"> 'somewhat scarce'</t>
  </si>
  <si>
    <t xml:space="preserve"> 'dissimilar'</t>
  </si>
  <si>
    <t xml:space="preserve"> 'abundance of literature'</t>
  </si>
  <si>
    <t xml:space="preserve"> 'no identifiable'</t>
  </si>
  <si>
    <t xml:space="preserve"> 'amazingly'</t>
  </si>
  <si>
    <t xml:space="preserve"> 'less commonly'</t>
  </si>
  <si>
    <t xml:space="preserve"> 'little evidence to'</t>
  </si>
  <si>
    <t xml:space="preserve"> 'accused'</t>
  </si>
  <si>
    <t xml:space="preserve"> 'misreporting'</t>
  </si>
  <si>
    <t xml:space="preserve"> 'new data'</t>
  </si>
  <si>
    <t xml:space="preserve"> 'in part be'</t>
  </si>
  <si>
    <t xml:space="preserve"> 'shed'</t>
  </si>
  <si>
    <t xml:space="preserve"> 'underestimating'</t>
  </si>
  <si>
    <t xml:space="preserve"> 'recent review'</t>
  </si>
  <si>
    <t xml:space="preserve"> 'purely'</t>
  </si>
  <si>
    <t xml:space="preserve"> 'recent publication'</t>
  </si>
  <si>
    <t xml:space="preserve"> 'might not adequately'</t>
  </si>
  <si>
    <t xml:space="preserve"> 'without evidence'</t>
  </si>
  <si>
    <t xml:space="preserve"> 'may simply be'</t>
  </si>
  <si>
    <t xml:space="preserve"> 'the other hand'</t>
  </si>
  <si>
    <t xml:space="preserve"> 'begun to be'</t>
  </si>
  <si>
    <t xml:space="preserve"> 'invalid'</t>
  </si>
  <si>
    <t xml:space="preserve"> 'repeatedly proven'</t>
  </si>
  <si>
    <t xml:space="preserve"> 'expanding knowledge'</t>
  </si>
  <si>
    <t xml:space="preserve"> 'not actually'</t>
  </si>
  <si>
    <t xml:space="preserve"> '6available evidence'</t>
  </si>
  <si>
    <t xml:space="preserve"> 'becausee'</t>
  </si>
  <si>
    <t xml:space="preserve"> 'improved understanding'</t>
  </si>
  <si>
    <t xml:space="preserve"> 'the past'</t>
  </si>
  <si>
    <t xml:space="preserve"> 'enthusiasm'</t>
  </si>
  <si>
    <t xml:space="preserve"> '2summarizes'</t>
  </si>
  <si>
    <t xml:space="preserve"> 'mediators'</t>
  </si>
  <si>
    <t xml:space="preserve"> 'burgeoning field'</t>
  </si>
  <si>
    <t xml:space="preserve"> 'to further evaluate'</t>
  </si>
  <si>
    <t xml:space="preserve"> 'not originally collected'</t>
  </si>
  <si>
    <t xml:space="preserve"> 'body...evidence'</t>
  </si>
  <si>
    <t xml:space="preserve"> 'similar to these studies'</t>
  </si>
  <si>
    <t xml:space="preserve"> 'observed40and'</t>
  </si>
  <si>
    <t xml:space="preserve"> 'remains scarce'</t>
  </si>
  <si>
    <t xml:space="preserve"> 'was not based on'</t>
  </si>
  <si>
    <t xml:space="preserve"> 'pilot studies'</t>
  </si>
  <si>
    <t xml:space="preserve"> '11another study'</t>
  </si>
  <si>
    <t xml:space="preserve"> 'few...information'</t>
  </si>
  <si>
    <t xml:space="preserve"> 'lapse'</t>
  </si>
  <si>
    <t xml:space="preserve"> 'scale'</t>
  </si>
  <si>
    <t xml:space="preserve"> 'validate'</t>
  </si>
  <si>
    <t xml:space="preserve"> 'has been seen'</t>
  </si>
  <si>
    <t xml:space="preserve"> 'contemporary research'</t>
  </si>
  <si>
    <t xml:space="preserve"> 'did not find evidence'</t>
  </si>
  <si>
    <t xml:space="preserve"> 'governs'</t>
  </si>
  <si>
    <t xml:space="preserve"> 'no consistent evidence'</t>
  </si>
  <si>
    <t xml:space="preserve"> 'markers28'</t>
  </si>
  <si>
    <t xml:space="preserve"> 'implying'</t>
  </si>
  <si>
    <t xml:space="preserve"> 'could find'</t>
  </si>
  <si>
    <t xml:space="preserve"> 'not strongly supported'</t>
  </si>
  <si>
    <t xml:space="preserve"> 'aggravate'</t>
  </si>
  <si>
    <t xml:space="preserve"> '1approximately'</t>
  </si>
  <si>
    <t xml:space="preserve"> 'self-reports'</t>
  </si>
  <si>
    <t xml:space="preserve"> 'did not completely'</t>
  </si>
  <si>
    <t xml:space="preserve"> 'limited evidence to support'</t>
  </si>
  <si>
    <t xml:space="preserve"> '-analysis'</t>
  </si>
  <si>
    <t xml:space="preserve"> 'firsthand knowledge'</t>
  </si>
  <si>
    <t xml:space="preserve"> 'initial data'</t>
  </si>
  <si>
    <t xml:space="preserve"> 'first found'</t>
  </si>
  <si>
    <t xml:space="preserve"> 'substantial research attention'</t>
  </si>
  <si>
    <t xml:space="preserve"> 'have not been established'</t>
  </si>
  <si>
    <t xml:space="preserve"> 'interrogate'</t>
  </si>
  <si>
    <t xml:space="preserve"> 'evidence to'</t>
  </si>
  <si>
    <t xml:space="preserve"> 'clearly indicating'</t>
  </si>
  <si>
    <t xml:space="preserve"> 'under active investigation'</t>
  </si>
  <si>
    <t xml:space="preserve"> in part'</t>
  </si>
  <si>
    <t xml:space="preserve"> 'correspondingly'</t>
  </si>
  <si>
    <t xml:space="preserve"> 'have been seen'</t>
  </si>
  <si>
    <t xml:space="preserve"> 'looked for'</t>
  </si>
  <si>
    <t xml:space="preserve"> 'indisputable evidence'</t>
  </si>
  <si>
    <t xml:space="preserve"> '14a'</t>
  </si>
  <si>
    <t xml:space="preserve"> 'label'</t>
  </si>
  <si>
    <t xml:space="preserve"> 'was not thoroughly'</t>
  </si>
  <si>
    <t xml:space="preserve"> 'generally understood'</t>
  </si>
  <si>
    <t xml:space="preserve"> 'perceptions'</t>
  </si>
  <si>
    <t xml:space="preserve"> 'it seems clear'</t>
  </si>
  <si>
    <t xml:space="preserve"> 'correlation0'</t>
  </si>
  <si>
    <t xml:space="preserve"> 'did not intend'</t>
  </si>
  <si>
    <t xml:space="preserve"> 'previously identified'</t>
  </si>
  <si>
    <t xml:space="preserve"> 'unexplainable'</t>
  </si>
  <si>
    <t xml:space="preserve"> 'viewpoint'</t>
  </si>
  <si>
    <t xml:space="preserve"> 'discoveries'</t>
  </si>
  <si>
    <t xml:space="preserve"> 'remains incomplete'</t>
  </si>
  <si>
    <t xml:space="preserve"> 'search'</t>
  </si>
  <si>
    <t xml:space="preserve"> 'anecdotally'</t>
  </si>
  <si>
    <t xml:space="preserve"> 'meta'</t>
  </si>
  <si>
    <t xml:space="preserve"> 'it is evident'</t>
  </si>
  <si>
    <t xml:space="preserve"> 'previously described'</t>
  </si>
  <si>
    <t xml:space="preserve"> '61reported'</t>
  </si>
  <si>
    <t xml:space="preserve"> '124these'</t>
  </si>
  <si>
    <t xml:space="preserve"> '59considered'</t>
  </si>
  <si>
    <t xml:space="preserve"> 'entry'</t>
  </si>
  <si>
    <t xml:space="preserve"> 'has not been investigated'</t>
  </si>
  <si>
    <t xml:space="preserve"> 'misinformed'</t>
  </si>
  <si>
    <t xml:space="preserve"> 'resembling'</t>
  </si>
  <si>
    <t xml:space="preserve"> 'evidence-'</t>
  </si>
  <si>
    <t xml:space="preserve"> 'not rare'</t>
  </si>
  <si>
    <t xml:space="preserve"> 'as well'</t>
  </si>
  <si>
    <t xml:space="preserve"> 'only based upon'</t>
  </si>
  <si>
    <t xml:space="preserve"> 'advancing'</t>
  </si>
  <si>
    <t xml:space="preserve"> 'new field'</t>
  </si>
  <si>
    <t xml:space="preserve"> '8because'</t>
  </si>
  <si>
    <t xml:space="preserve"> 'not yet examined'</t>
  </si>
  <si>
    <t xml:space="preserve"> '1demonstrates'</t>
  </si>
  <si>
    <t xml:space="preserve"> 'much research'</t>
  </si>
  <si>
    <t xml:space="preserve"> 'to be demonstrated'</t>
  </si>
  <si>
    <t xml:space="preserve"> '50based'</t>
  </si>
  <si>
    <t xml:space="preserve"> 'lacked...information'</t>
  </si>
  <si>
    <t xml:space="preserve"> 'observational study'</t>
  </si>
  <si>
    <t xml:space="preserve"> 'it is considered'</t>
  </si>
  <si>
    <t xml:space="preserve"> 'unavailability'</t>
  </si>
  <si>
    <t xml:space="preserve"> 'make'</t>
  </si>
  <si>
    <t xml:space="preserve"> 'burdened'</t>
  </si>
  <si>
    <t xml:space="preserve"> 'restricts'</t>
  </si>
  <si>
    <t xml:space="preserve"> 'reiterated'</t>
  </si>
  <si>
    <t xml:space="preserve"> '24despite'</t>
  </si>
  <si>
    <t xml:space="preserve"> 'without regard'</t>
  </si>
  <si>
    <t xml:space="preserve"> 'to the best'</t>
  </si>
  <si>
    <t xml:space="preserve"> 'for that reason'</t>
  </si>
  <si>
    <t xml:space="preserve"> 'wrongly'</t>
  </si>
  <si>
    <t xml:space="preserve"> 'rare uncommon'</t>
  </si>
  <si>
    <t xml:space="preserve"> 'not been extensively'</t>
  </si>
  <si>
    <t xml:space="preserve"> 'hypothesis-generating'</t>
  </si>
  <si>
    <t xml:space="preserve"> 'cannall'</t>
  </si>
  <si>
    <t xml:space="preserve"> 'if not fully understood'</t>
  </si>
  <si>
    <t xml:space="preserve"> 'was not identified'</t>
  </si>
  <si>
    <t xml:space="preserve"> 'prior research'</t>
  </si>
  <si>
    <t xml:space="preserve"> 'guidelines45have'</t>
  </si>
  <si>
    <t xml:space="preserve"> 'effects100'</t>
  </si>
  <si>
    <t xml:space="preserve"> 'few groups'</t>
  </si>
  <si>
    <t xml:space="preserve"> 'it is'</t>
  </si>
  <si>
    <t xml:space="preserve"> 'do not limit'</t>
  </si>
  <si>
    <t xml:space="preserve"> '104remarkably'</t>
  </si>
  <si>
    <t xml:space="preserve"> 'alluded'</t>
  </si>
  <si>
    <t xml:space="preserve"> 'of direct evidence'</t>
  </si>
  <si>
    <t xml:space="preserve"> 'not yet well established'</t>
  </si>
  <si>
    <t xml:space="preserve"> 'pinpoint'</t>
  </si>
  <si>
    <t xml:space="preserve"> 'clearest'</t>
  </si>
  <si>
    <t xml:space="preserve"> 'rct'</t>
  </si>
  <si>
    <t xml:space="preserve"> 'has not'</t>
  </si>
  <si>
    <t xml:space="preserve"> 'extensive study'</t>
  </si>
  <si>
    <t xml:space="preserve"> 'largely lacking'</t>
  </si>
  <si>
    <t xml:space="preserve"> 'as yet to be determined'</t>
  </si>
  <si>
    <t xml:space="preserve"> 'studysuggest'</t>
  </si>
  <si>
    <t xml:space="preserve"> 'performed'</t>
  </si>
  <si>
    <t xml:space="preserve"> 'appears to remain'</t>
  </si>
  <si>
    <t xml:space="preserve"> 'stronger evidence'</t>
  </si>
  <si>
    <t xml:space="preserve"> 'standard'</t>
  </si>
  <si>
    <t xml:space="preserve"> '8consequently'</t>
  </si>
  <si>
    <t xml:space="preserve"> '42indicating'</t>
  </si>
  <si>
    <t xml:space="preserve"> 'ignorance'</t>
  </si>
  <si>
    <t xml:space="preserve"> 'matching'</t>
  </si>
  <si>
    <t xml:space="preserve"> 'little or no data'</t>
  </si>
  <si>
    <t xml:space="preserve"> 'pathway'</t>
  </si>
  <si>
    <t xml:space="preserve"> 'complications7'</t>
  </si>
  <si>
    <t xml:space="preserve"> 'one rct'</t>
  </si>
  <si>
    <t xml:space="preserve"> 'previous validation'</t>
  </si>
  <si>
    <t xml:space="preserve"> 'builds'</t>
  </si>
  <si>
    <t xml:space="preserve"> 'systematically review'</t>
  </si>
  <si>
    <t xml:space="preserve"> 'earliest studies'</t>
  </si>
  <si>
    <t xml:space="preserve"> 'direct evidence'</t>
  </si>
  <si>
    <t xml:space="preserve"> 'have been developed'</t>
  </si>
  <si>
    <t xml:space="preserve"> 'not well supported'</t>
  </si>
  <si>
    <t xml:space="preserve"> 'innovative study'</t>
  </si>
  <si>
    <t xml:space="preserve"> 'supported by'</t>
  </si>
  <si>
    <t xml:space="preserve"> 'used'</t>
  </si>
  <si>
    <t xml:space="preserve"> 'seldom considered'</t>
  </si>
  <si>
    <t xml:space="preserve"> 'constitutes'</t>
  </si>
  <si>
    <t xml:space="preserve"> 'losing'</t>
  </si>
  <si>
    <t xml:space="preserve"> 'accepted46'</t>
  </si>
  <si>
    <t xml:space="preserve"> 'observe'</t>
  </si>
  <si>
    <t xml:space="preserve"> 'considered to'</t>
  </si>
  <si>
    <t xml:space="preserve"> 'have consistently been'</t>
  </si>
  <si>
    <t xml:space="preserve"> 'contended'</t>
  </si>
  <si>
    <t xml:space="preserve"> 'failure to'</t>
  </si>
  <si>
    <t xml:space="preserve"> 'scarcely any'</t>
  </si>
  <si>
    <t xml:space="preserve"> 'appear to have any'</t>
  </si>
  <si>
    <t xml:space="preserve"> 'not been reported'</t>
  </si>
  <si>
    <t xml:space="preserve"> 'there are no trials'</t>
  </si>
  <si>
    <t xml:space="preserve"> '1showed'</t>
  </si>
  <si>
    <t xml:space="preserve"> 'ability to'</t>
  </si>
  <si>
    <t xml:space="preserve"> 'explore'</t>
  </si>
  <si>
    <t xml:space="preserve"> 'loosely'</t>
  </si>
  <si>
    <t xml:space="preserve"> 'previous studies6'</t>
  </si>
  <si>
    <t xml:space="preserve"> '76showed'</t>
  </si>
  <si>
    <t xml:space="preserve"> 'with'</t>
  </si>
  <si>
    <t xml:space="preserve"> 'interpreted to mean'</t>
  </si>
  <si>
    <t xml:space="preserve"> 'governed'</t>
  </si>
  <si>
    <t xml:space="preserve"> '66although'</t>
  </si>
  <si>
    <t xml:space="preserve"> 'this retrospective survey'</t>
  </si>
  <si>
    <t xml:space="preserve"> 'unknown food'</t>
  </si>
  <si>
    <t xml:space="preserve"> 'became clear'</t>
  </si>
  <si>
    <t xml:space="preserve"> 'the...evidence'</t>
  </si>
  <si>
    <t xml:space="preserve"> 'better account'</t>
  </si>
  <si>
    <t xml:space="preserve"> '24although'</t>
  </si>
  <si>
    <t xml:space="preserve"> 'similar11'</t>
  </si>
  <si>
    <t xml:space="preserve"> 'to systematically identify'</t>
  </si>
  <si>
    <t xml:space="preserve"> 'projections'</t>
  </si>
  <si>
    <t xml:space="preserve"> 'was not attempted'</t>
  </si>
  <si>
    <t xml:space="preserve"> 'one group'</t>
  </si>
  <si>
    <t xml:space="preserve"> 'postulation'</t>
  </si>
  <si>
    <t xml:space="preserve"> '27concluded'</t>
  </si>
  <si>
    <t xml:space="preserve"> 'lack published'</t>
  </si>
  <si>
    <t xml:space="preserve"> 'not fully elucidated'</t>
  </si>
  <si>
    <t xml:space="preserve"> 'twoshows'</t>
  </si>
  <si>
    <t xml:space="preserve"> 'effectc'</t>
  </si>
  <si>
    <t xml:space="preserve"> 'miss'</t>
  </si>
  <si>
    <t xml:space="preserve"> 'mistrust'</t>
  </si>
  <si>
    <t xml:space="preserve"> 'not demonstrated'</t>
  </si>
  <si>
    <t xml:space="preserve"> 'explained as'</t>
  </si>
  <si>
    <t xml:space="preserve"> 'poorly documented'</t>
  </si>
  <si>
    <t xml:space="preserve"> 'latest...study'</t>
  </si>
  <si>
    <t xml:space="preserve"> 'limited...knowledge'</t>
  </si>
  <si>
    <t xml:space="preserve"> 'consistent findings'</t>
  </si>
  <si>
    <t xml:space="preserve"> 'less often available'</t>
  </si>
  <si>
    <t xml:space="preserve"> 'in order to achieve'</t>
  </si>
  <si>
    <t xml:space="preserve"> 'still being defined'</t>
  </si>
  <si>
    <t xml:space="preserve"> 'initially considered'</t>
  </si>
  <si>
    <t xml:space="preserve"> 'persuasive evidence'</t>
  </si>
  <si>
    <t xml:space="preserve"> 'obstacles'</t>
  </si>
  <si>
    <t xml:space="preserve"> 'corresponded to'</t>
  </si>
  <si>
    <t xml:space="preserve"> '23although'</t>
  </si>
  <si>
    <t xml:space="preserve"> 'better data available'</t>
  </si>
  <si>
    <t xml:space="preserve"> 'recent literature'</t>
  </si>
  <si>
    <t xml:space="preserve"> 'directly'</t>
  </si>
  <si>
    <t xml:space="preserve"> 'potentially be'</t>
  </si>
  <si>
    <t xml:space="preserve"> 'no distinctive'</t>
  </si>
  <si>
    <t xml:space="preserve"> '2indicated'</t>
  </si>
  <si>
    <t xml:space="preserve"> 'less well-described'</t>
  </si>
  <si>
    <t xml:space="preserve"> 'ongoing effort'</t>
  </si>
  <si>
    <t xml:space="preserve"> 'correlative'</t>
  </si>
  <si>
    <t xml:space="preserve"> 'cites'</t>
  </si>
  <si>
    <t xml:space="preserve"> 'previously been'</t>
  </si>
  <si>
    <t xml:space="preserve"> 'trended'</t>
  </si>
  <si>
    <t xml:space="preserve"> 'current understanding'</t>
  </si>
  <si>
    <t xml:space="preserve"> '152suggesting'</t>
  </si>
  <si>
    <t xml:space="preserve"> 'also'</t>
  </si>
  <si>
    <t xml:space="preserve"> 'present systematic review'</t>
  </si>
  <si>
    <t xml:space="preserve"> 'stating'</t>
  </si>
  <si>
    <t xml:space="preserve"> 'older study'</t>
  </si>
  <si>
    <t xml:space="preserve"> 'does not really support'</t>
  </si>
  <si>
    <t xml:space="preserve"> 'seeks'</t>
  </si>
  <si>
    <t xml:space="preserve"> 'just'</t>
  </si>
  <si>
    <t xml:space="preserve"> 'not meant to'</t>
  </si>
  <si>
    <t xml:space="preserve"> 'pointed out'</t>
  </si>
  <si>
    <t xml:space="preserve"> 'interferes'</t>
  </si>
  <si>
    <t xml:space="preserve"> 'interaction54'</t>
  </si>
  <si>
    <t xml:space="preserve"> 'suggestive evidence'</t>
  </si>
  <si>
    <t xml:space="preserve"> '87although'</t>
  </si>
  <si>
    <t xml:space="preserve"> 'was not excluded'</t>
  </si>
  <si>
    <t xml:space="preserve"> 'present evidence'</t>
  </si>
  <si>
    <t xml:space="preserve"> 'having been'</t>
  </si>
  <si>
    <t xml:space="preserve"> 'evidenceref'</t>
  </si>
  <si>
    <t xml:space="preserve"> 'be explained'</t>
  </si>
  <si>
    <t xml:space="preserve"> 'benefited'</t>
  </si>
  <si>
    <t xml:space="preserve"> 'little indication'</t>
  </si>
  <si>
    <t xml:space="preserve"> 'supporting research evidence'</t>
  </si>
  <si>
    <t xml:space="preserve"> 'anticipating'</t>
  </si>
  <si>
    <t xml:space="preserve"> 'no current evidence'</t>
  </si>
  <si>
    <t xml:space="preserve"> 'first place'</t>
  </si>
  <si>
    <t xml:space="preserve"> 'disruption'</t>
  </si>
  <si>
    <t xml:space="preserve"> 'unchanged'</t>
  </si>
  <si>
    <t xml:space="preserve"> 'resemblances'</t>
  </si>
  <si>
    <t xml:space="preserve"> 'does not exclude'</t>
  </si>
  <si>
    <t xml:space="preserve"> 'unrelated'</t>
  </si>
  <si>
    <t xml:space="preserve"> 'excellent'</t>
  </si>
  <si>
    <t xml:space="preserve"> 'correlationship'</t>
  </si>
  <si>
    <t xml:space="preserve"> 'called'</t>
  </si>
  <si>
    <t xml:space="preserve"> 'confounds'</t>
  </si>
  <si>
    <t xml:space="preserve"> 'replicable'</t>
  </si>
  <si>
    <t xml:space="preserve"> 'well established evidence'</t>
  </si>
  <si>
    <t xml:space="preserve"> 'did not provide evidence'</t>
  </si>
  <si>
    <t xml:space="preserve"> 'other findings'</t>
  </si>
  <si>
    <t xml:space="preserve"> 'insufficient...quality'</t>
  </si>
  <si>
    <t xml:space="preserve"> '11another...study'</t>
  </si>
  <si>
    <t xml:space="preserve"> 'descriptive study'</t>
  </si>
  <si>
    <t xml:space="preserve"> '63these studies'</t>
  </si>
  <si>
    <t xml:space="preserve"> 'our opinion'</t>
  </si>
  <si>
    <t xml:space="preserve"> 'far greater'</t>
  </si>
  <si>
    <t xml:space="preserve"> '6further'</t>
  </si>
  <si>
    <t xml:space="preserve"> 'little clear evidence'</t>
  </si>
  <si>
    <t xml:space="preserve"> '22because'</t>
  </si>
  <si>
    <t xml:space="preserve"> 'taken together with'</t>
  </si>
  <si>
    <t xml:space="preserve"> 'modelresilienceimpulsivity'</t>
  </si>
  <si>
    <t xml:space="preserve"> 'theoretical framework'</t>
  </si>
  <si>
    <t xml:space="preserve"> 'growing support'</t>
  </si>
  <si>
    <t xml:space="preserve"> 'do not have any data'</t>
  </si>
  <si>
    <t xml:space="preserve"> 'still not very well understood'</t>
  </si>
  <si>
    <t xml:space="preserve"> 'but not identified'</t>
  </si>
  <si>
    <t xml:space="preserve"> 'did not find data'</t>
  </si>
  <si>
    <t xml:space="preserve"> 'violation of'</t>
  </si>
  <si>
    <t xml:space="preserve"> 'limited potential'</t>
  </si>
  <si>
    <t xml:space="preserve"> 'incompletely characterized'</t>
  </si>
  <si>
    <t xml:space="preserve"> 'in order to study'</t>
  </si>
  <si>
    <t xml:space="preserve"> 'limited review'</t>
  </si>
  <si>
    <t xml:space="preserve"> 'insufficient number of studies'</t>
  </si>
  <si>
    <t xml:space="preserve"> 'previous studies4'</t>
  </si>
  <si>
    <t xml:space="preserve"> 'no notable'</t>
  </si>
  <si>
    <t xml:space="preserve"> 'proving'</t>
  </si>
  <si>
    <t xml:space="preserve"> 'not only been'</t>
  </si>
  <si>
    <t xml:space="preserve"> 'cohort'</t>
  </si>
  <si>
    <t xml:space="preserve"> 'cannot fully'</t>
  </si>
  <si>
    <t xml:space="preserve"> 'self- reported'</t>
  </si>
  <si>
    <t xml:space="preserve"> 'translate to'</t>
  </si>
  <si>
    <t xml:space="preserve"> 'aims investigate'</t>
  </si>
  <si>
    <t xml:space="preserve"> 'accumulating literature'</t>
  </si>
  <si>
    <t xml:space="preserve"> 'expand our knowledge'</t>
  </si>
  <si>
    <t xml:space="preserve"> 'body of'</t>
  </si>
  <si>
    <t xml:space="preserve"> 'in-depth...studies'</t>
  </si>
  <si>
    <t xml:space="preserve"> 'has not been found'</t>
  </si>
  <si>
    <t xml:space="preserve"> 'build on'</t>
  </si>
  <si>
    <t xml:space="preserve"> 'taken account'</t>
  </si>
  <si>
    <t xml:space="preserve"> 'recent...literature'</t>
  </si>
  <si>
    <t xml:space="preserve"> 'does not attempt to'</t>
  </si>
  <si>
    <t xml:space="preserve"> 'understand'</t>
  </si>
  <si>
    <t xml:space="preserve"> 'coincidentally'</t>
  </si>
  <si>
    <t xml:space="preserve"> 'similar findings to'</t>
  </si>
  <si>
    <t xml:space="preserve"> 'attenuate'</t>
  </si>
  <si>
    <t xml:space="preserve"> 'cautionary'</t>
  </si>
  <si>
    <t xml:space="preserve"> '12research'</t>
  </si>
  <si>
    <t xml:space="preserve"> 'predictability'</t>
  </si>
  <si>
    <t xml:space="preserve"> 'not been established'</t>
  </si>
  <si>
    <t xml:space="preserve"> 'considerable evidence to'</t>
  </si>
  <si>
    <t xml:space="preserve"> 'ongoing efforts'</t>
  </si>
  <si>
    <t xml:space="preserve"> 'involves'</t>
  </si>
  <si>
    <t xml:space="preserve"> 'connectivity'</t>
  </si>
  <si>
    <t xml:space="preserve"> 'analysed'</t>
  </si>
  <si>
    <t xml:space="preserve"> 'not based'</t>
  </si>
  <si>
    <t xml:space="preserve"> 'are limited'</t>
  </si>
  <si>
    <t xml:space="preserve"> 'inaccuracy'</t>
  </si>
  <si>
    <t xml:space="preserve"> 'subsequent data'</t>
  </si>
  <si>
    <t xml:space="preserve"> 'little rigorous research'</t>
  </si>
  <si>
    <t xml:space="preserve"> 'studies111'</t>
  </si>
  <si>
    <t xml:space="preserve"> 'allied'</t>
  </si>
  <si>
    <t xml:space="preserve"> 'not being evaluated'</t>
  </si>
  <si>
    <t xml:space="preserve"> 'predictably'</t>
  </si>
  <si>
    <t xml:space="preserve"> 'none the less'</t>
  </si>
  <si>
    <t xml:space="preserve"> 'to find'</t>
  </si>
  <si>
    <t xml:space="preserve"> 'but no'</t>
  </si>
  <si>
    <t xml:space="preserve"> 'capitalise'</t>
  </si>
  <si>
    <t xml:space="preserve"> 'very common'</t>
  </si>
  <si>
    <t xml:space="preserve"> 'not reflected'</t>
  </si>
  <si>
    <t xml:space="preserve"> 'underpinning'</t>
  </si>
  <si>
    <t xml:space="preserve"> '-cited study'</t>
  </si>
  <si>
    <t xml:space="preserve"> 'previous experience'</t>
  </si>
  <si>
    <t xml:space="preserve"> 'not sufficiently'</t>
  </si>
  <si>
    <t xml:space="preserve"> 'lacks information'</t>
  </si>
  <si>
    <t xml:space="preserve"> 'observed2632'</t>
  </si>
  <si>
    <t xml:space="preserve"> 'small numbers'</t>
  </si>
  <si>
    <t xml:space="preserve"> 'probably best explained'</t>
  </si>
  <si>
    <t xml:space="preserve"> 'variously been'</t>
  </si>
  <si>
    <t xml:space="preserve"> 'entirely'</t>
  </si>
  <si>
    <t xml:space="preserve"> 'study60'</t>
  </si>
  <si>
    <t xml:space="preserve"> '?”'</t>
  </si>
  <si>
    <t xml:space="preserve"> 'lack of attention'</t>
  </si>
  <si>
    <t xml:space="preserve"> 'no published research'</t>
  </si>
  <si>
    <t xml:space="preserve"> 'some evidence to'</t>
  </si>
  <si>
    <t xml:space="preserve"> 'previously published'</t>
  </si>
  <si>
    <t xml:space="preserve"> 'only one study'</t>
  </si>
  <si>
    <t xml:space="preserve"> 'strongest'</t>
  </si>
  <si>
    <t xml:space="preserve"> 'yet to be studied'</t>
  </si>
  <si>
    <t xml:space="preserve"> 'latest'</t>
  </si>
  <si>
    <t xml:space="preserve"> 'particular paper'</t>
  </si>
  <si>
    <t xml:space="preserve"> 'small rct'</t>
  </si>
  <si>
    <t xml:space="preserve"> 'one...study'</t>
  </si>
  <si>
    <t xml:space="preserve"> 'published evidence'</t>
  </si>
  <si>
    <t xml:space="preserve"> 'less well defined'</t>
  </si>
  <si>
    <t xml:space="preserve"> 'interconnection'</t>
  </si>
  <si>
    <t xml:space="preserve"> 'insufficient knowledge'</t>
  </si>
  <si>
    <t xml:space="preserve"> 'have begun'</t>
  </si>
  <si>
    <t xml:space="preserve"> 'exactly'</t>
  </si>
  <si>
    <t xml:space="preserve"> 'many lines'</t>
  </si>
  <si>
    <t xml:space="preserve"> 'have not...observed'</t>
  </si>
  <si>
    <t xml:space="preserve"> 'not been fully explored'</t>
  </si>
  <si>
    <t xml:space="preserve"> 'extent'</t>
  </si>
  <si>
    <t xml:space="preserve"> '-based'</t>
  </si>
  <si>
    <t xml:space="preserve"> 'complicationstransfer'</t>
  </si>
  <si>
    <t xml:space="preserve"> 'prediction'</t>
  </si>
  <si>
    <t xml:space="preserve"> 'effectiveness32and'</t>
  </si>
  <si>
    <t xml:space="preserve"> 'offering'</t>
  </si>
  <si>
    <t xml:space="preserve"> 'has been explored'</t>
  </si>
  <si>
    <t xml:space="preserve"> 'accumulating research'</t>
  </si>
  <si>
    <t xml:space="preserve"> 'extrapolated'</t>
  </si>
  <si>
    <t xml:space="preserve"> '47despite'</t>
  </si>
  <si>
    <t xml:space="preserve"> 'leaving'</t>
  </si>
  <si>
    <t xml:space="preserve"> 'some trials'</t>
  </si>
  <si>
    <t xml:space="preserve"> 'insightful'</t>
  </si>
  <si>
    <t xml:space="preserve"> 'any evidence'</t>
  </si>
  <si>
    <t xml:space="preserve"> 'available scientific evidence'</t>
  </si>
  <si>
    <t xml:space="preserve"> 'previous data'</t>
  </si>
  <si>
    <t xml:space="preserve"> 'group'</t>
  </si>
  <si>
    <t xml:space="preserve"> '46emphasizing'</t>
  </si>
  <si>
    <t xml:space="preserve"> '9although'</t>
  </si>
  <si>
    <t xml:space="preserve"> 'evidencing'</t>
  </si>
  <si>
    <t xml:space="preserve"> 'account'</t>
  </si>
  <si>
    <t xml:space="preserve"> 'elected'</t>
  </si>
  <si>
    <t xml:space="preserve"> 'mostly been'</t>
  </si>
  <si>
    <t xml:space="preserve"> 'not stated'</t>
  </si>
  <si>
    <t xml:space="preserve"> 'former'</t>
  </si>
  <si>
    <t xml:space="preserve"> '40these'</t>
  </si>
  <si>
    <t xml:space="preserve"> '3indicates'</t>
  </si>
  <si>
    <t xml:space="preserve"> 'may not entirely exclude'</t>
  </si>
  <si>
    <t xml:space="preserve"> 'integrates'</t>
  </si>
  <si>
    <t xml:space="preserve"> '28although'</t>
  </si>
  <si>
    <t xml:space="preserve"> 'fail to'</t>
  </si>
  <si>
    <t xml:space="preserve"> 'all'</t>
  </si>
  <si>
    <t xml:space="preserve"> 'in congruence'</t>
  </si>
  <si>
    <t xml:space="preserve"> 'foreseeably'</t>
  </si>
  <si>
    <t xml:space="preserve"> 'predecessors'</t>
  </si>
  <si>
    <t xml:space="preserve"> 'inferences'</t>
  </si>
  <si>
    <t xml:space="preserve"> 'deterred'</t>
  </si>
  <si>
    <t xml:space="preserve"> 'misregulation'</t>
  </si>
  <si>
    <t xml:space="preserve"> 'limited publication'</t>
  </si>
  <si>
    <t xml:space="preserve"> 'like'</t>
  </si>
  <si>
    <t xml:space="preserve"> 'prompting'</t>
  </si>
  <si>
    <t xml:space="preserve"> '17hypothesized'</t>
  </si>
  <si>
    <t xml:space="preserve"> 'offset'</t>
  </si>
  <si>
    <t xml:space="preserve"> 'no research has determined'</t>
  </si>
  <si>
    <t xml:space="preserve"> 'contradiction'</t>
  </si>
  <si>
    <t xml:space="preserve"> 'many commonly'</t>
  </si>
  <si>
    <t xml:space="preserve"> 'none of'</t>
  </si>
  <si>
    <t xml:space="preserve"> 'markedly'</t>
  </si>
  <si>
    <t xml:space="preserve"> 'insufficient interest'</t>
  </si>
  <si>
    <t xml:space="preserve"> 'failed to report'</t>
  </si>
  <si>
    <t xml:space="preserve"> 'complicationsno'</t>
  </si>
  <si>
    <t xml:space="preserve"> 'did not directly'</t>
  </si>
  <si>
    <t xml:space="preserve"> 'miscoding'</t>
  </si>
  <si>
    <t xml:space="preserve"> 'is clear'</t>
  </si>
  <si>
    <t xml:space="preserve"> 'present work'</t>
  </si>
  <si>
    <t xml:space="preserve"> 'limited resources'</t>
  </si>
  <si>
    <t xml:space="preserve"> 'such evidences'</t>
  </si>
  <si>
    <t xml:space="preserve"> 'wildly'</t>
  </si>
  <si>
    <t xml:space="preserve"> '31although'</t>
  </si>
  <si>
    <t xml:space="preserve"> '11these reports'</t>
  </si>
  <si>
    <t xml:space="preserve"> 'evidence gathered'</t>
  </si>
  <si>
    <t xml:space="preserve"> '40although'</t>
  </si>
  <si>
    <t xml:space="preserve"> 'less power'</t>
  </si>
  <si>
    <t xml:space="preserve"> '6shows'</t>
  </si>
  <si>
    <t xml:space="preserve"> 'not specifically validated'</t>
  </si>
  <si>
    <t xml:space="preserve"> 'low quality'</t>
  </si>
  <si>
    <t xml:space="preserve"> 'longstanding'</t>
  </si>
  <si>
    <t xml:space="preserve"> 'scarcity'</t>
  </si>
  <si>
    <t xml:space="preserve"> 'many advances'</t>
  </si>
  <si>
    <t xml:space="preserve"> 'new studies'</t>
  </si>
  <si>
    <t xml:space="preserve"> '34although'</t>
  </si>
  <si>
    <t xml:space="preserve"> 'incompatibility'</t>
  </si>
  <si>
    <t xml:space="preserve"> 'was not investigated'</t>
  </si>
  <si>
    <t xml:space="preserve"> 'when available'</t>
  </si>
  <si>
    <t xml:space="preserve"> 'interlinked'</t>
  </si>
  <si>
    <t xml:space="preserve"> 'growing appreciation'</t>
  </si>
  <si>
    <t xml:space="preserve"> 'pave'</t>
  </si>
  <si>
    <t xml:space="preserve"> 'has been considered'</t>
  </si>
  <si>
    <t xml:space="preserve"> 'accustomed'</t>
  </si>
  <si>
    <t xml:space="preserve"> 'within the'</t>
  </si>
  <si>
    <t xml:space="preserve"> 'being taken into'</t>
  </si>
  <si>
    <t xml:space="preserve"> 'previous information'</t>
  </si>
  <si>
    <t xml:space="preserve"> 'remain largely unclear'</t>
  </si>
  <si>
    <t xml:space="preserve"> 'commonly used'</t>
  </si>
  <si>
    <t xml:space="preserve"> '-known'</t>
  </si>
  <si>
    <t xml:space="preserve"> 'not been completely'</t>
  </si>
  <si>
    <t xml:space="preserve"> 'several...trials'</t>
  </si>
  <si>
    <t xml:space="preserve"> 'misinterpreted'</t>
  </si>
  <si>
    <t xml:space="preserve"> 'not...been determined'</t>
  </si>
  <si>
    <t xml:space="preserve"> '-defined'</t>
  </si>
  <si>
    <t xml:space="preserve"> 'was not found'</t>
  </si>
  <si>
    <t xml:space="preserve"> 'lack of...evidence'</t>
  </si>
  <si>
    <t xml:space="preserve"> 'not yet been elucidated'</t>
  </si>
  <si>
    <t xml:space="preserve"> 'with agreement'</t>
  </si>
  <si>
    <t xml:space="preserve"> 'interconnections'</t>
  </si>
  <si>
    <t xml:space="preserve"> 'recently shown'</t>
  </si>
  <si>
    <t xml:space="preserve"> 'implausibly'</t>
  </si>
  <si>
    <t xml:space="preserve"> ') investigate'</t>
  </si>
  <si>
    <t xml:space="preserve"> 'only study'</t>
  </si>
  <si>
    <t xml:space="preserve"> 'no proven evidence'</t>
  </si>
  <si>
    <t xml:space="preserve"> 'conformity'</t>
  </si>
  <si>
    <t xml:space="preserve"> 'reported evidence'</t>
  </si>
  <si>
    <t xml:space="preserve"> 'less considered'</t>
  </si>
  <si>
    <t xml:space="preserve"> 'still had no'</t>
  </si>
  <si>
    <t xml:space="preserve"> 'was possible'</t>
  </si>
  <si>
    <t xml:space="preserve"> 'identified gap'</t>
  </si>
  <si>
    <t xml:space="preserve"> 'plausible25'</t>
  </si>
  <si>
    <t xml:space="preserve"> 'but not understood'</t>
  </si>
  <si>
    <t xml:space="preserve"> '37suggested'</t>
  </si>
  <si>
    <t xml:space="preserve"> 'effect12'</t>
  </si>
  <si>
    <t xml:space="preserve"> 'as seen'</t>
  </si>
  <si>
    <t xml:space="preserve"> 'not yet well understood'</t>
  </si>
  <si>
    <t xml:space="preserve"> 'precedes'</t>
  </si>
  <si>
    <t xml:space="preserve"> 'opens the'</t>
  </si>
  <si>
    <t xml:space="preserve"> '15although'</t>
  </si>
  <si>
    <t xml:space="preserve"> 'limited literature'</t>
  </si>
  <si>
    <t xml:space="preserve"> 'mounting'</t>
  </si>
  <si>
    <t xml:space="preserve"> 'not support'</t>
  </si>
  <si>
    <t xml:space="preserve"> 'several groups'</t>
  </si>
  <si>
    <t xml:space="preserve"> '97although'</t>
  </si>
  <si>
    <t xml:space="preserve"> 'general'</t>
  </si>
  <si>
    <t xml:space="preserve"> 'is underway'</t>
  </si>
  <si>
    <t xml:space="preserve"> 'comforting'</t>
  </si>
  <si>
    <t xml:space="preserve"> 'limited information'</t>
  </si>
  <si>
    <t xml:space="preserve"> 'first finding'</t>
  </si>
  <si>
    <t xml:space="preserve"> 'evidence-base'</t>
  </si>
  <si>
    <t xml:space="preserve"> 'illustration'</t>
  </si>
  <si>
    <t xml:space="preserve"> 'still to be determined'</t>
  </si>
  <si>
    <t xml:space="preserve"> 'definitive'</t>
  </si>
  <si>
    <t xml:space="preserve"> 'trials12suggests'</t>
  </si>
  <si>
    <t xml:space="preserve"> 'it becomes clear'</t>
  </si>
  <si>
    <t xml:space="preserve"> 'own'</t>
  </si>
  <si>
    <t xml:space="preserve"> 'disappears'</t>
  </si>
  <si>
    <t xml:space="preserve"> 'insufficient evidence to suggest'</t>
  </si>
  <si>
    <t xml:space="preserve"> 'poorly defined'</t>
  </si>
  <si>
    <t xml:space="preserve"> 'present research'</t>
  </si>
  <si>
    <t xml:space="preserve"> 'recent...studies'</t>
  </si>
  <si>
    <t xml:space="preserve"> 'misunderstandings'</t>
  </si>
  <si>
    <t xml:space="preserve"> 'precipitate'</t>
  </si>
  <si>
    <t xml:space="preserve"> 'relied on'</t>
  </si>
  <si>
    <t xml:space="preserve"> 's been'</t>
  </si>
  <si>
    <t xml:space="preserve"> 'recently...studies'</t>
  </si>
  <si>
    <t xml:space="preserve"> 'extrapolation'</t>
  </si>
  <si>
    <t xml:space="preserve"> 'asserting'</t>
  </si>
  <si>
    <t xml:space="preserve"> 'models234'</t>
  </si>
  <si>
    <t xml:space="preserve"> 'at least based on'</t>
  </si>
  <si>
    <t xml:space="preserve"> 'showwed'</t>
  </si>
  <si>
    <t xml:space="preserve"> 'elaborated'</t>
  </si>
  <si>
    <t xml:space="preserve"> 'thereforeρec'</t>
  </si>
  <si>
    <t xml:space="preserve"> 'attributing'</t>
  </si>
  <si>
    <t xml:space="preserve"> 'drivers'</t>
  </si>
  <si>
    <t xml:space="preserve"> 'similar phenomenon'</t>
  </si>
  <si>
    <t xml:space="preserve"> 'at most'</t>
  </si>
  <si>
    <t xml:space="preserve"> 'additional evidence'</t>
  </si>
  <si>
    <t xml:space="preserve"> 'verdict'</t>
  </si>
  <si>
    <t xml:space="preserve"> '?-'</t>
  </si>
  <si>
    <t xml:space="preserve"> 'not yet been established'</t>
  </si>
  <si>
    <t xml:space="preserve"> 'ruled'</t>
  </si>
  <si>
    <t xml:space="preserve"> 'ways'</t>
  </si>
  <si>
    <t xml:space="preserve"> 'no not'</t>
  </si>
  <si>
    <t xml:space="preserve"> 'compliment'</t>
  </si>
  <si>
    <t xml:space="preserve"> 'best knowledge'</t>
  </si>
  <si>
    <t xml:space="preserve"> 'discounted'</t>
  </si>
  <si>
    <t xml:space="preserve"> 'emerging...projects'</t>
  </si>
  <si>
    <t xml:space="preserve"> 'leading'</t>
  </si>
  <si>
    <t xml:space="preserve"> 'little reliable'</t>
  </si>
  <si>
    <t xml:space="preserve"> 'increasing...literature'</t>
  </si>
  <si>
    <t xml:space="preserve"> 'favor'</t>
  </si>
  <si>
    <t xml:space="preserve"> 'without convincing evidence'</t>
  </si>
  <si>
    <t xml:space="preserve"> 'was not adequate'</t>
  </si>
  <si>
    <t xml:space="preserve"> '40suggesting'</t>
  </si>
  <si>
    <t xml:space="preserve"> 'of studies'</t>
  </si>
  <si>
    <t xml:space="preserve"> 'advance knowledge'</t>
  </si>
  <si>
    <t xml:space="preserve"> 'still to be established'</t>
  </si>
  <si>
    <t xml:space="preserve"> 'distortion'</t>
  </si>
  <si>
    <t xml:space="preserve"> 'present report'</t>
  </si>
  <si>
    <t xml:space="preserve"> 'virtually every'</t>
  </si>
  <si>
    <t xml:space="preserve"> 'in-line with'</t>
  </si>
  <si>
    <t xml:space="preserve"> 'little...been known'</t>
  </si>
  <si>
    <t xml:space="preserve"> 'landmark'</t>
  </si>
  <si>
    <t xml:space="preserve"> 'some understanding'</t>
  </si>
  <si>
    <t xml:space="preserve"> 'simulated'</t>
  </si>
  <si>
    <t xml:space="preserve"> 'this pilot'</t>
  </si>
  <si>
    <t xml:space="preserve"> '2illustrates'</t>
  </si>
  <si>
    <t xml:space="preserve"> 'it was clear'</t>
  </si>
  <si>
    <t xml:space="preserve"> 'insufficiently precise'</t>
  </si>
  <si>
    <t xml:space="preserve"> 'lingering'</t>
  </si>
  <si>
    <t xml:space="preserve"> 'becoming'</t>
  </si>
  <si>
    <t xml:space="preserve"> '146while'</t>
  </si>
  <si>
    <t xml:space="preserve"> 'open...studies'</t>
  </si>
  <si>
    <t xml:space="preserve"> 'preceded'</t>
  </si>
  <si>
    <t xml:space="preserve"> 'remain gaps'</t>
  </si>
  <si>
    <t xml:space="preserve"> 'effects13with'</t>
  </si>
  <si>
    <t xml:space="preserve"> 'suspicions'</t>
  </si>
  <si>
    <t xml:space="preserve"> 'remain incompletely understood'</t>
  </si>
  <si>
    <t xml:space="preserve"> 'not known to have'</t>
  </si>
  <si>
    <t xml:space="preserve"> 'unfolding research'</t>
  </si>
  <si>
    <t xml:space="preserve"> 'regulatory'</t>
  </si>
  <si>
    <t xml:space="preserve"> 'iiiwhen'</t>
  </si>
  <si>
    <t xml:space="preserve"> 'open trials'</t>
  </si>
  <si>
    <t xml:space="preserve"> 'rightly'</t>
  </si>
  <si>
    <t xml:space="preserve"> 'increasingly'</t>
  </si>
  <si>
    <t xml:space="preserve"> 'mentioned'</t>
  </si>
  <si>
    <t xml:space="preserve"> 'evidenceprenatal'</t>
  </si>
  <si>
    <t xml:space="preserve"> 'interesting research'</t>
  </si>
  <si>
    <t xml:space="preserve"> 'partly driven'</t>
  </si>
  <si>
    <t xml:space="preserve"> 'guidelinespre'</t>
  </si>
  <si>
    <t xml:space="preserve"> 'scattered'</t>
  </si>
  <si>
    <t xml:space="preserve"> 'lessen'</t>
  </si>
  <si>
    <t xml:space="preserve"> 'but rather'</t>
  </si>
  <si>
    <t xml:space="preserve"> 'remains to be fully determined'</t>
  </si>
  <si>
    <t xml:space="preserve"> 'measured'</t>
  </si>
  <si>
    <t xml:space="preserve"> 'these findings30'</t>
  </si>
  <si>
    <t xml:space="preserve"> 'seem to'</t>
  </si>
  <si>
    <t xml:space="preserve"> 'current trial'</t>
  </si>
  <si>
    <t xml:space="preserve"> 'covaried'</t>
  </si>
  <si>
    <t xml:space="preserve"> 'emerge'</t>
  </si>
  <si>
    <t xml:space="preserve"> 'not seem adequately to'</t>
  </si>
  <si>
    <t xml:space="preserve"> 'self-'</t>
  </si>
  <si>
    <t xml:space="preserve"> 'substantiate'</t>
  </si>
  <si>
    <t xml:space="preserve"> 'extensive data'</t>
  </si>
  <si>
    <t xml:space="preserve"> 'contradicts'</t>
  </si>
  <si>
    <t xml:space="preserve"> 'did not specifically'</t>
  </si>
  <si>
    <t xml:space="preserve"> 'still not...clear'</t>
  </si>
  <si>
    <t xml:space="preserve"> 'generally shown'</t>
  </si>
  <si>
    <t xml:space="preserve"> 'applied'</t>
  </si>
  <si>
    <t xml:space="preserve"> '1...study'</t>
  </si>
  <si>
    <t xml:space="preserve"> 'recent trial'</t>
  </si>
  <si>
    <t xml:space="preserve"> 'anyhow'</t>
  </si>
  <si>
    <t xml:space="preserve"> 'signalled'</t>
  </si>
  <si>
    <t xml:space="preserve"> 'remains poorly understood'</t>
  </si>
  <si>
    <t xml:space="preserve"> 'expanding'</t>
  </si>
  <si>
    <t xml:space="preserve"> 'project10found'</t>
  </si>
  <si>
    <t xml:space="preserve"> 'testified'</t>
  </si>
  <si>
    <t xml:space="preserve"> 'characterised'</t>
  </si>
  <si>
    <t xml:space="preserve"> 'made it clear'</t>
  </si>
  <si>
    <t xml:space="preserve"> 'preliminary studies'</t>
  </si>
  <si>
    <t xml:space="preserve"> 'fortuitously'</t>
  </si>
  <si>
    <t xml:space="preserve"> 'not yet available'</t>
  </si>
  <si>
    <t xml:space="preserve"> 'not-known'</t>
  </si>
  <si>
    <t xml:space="preserve"> 'not well'</t>
  </si>
  <si>
    <t xml:space="preserve"> 'replicating'</t>
  </si>
  <si>
    <t xml:space="preserve"> 'targetted'</t>
  </si>
  <si>
    <t xml:space="preserve"> 'increasing focus'</t>
  </si>
  <si>
    <t xml:space="preserve"> 'follow'</t>
  </si>
  <si>
    <t xml:space="preserve"> 'less-'</t>
  </si>
  <si>
    <t xml:space="preserve"> 'notoriously'</t>
  </si>
  <si>
    <t xml:space="preserve"> 'undesired'</t>
  </si>
  <si>
    <t xml:space="preserve"> 'shields'</t>
  </si>
  <si>
    <t xml:space="preserve"> 'reproduce'</t>
  </si>
  <si>
    <t xml:space="preserve"> 'studies6'</t>
  </si>
  <si>
    <t xml:space="preserve"> 'not been fully established'</t>
  </si>
  <si>
    <t xml:space="preserve"> 'but not of'</t>
  </si>
  <si>
    <t xml:space="preserve"> 'precipitated'</t>
  </si>
  <si>
    <t xml:space="preserve"> 'previous evidence'</t>
  </si>
  <si>
    <t xml:space="preserve"> 'has...been known'</t>
  </si>
  <si>
    <t xml:space="preserve"> 'not always completely'</t>
  </si>
  <si>
    <t xml:space="preserve"> 'substantiated'</t>
  </si>
  <si>
    <t xml:space="preserve"> 'yet evaluated'</t>
  </si>
  <si>
    <t xml:space="preserve"> 'regulates'</t>
  </si>
  <si>
    <t xml:space="preserve"> 'evidence to date'</t>
  </si>
  <si>
    <t xml:space="preserve"> 'establish'</t>
  </si>
  <si>
    <t xml:space="preserve"> 'modeldosing'</t>
  </si>
  <si>
    <t xml:space="preserve"> 'extensively documented'</t>
  </si>
  <si>
    <t xml:space="preserve"> 'combinatorially'</t>
  </si>
  <si>
    <t xml:space="preserve"> 'was'</t>
  </si>
  <si>
    <t xml:space="preserve"> 'rare data'</t>
  </si>
  <si>
    <t xml:space="preserve"> 'not yet widely'</t>
  </si>
  <si>
    <t xml:space="preserve"> 'often been'</t>
  </si>
  <si>
    <t xml:space="preserve"> 'barely'</t>
  </si>
  <si>
    <t xml:space="preserve"> 'not always supported by'</t>
  </si>
  <si>
    <t xml:space="preserve"> 'evidence-proved'</t>
  </si>
  <si>
    <t xml:space="preserve"> 'begun'</t>
  </si>
  <si>
    <t xml:space="preserve"> 'most research'</t>
  </si>
  <si>
    <t xml:space="preserve"> 'supporting evidence'</t>
  </si>
  <si>
    <t xml:space="preserve"> '9specifically'</t>
  </si>
  <si>
    <t xml:space="preserve"> 'compromises'</t>
  </si>
  <si>
    <t xml:space="preserve"> 'less thoroughly investigated'</t>
  </si>
  <si>
    <t xml:space="preserve"> 'interpret'</t>
  </si>
  <si>
    <t xml:space="preserve"> 'impressive'</t>
  </si>
  <si>
    <t xml:space="preserve"> 'mimic'</t>
  </si>
  <si>
    <t xml:space="preserve"> 'ascertains'</t>
  </si>
  <si>
    <t xml:space="preserve"> 'accommodates'</t>
  </si>
  <si>
    <t xml:space="preserve"> 'wrong'</t>
  </si>
  <si>
    <t xml:space="preserve"> 'misconception'</t>
  </si>
  <si>
    <t xml:space="preserve"> 'has been recently'</t>
  </si>
  <si>
    <t xml:space="preserve"> 'recognition'</t>
  </si>
  <si>
    <t xml:space="preserve"> '4summarize'</t>
  </si>
  <si>
    <t xml:space="preserve"> 'unraveling'</t>
  </si>
  <si>
    <t xml:space="preserve"> 'poorly recognized'</t>
  </si>
  <si>
    <t xml:space="preserve"> 'study1used'</t>
  </si>
  <si>
    <t xml:space="preserve"> 'less frequently'</t>
  </si>
  <si>
    <t xml:space="preserve"> 'alludes'</t>
  </si>
  <si>
    <t xml:space="preserve"> 'give'</t>
  </si>
  <si>
    <t xml:space="preserve"> 'earliest evidence'</t>
  </si>
  <si>
    <t xml:space="preserve"> 'disagreed'</t>
  </si>
  <si>
    <t xml:space="preserve"> 'forgotten'</t>
  </si>
  <si>
    <t xml:space="preserve"> 'reasoning'</t>
  </si>
  <si>
    <t xml:space="preserve"> 'previously reported35'</t>
  </si>
  <si>
    <t xml:space="preserve"> 'current evidence is'</t>
  </si>
  <si>
    <t xml:space="preserve"> 'not well designed'</t>
  </si>
  <si>
    <t xml:space="preserve"> 'triggers'</t>
  </si>
  <si>
    <t xml:space="preserve"> 'few in number'</t>
  </si>
  <si>
    <t xml:space="preserve"> 'proved to'</t>
  </si>
  <si>
    <t xml:space="preserve"> 'occasionally been'</t>
  </si>
  <si>
    <t xml:space="preserve"> 'did not identify'</t>
  </si>
  <si>
    <t xml:space="preserve"> 'direct evidence is lacking'</t>
  </si>
  <si>
    <t xml:space="preserve"> 'protected'</t>
  </si>
  <si>
    <t xml:space="preserve"> 'deterrent'</t>
  </si>
  <si>
    <t xml:space="preserve"> 'effected'</t>
  </si>
  <si>
    <t xml:space="preserve"> 'based evidence'</t>
  </si>
  <si>
    <t xml:space="preserve"> 'engaged'</t>
  </si>
  <si>
    <t xml:space="preserve"> 'does not account'</t>
  </si>
  <si>
    <t xml:space="preserve"> 'considered feasible'</t>
  </si>
  <si>
    <t xml:space="preserve"> 'some38'</t>
  </si>
  <si>
    <t xml:space="preserve"> 'buffer'</t>
  </si>
  <si>
    <t xml:space="preserve"> 'data69demonstrate'</t>
  </si>
  <si>
    <t xml:space="preserve"> '?</t>
  </si>
  <si>
    <t xml:space="preserve"> 'lack good'</t>
  </si>
  <si>
    <t xml:space="preserve"> 'better known'</t>
  </si>
  <si>
    <t xml:space="preserve"> 'figure7illustrates'</t>
  </si>
  <si>
    <t xml:space="preserve"> 'have been far...few'</t>
  </si>
  <si>
    <t xml:space="preserve"> 'power'</t>
  </si>
  <si>
    <t xml:space="preserve"> 'yet not known'</t>
  </si>
  <si>
    <t xml:space="preserve"> 'recent work'</t>
  </si>
  <si>
    <t xml:space="preserve"> 'first...study'</t>
  </si>
  <si>
    <t xml:space="preserve"> 'undefined'</t>
  </si>
  <si>
    <t xml:space="preserve"> 'comments'</t>
  </si>
  <si>
    <t xml:space="preserve"> 'slight suspicion'</t>
  </si>
  <si>
    <t xml:space="preserve"> 'remains little data'</t>
  </si>
  <si>
    <t xml:space="preserve"> 'not find'</t>
  </si>
  <si>
    <t xml:space="preserve"> 'pointer'</t>
  </si>
  <si>
    <t xml:space="preserve"> 'unpublished data'</t>
  </si>
  <si>
    <t xml:space="preserve"> 'unreliability'</t>
  </si>
  <si>
    <t xml:space="preserve"> 'nearly'</t>
  </si>
  <si>
    <t xml:space="preserve"> '80although'</t>
  </si>
  <si>
    <t xml:space="preserve"> 'small scale'</t>
  </si>
  <si>
    <t xml:space="preserve"> 'good'</t>
  </si>
  <si>
    <t xml:space="preserve"> '3shows'</t>
  </si>
  <si>
    <t xml:space="preserve"> 'evidenced-based'</t>
  </si>
  <si>
    <t xml:space="preserve"> 'commend'</t>
  </si>
  <si>
    <t xml:space="preserve"> 'no convincing evidence'</t>
  </si>
  <si>
    <t xml:space="preserve"> 'small studies24'</t>
  </si>
  <si>
    <t xml:space="preserve"> 'already'</t>
  </si>
  <si>
    <t xml:space="preserve"> 'has been sparse'</t>
  </si>
  <si>
    <t xml:space="preserve"> 'mixed evidence'</t>
  </si>
  <si>
    <t xml:space="preserve"> 'does not directly'</t>
  </si>
  <si>
    <t xml:space="preserve"> 'being considered'</t>
  </si>
  <si>
    <t xml:space="preserve"> '26fortunately'</t>
  </si>
  <si>
    <t xml:space="preserve"> 'well-accepted'</t>
  </si>
  <si>
    <t xml:space="preserve"> 'unprofitable'</t>
  </si>
  <si>
    <t xml:space="preserve"> 'not disappear'</t>
  </si>
  <si>
    <t xml:space="preserve"> '38these'</t>
  </si>
  <si>
    <t xml:space="preserve"> 'unsuspected'</t>
  </si>
  <si>
    <t xml:space="preserve"> 'little...clear'</t>
  </si>
  <si>
    <t xml:space="preserve"> 'did'</t>
  </si>
  <si>
    <t xml:space="preserve"> 'historical research'</t>
  </si>
  <si>
    <t xml:space="preserve"> 'remains to be investigated'</t>
  </si>
  <si>
    <t xml:space="preserve"> 'same'</t>
  </si>
  <si>
    <t xml:space="preserve"> 'unproven'</t>
  </si>
  <si>
    <t xml:space="preserve"> '47indicating'</t>
  </si>
  <si>
    <t xml:space="preserve"> 'not reflect'</t>
  </si>
  <si>
    <t xml:space="preserve"> 'not been validated'</t>
  </si>
  <si>
    <t xml:space="preserve"> 'reversal'</t>
  </si>
  <si>
    <t xml:space="preserve"> 'concurrent'</t>
  </si>
  <si>
    <t xml:space="preserve"> 'early investigations'</t>
  </si>
  <si>
    <t xml:space="preserve"> 'many study'</t>
  </si>
  <si>
    <t xml:space="preserve"> 'detected to be'</t>
  </si>
  <si>
    <t xml:space="preserve"> 'common in'</t>
  </si>
  <si>
    <t xml:space="preserve"> 'slight'</t>
  </si>
  <si>
    <t xml:space="preserve"> 'first evidence'</t>
  </si>
  <si>
    <t xml:space="preserve"> 'another study16from'</t>
  </si>
  <si>
    <t xml:space="preserve"> 'prompted'</t>
  </si>
  <si>
    <t xml:space="preserve"> 'confident'</t>
  </si>
  <si>
    <t xml:space="preserve"> '66found'</t>
  </si>
  <si>
    <t xml:space="preserve"> 'widely accepted'</t>
  </si>
  <si>
    <t xml:space="preserve"> 'less aware'</t>
  </si>
  <si>
    <t xml:space="preserve"> 'was not confirmed'</t>
  </si>
  <si>
    <t xml:space="preserve"> 'comparing'</t>
  </si>
  <si>
    <t xml:space="preserve"> 'expanding attention'</t>
  </si>
  <si>
    <t xml:space="preserve"> 'not least'</t>
  </si>
  <si>
    <t xml:space="preserve"> 'little empirical evidence'</t>
  </si>
  <si>
    <t xml:space="preserve"> 'project'</t>
  </si>
  <si>
    <t xml:space="preserve"> 'reinforced'</t>
  </si>
  <si>
    <t xml:space="preserve"> 'contradictorily'</t>
  </si>
  <si>
    <t xml:space="preserve"> 'minimally'</t>
  </si>
  <si>
    <t xml:space="preserve"> 'relationship13'</t>
  </si>
  <si>
    <t xml:space="preserve"> 'never'</t>
  </si>
  <si>
    <t xml:space="preserve"> 'single...report'</t>
  </si>
  <si>
    <t xml:space="preserve"> 'set of'</t>
  </si>
  <si>
    <t xml:space="preserve"> 'previously conducted'</t>
  </si>
  <si>
    <t xml:space="preserve"> 'unsupervised'</t>
  </si>
  <si>
    <t xml:space="preserve"> 'existing body'</t>
  </si>
  <si>
    <t xml:space="preserve"> 'previously reported10'</t>
  </si>
  <si>
    <t xml:space="preserve"> 'been thoroughly'</t>
  </si>
  <si>
    <t xml:space="preserve"> 'demonstrations'</t>
  </si>
  <si>
    <t xml:space="preserve"> 'believed to'</t>
  </si>
  <si>
    <t xml:space="preserve"> 'attribute'</t>
  </si>
  <si>
    <t xml:space="preserve"> 'prior investigations'</t>
  </si>
  <si>
    <t xml:space="preserve"> 'rarely available'</t>
  </si>
  <si>
    <t xml:space="preserve"> 'imprecisely'</t>
  </si>
  <si>
    <t xml:space="preserve"> 'admittedly'</t>
  </si>
  <si>
    <t xml:space="preserve"> 'our paper'</t>
  </si>
  <si>
    <t xml:space="preserve"> 'arguably'</t>
  </si>
  <si>
    <t xml:space="preserve"> 'standing interest'</t>
  </si>
  <si>
    <t xml:space="preserve"> 'no ...ever'</t>
  </si>
  <si>
    <t xml:space="preserve"> 'previously been suggested'</t>
  </si>
  <si>
    <t xml:space="preserve"> 'in order to identify'</t>
  </si>
  <si>
    <t xml:space="preserve"> 'could be possible'</t>
  </si>
  <si>
    <t xml:space="preserve"> 'distinct'</t>
  </si>
  <si>
    <t xml:space="preserve"> 'reiterating'</t>
  </si>
  <si>
    <t xml:space="preserve"> 'underrecognized'</t>
  </si>
  <si>
    <t xml:space="preserve"> 'already known'</t>
  </si>
  <si>
    <t xml:space="preserve"> '-report'</t>
  </si>
  <si>
    <t xml:space="preserve"> 'inference'</t>
  </si>
  <si>
    <t xml:space="preserve"> '1these findings'</t>
  </si>
  <si>
    <t xml:space="preserve"> 'few reported'</t>
  </si>
  <si>
    <t xml:space="preserve"> 'improbable'</t>
  </si>
  <si>
    <t xml:space="preserve"> 'less researched'</t>
  </si>
  <si>
    <t xml:space="preserve"> 'unfeasibly'</t>
  </si>
  <si>
    <t xml:space="preserve"> 'points of view'</t>
  </si>
  <si>
    <t xml:space="preserve"> 'closely'</t>
  </si>
  <si>
    <t xml:space="preserve"> 'prompt'</t>
  </si>
  <si>
    <t xml:space="preserve"> 'current state of knowledge'</t>
  </si>
  <si>
    <t xml:space="preserve"> 'disadvantage'</t>
  </si>
  <si>
    <t xml:space="preserve"> 'suggestive studies'</t>
  </si>
  <si>
    <t xml:space="preserve"> 'models1927'</t>
  </si>
  <si>
    <t xml:space="preserve"> 'updated'</t>
  </si>
  <si>
    <t xml:space="preserve"> 'exacerbate'</t>
  </si>
  <si>
    <t xml:space="preserve"> 'lack of...research'</t>
  </si>
  <si>
    <t xml:space="preserve"> 'stabilized'</t>
  </si>
  <si>
    <t xml:space="preserve"> 'ongoing need'</t>
  </si>
  <si>
    <t xml:space="preserve"> 'continued'</t>
  </si>
  <si>
    <t xml:space="preserve"> 'remains however unclear'</t>
  </si>
  <si>
    <t xml:space="preserve"> 'engender'</t>
  </si>
  <si>
    <t xml:space="preserve"> 'accounts'</t>
  </si>
  <si>
    <t xml:space="preserve"> 'views'</t>
  </si>
  <si>
    <t xml:space="preserve"> 'not been firmly established'</t>
  </si>
  <si>
    <t xml:space="preserve"> 'paucity of data'</t>
  </si>
  <si>
    <t xml:space="preserve"> 'unscientific'</t>
  </si>
  <si>
    <t xml:space="preserve"> 'figure2illustrates'</t>
  </si>
  <si>
    <t xml:space="preserve"> 'not...been elucidated'</t>
  </si>
  <si>
    <t xml:space="preserve"> 'being'</t>
  </si>
  <si>
    <t xml:space="preserve"> 'remains possible'</t>
  </si>
  <si>
    <t xml:space="preserve"> 'several...trial'</t>
  </si>
  <si>
    <t xml:space="preserve"> 'fully'</t>
  </si>
  <si>
    <t xml:space="preserve"> 'put simply'</t>
  </si>
  <si>
    <t xml:space="preserve"> 'still not well- recognized'</t>
  </si>
  <si>
    <t xml:space="preserve"> 'details'</t>
  </si>
  <si>
    <t xml:space="preserve"> 'not been thoroughly'</t>
  </si>
  <si>
    <t xml:space="preserve"> 'figure4provides'</t>
  </si>
  <si>
    <t xml:space="preserve"> 'possibile'</t>
  </si>
  <si>
    <t xml:space="preserve"> 'greatly'</t>
  </si>
  <si>
    <t xml:space="preserve"> 'overestimates'</t>
  </si>
  <si>
    <t xml:space="preserve"> '36showed'</t>
  </si>
  <si>
    <t xml:space="preserve"> 'clearer'</t>
  </si>
  <si>
    <t xml:space="preserve"> 'approximated'</t>
  </si>
  <si>
    <t xml:space="preserve"> '9additionally'</t>
  </si>
  <si>
    <t xml:space="preserve"> 'no...question'</t>
  </si>
  <si>
    <t xml:space="preserve"> '6another'</t>
  </si>
  <si>
    <t xml:space="preserve"> 'remains insufficiently understood'</t>
  </si>
  <si>
    <t xml:space="preserve"> 'these trials'</t>
  </si>
  <si>
    <t xml:space="preserve"> 't'</t>
  </si>
  <si>
    <t xml:space="preserve"> 'standard practice'</t>
  </si>
  <si>
    <t xml:space="preserve"> 'control'</t>
  </si>
  <si>
    <t xml:space="preserve"> 'misgivings'</t>
  </si>
  <si>
    <t xml:space="preserve"> 'relational'</t>
  </si>
  <si>
    <t xml:space="preserve"> 'evidence–based'</t>
  </si>
  <si>
    <t xml:space="preserve"> 'little to suggest'</t>
  </si>
  <si>
    <t xml:space="preserve"> 'fairly good'</t>
  </si>
  <si>
    <t xml:space="preserve"> 'imputation25to'</t>
  </si>
  <si>
    <t xml:space="preserve"> 'universally agreed'</t>
  </si>
  <si>
    <t xml:space="preserve"> 'not be determined'</t>
  </si>
  <si>
    <t xml:space="preserve"> 'in'</t>
  </si>
  <si>
    <t xml:space="preserve"> 'good evidence to'</t>
  </si>
  <si>
    <t xml:space="preserve"> 'due in'</t>
  </si>
  <si>
    <t xml:space="preserve"> 'adequately researched'</t>
  </si>
  <si>
    <t xml:space="preserve"> 'summary'</t>
  </si>
  <si>
    <t xml:space="preserve"> 'small...literature'</t>
  </si>
  <si>
    <t xml:space="preserve"> 'there had been no known'</t>
  </si>
  <si>
    <t xml:space="preserve"> '31this'</t>
  </si>
  <si>
    <t xml:space="preserve"> 'hypothesis to'</t>
  </si>
  <si>
    <t xml:space="preserve"> 'past studies'</t>
  </si>
  <si>
    <t xml:space="preserve"> 'tested'</t>
  </si>
  <si>
    <t xml:space="preserve"> 'recently suggested'</t>
  </si>
  <si>
    <t xml:space="preserve"> 'exemplified'</t>
  </si>
  <si>
    <t xml:space="preserve"> 'evidence- and'</t>
  </si>
  <si>
    <t xml:space="preserve"> 'notwithstanding'</t>
  </si>
  <si>
    <t xml:space="preserve"> 'happens'</t>
  </si>
  <si>
    <t xml:space="preserve"> 'completely consistent'</t>
  </si>
  <si>
    <t xml:space="preserve"> 'little is understood'</t>
  </si>
  <si>
    <t xml:space="preserve"> 'relatively'</t>
  </si>
  <si>
    <t xml:space="preserve"> 'criticism'</t>
  </si>
  <si>
    <t xml:space="preserve"> 'sparse data'</t>
  </si>
  <si>
    <t xml:space="preserve"> 'posits'</t>
  </si>
  <si>
    <t xml:space="preserve"> 'literature39'</t>
  </si>
  <si>
    <t xml:space="preserve"> 'does not point'</t>
  </si>
  <si>
    <t xml:space="preserve"> 'tracked'</t>
  </si>
  <si>
    <t xml:space="preserve"> 'complicationssurgerymyomectomy'</t>
  </si>
  <si>
    <t xml:space="preserve"> '21this'</t>
  </si>
  <si>
    <t xml:space="preserve"> 'decidedly'</t>
  </si>
  <si>
    <t xml:space="preserve"> 'ongoing'</t>
  </si>
  <si>
    <t xml:space="preserve"> 'this research paper'</t>
  </si>
  <si>
    <t xml:space="preserve"> 'better estimate'</t>
  </si>
  <si>
    <t xml:space="preserve"> 'stark'</t>
  </si>
  <si>
    <t xml:space="preserve"> 'limited number of...studies'</t>
  </si>
  <si>
    <t xml:space="preserve"> 'overly'</t>
  </si>
  <si>
    <t xml:space="preserve"> 'thought to be'</t>
  </si>
  <si>
    <t xml:space="preserve"> 'did not comment'</t>
  </si>
  <si>
    <t xml:space="preserve"> 'no...data'</t>
  </si>
  <si>
    <t xml:space="preserve"> 'this novel study'</t>
  </si>
  <si>
    <t xml:space="preserve"> 'currently considered'</t>
  </si>
  <si>
    <t xml:space="preserve"> 'currently in progress'</t>
  </si>
  <si>
    <t xml:space="preserve"> 'recent evidences'</t>
  </si>
  <si>
    <t xml:space="preserve"> 'not without precedent'</t>
  </si>
  <si>
    <t xml:space="preserve"> 'agree'</t>
  </si>
  <si>
    <t xml:space="preserve"> 'were not assessed'</t>
  </si>
  <si>
    <t xml:space="preserve"> 'review article'</t>
  </si>
  <si>
    <t xml:space="preserve"> 'many years'</t>
  </si>
  <si>
    <t xml:space="preserve"> 'ascribed'</t>
  </si>
  <si>
    <t xml:space="preserve"> '9summarizes'</t>
  </si>
  <si>
    <t xml:space="preserve"> 'low power'</t>
  </si>
  <si>
    <t xml:space="preserve"> '93consistent'</t>
  </si>
  <si>
    <t xml:space="preserve"> 'as it is clear'</t>
  </si>
  <si>
    <t xml:space="preserve"> 'emerging studies'</t>
  </si>
  <si>
    <t xml:space="preserve"> 'yet unrecognized'</t>
  </si>
  <si>
    <t xml:space="preserve"> '5although'</t>
  </si>
  <si>
    <t xml:space="preserve"> 'mechanism'</t>
  </si>
  <si>
    <t xml:space="preserve"> 'operating'</t>
  </si>
  <si>
    <t xml:space="preserve"> 'of progress'</t>
  </si>
  <si>
    <t xml:space="preserve"> 'trade'</t>
  </si>
  <si>
    <t xml:space="preserve"> 'entailing'</t>
  </si>
  <si>
    <t xml:space="preserve"> 'record'</t>
  </si>
  <si>
    <t xml:space="preserve"> 'hindrances'</t>
  </si>
  <si>
    <t xml:space="preserve"> 'been sufficiently validated'</t>
  </si>
  <si>
    <t xml:space="preserve"> 'many research'</t>
  </si>
  <si>
    <t xml:space="preserve"> 'have...been explored'</t>
  </si>
  <si>
    <t xml:space="preserve"> 'number of groups'</t>
  </si>
  <si>
    <t xml:space="preserve"> 'not part'</t>
  </si>
  <si>
    <t xml:space="preserve"> 'present publication'</t>
  </si>
  <si>
    <t xml:space="preserve"> 'presume'</t>
  </si>
  <si>
    <t xml:space="preserve"> 'lending'</t>
  </si>
  <si>
    <t xml:space="preserve"> 'may exist'</t>
  </si>
  <si>
    <t xml:space="preserve"> 'size'</t>
  </si>
  <si>
    <t xml:space="preserve"> 'brief'</t>
  </si>
  <si>
    <t xml:space="preserve"> 'seems to be'</t>
  </si>
  <si>
    <t xml:space="preserve"> '34these'</t>
  </si>
  <si>
    <t xml:space="preserve"> 'some similarity to'</t>
  </si>
  <si>
    <t xml:space="preserve"> 'minimal'</t>
  </si>
  <si>
    <t xml:space="preserve"> 'knowledge'</t>
  </si>
  <si>
    <t xml:space="preserve"> 'the evidence'</t>
  </si>
  <si>
    <t xml:space="preserve"> 'previous findings'</t>
  </si>
  <si>
    <t xml:space="preserve"> 'shortcoming'</t>
  </si>
  <si>
    <t xml:space="preserve"> '17although'</t>
  </si>
  <si>
    <t xml:space="preserve"> 'appear to'</t>
  </si>
  <si>
    <t xml:space="preserve"> 'extensive literature'</t>
  </si>
  <si>
    <t xml:space="preserve"> 'prior findings'</t>
  </si>
  <si>
    <t xml:space="preserve"> 'augmented'</t>
  </si>
  <si>
    <t xml:space="preserve"> 'beginning to build'</t>
  </si>
  <si>
    <t xml:space="preserve"> 'new concepts'</t>
  </si>
  <si>
    <t xml:space="preserve"> 'factor49'</t>
  </si>
  <si>
    <t xml:space="preserve"> 'studies28and'</t>
  </si>
  <si>
    <t xml:space="preserve"> 'disproportionally'</t>
  </si>
  <si>
    <t xml:space="preserve"> 'appears to be the'</t>
  </si>
  <si>
    <t xml:space="preserve"> 'violated'</t>
  </si>
  <si>
    <t xml:space="preserve"> 'have not been fully evaluated'</t>
  </si>
  <si>
    <t xml:space="preserve"> 'frighteningly'</t>
  </si>
  <si>
    <t xml:space="preserve"> 'specific gaps'</t>
  </si>
  <si>
    <t xml:space="preserve"> 'widely studied'</t>
  </si>
  <si>
    <t xml:space="preserve"> 'current article'</t>
  </si>
  <si>
    <t xml:space="preserve"> 'regulated'</t>
  </si>
  <si>
    <t xml:space="preserve"> 'guidelines26using'</t>
  </si>
  <si>
    <t xml:space="preserve"> 'might not be fully documented'</t>
  </si>
  <si>
    <t xml:space="preserve"> '2indicates'</t>
  </si>
  <si>
    <t xml:space="preserve"> 'tendencies'</t>
  </si>
  <si>
    <t xml:space="preserve"> 'lots of studies'</t>
  </si>
  <si>
    <t xml:space="preserve"> 'not been sufficiently studied'</t>
  </si>
  <si>
    <t xml:space="preserve"> 'detects'</t>
  </si>
  <si>
    <t xml:space="preserve"> 'not elaborated'</t>
  </si>
  <si>
    <t xml:space="preserve"> 'the literature'</t>
  </si>
  <si>
    <t xml:space="preserve"> 'prospectively'</t>
  </si>
  <si>
    <t xml:space="preserve"> 'straightforwardly'</t>
  </si>
  <si>
    <t xml:space="preserve"> 'insufficient size'</t>
  </si>
  <si>
    <t xml:space="preserve"> 'conceptual'</t>
  </si>
  <si>
    <t xml:space="preserve"> 'limited...literature'</t>
  </si>
  <si>
    <t xml:space="preserve"> 'empirical evidence is lacking'</t>
  </si>
  <si>
    <t xml:space="preserve"> 'to believe'</t>
  </si>
  <si>
    <t xml:space="preserve"> 'not all studies'</t>
  </si>
  <si>
    <t xml:space="preserve"> 'overcomes'</t>
  </si>
  <si>
    <t xml:space="preserve"> 'following studies'</t>
  </si>
  <si>
    <t xml:space="preserve"> 'explainable'</t>
  </si>
  <si>
    <t xml:space="preserve"> 'undertaken'</t>
  </si>
  <si>
    <t xml:space="preserve"> 'lacking...studies...sparse'</t>
  </si>
  <si>
    <t xml:space="preserve"> 'did not fully control'</t>
  </si>
  <si>
    <t xml:space="preserve"> 'universal'</t>
  </si>
  <si>
    <t xml:space="preserve"> 'may think'</t>
  </si>
  <si>
    <t xml:space="preserve"> 'limited dataset'</t>
  </si>
  <si>
    <t xml:space="preserve"> 'althoughroberts'</t>
  </si>
  <si>
    <t xml:space="preserve"> 'not estimate'</t>
  </si>
  <si>
    <t xml:space="preserve"> 'reversed'</t>
  </si>
  <si>
    <t xml:space="preserve"> 'this systematic review'</t>
  </si>
  <si>
    <t xml:space="preserve"> 'in general agreement'</t>
  </si>
  <si>
    <t xml:space="preserve"> 'hurt'</t>
  </si>
  <si>
    <t xml:space="preserve"> 'disrespect'</t>
  </si>
  <si>
    <t xml:space="preserve"> 'profiles'</t>
  </si>
  <si>
    <t xml:space="preserve"> '49these'</t>
  </si>
  <si>
    <t xml:space="preserve"> 'affective'</t>
  </si>
  <si>
    <t xml:space="preserve"> 'little thought'</t>
  </si>
  <si>
    <t xml:space="preserve"> '48appear'</t>
  </si>
  <si>
    <t xml:space="preserve"> '3these'</t>
  </si>
  <si>
    <t xml:space="preserve"> '45suggesting'</t>
  </si>
  <si>
    <t xml:space="preserve"> 'this brief review'</t>
  </si>
  <si>
    <t xml:space="preserve"> 'no observational'</t>
  </si>
  <si>
    <t xml:space="preserve"> 'assupplementary'</t>
  </si>
  <si>
    <t xml:space="preserve"> 'approached'</t>
  </si>
  <si>
    <t xml:space="preserve"> 'growing amount of research'</t>
  </si>
  <si>
    <t xml:space="preserve"> 'limited evidences'</t>
  </si>
  <si>
    <t xml:space="preserve"> '53reported'</t>
  </si>
  <si>
    <t xml:space="preserve"> ') test'</t>
  </si>
  <si>
    <t xml:space="preserve"> 'finding9and'</t>
  </si>
  <si>
    <t xml:space="preserve"> 'discuss'</t>
  </si>
  <si>
    <t xml:space="preserve"> '105specifically'</t>
  </si>
  <si>
    <t xml:space="preserve"> 'akin to'</t>
  </si>
  <si>
    <t xml:space="preserve"> 'recent interest'</t>
  </si>
  <si>
    <t xml:space="preserve"> 'proves'</t>
  </si>
  <si>
    <t xml:space="preserve"> 'dictate'</t>
  </si>
  <si>
    <t xml:space="preserve"> 'tended12'</t>
  </si>
  <si>
    <t xml:space="preserve"> 'implicit'</t>
  </si>
  <si>
    <t xml:space="preserve"> '37showed'</t>
  </si>
  <si>
    <t xml:space="preserve"> 'previous studies91920however'</t>
  </si>
  <si>
    <t xml:space="preserve"> 'corresponds'</t>
  </si>
  <si>
    <t xml:space="preserve"> 'felt need'</t>
  </si>
  <si>
    <t xml:space="preserve"> 'interconnects'</t>
  </si>
  <si>
    <t xml:space="preserve"> 'to the best of my knowledge'</t>
  </si>
  <si>
    <t xml:space="preserve"> 'in line'</t>
  </si>
  <si>
    <t xml:space="preserve"> 'mysterious'</t>
  </si>
  <si>
    <t xml:space="preserve"> 'errors19'</t>
  </si>
  <si>
    <t xml:space="preserve"> 'falsely'</t>
  </si>
  <si>
    <t xml:space="preserve"> 'best known'</t>
  </si>
  <si>
    <t xml:space="preserve"> 'rarest'</t>
  </si>
  <si>
    <t xml:space="preserve"> 'devised'</t>
  </si>
  <si>
    <t xml:space="preserve"> 'forward'</t>
  </si>
  <si>
    <t xml:space="preserve"> 'specifies'</t>
  </si>
  <si>
    <t xml:space="preserve"> 'precludes'</t>
  </si>
  <si>
    <t xml:space="preserve"> ')'</t>
  </si>
  <si>
    <t xml:space="preserve"> '18these'</t>
  </si>
  <si>
    <t xml:space="preserve"> 'lacks accuracy'</t>
  </si>
  <si>
    <t xml:space="preserve"> 'finds evidence'</t>
  </si>
  <si>
    <t xml:space="preserve"> 'advance'</t>
  </si>
  <si>
    <t xml:space="preserve"> 'study32indicated'</t>
  </si>
  <si>
    <t xml:space="preserve"> 'under way'</t>
  </si>
  <si>
    <t xml:space="preserve"> 'yet fully realized'</t>
  </si>
  <si>
    <t xml:space="preserve"> 'looked into'</t>
  </si>
  <si>
    <t xml:space="preserve"> 'high suspicion'</t>
  </si>
  <si>
    <t xml:space="preserve"> 'largely from'</t>
  </si>
  <si>
    <t xml:space="preserve"> 'gaining attention'</t>
  </si>
  <si>
    <t xml:space="preserve"> 'did not focus'</t>
  </si>
  <si>
    <t xml:space="preserve"> 'previously uncharacterized'</t>
  </si>
  <si>
    <t xml:space="preserve"> 'in light'</t>
  </si>
  <si>
    <t xml:space="preserve"> 'described36'</t>
  </si>
  <si>
    <t xml:space="preserve"> 'no certainty'</t>
  </si>
  <si>
    <t xml:space="preserve"> 'further demonstrated'</t>
  </si>
  <si>
    <t xml:space="preserve"> 'was not measured'</t>
  </si>
  <si>
    <t xml:space="preserve"> 'make sense'</t>
  </si>
  <si>
    <t xml:space="preserve"> 'still not involved'</t>
  </si>
  <si>
    <t xml:space="preserve"> '29showed'</t>
  </si>
  <si>
    <t xml:space="preserve"> 'participate'</t>
  </si>
  <si>
    <t xml:space="preserve"> 'generally accepted'</t>
  </si>
  <si>
    <t xml:space="preserve"> '8although'</t>
  </si>
  <si>
    <t xml:space="preserve"> '18albeit'</t>
  </si>
  <si>
    <t xml:space="preserve"> 'asking'</t>
  </si>
  <si>
    <t xml:space="preserve"> 'insufficient evidences'</t>
  </si>
  <si>
    <t xml:space="preserve"> 'several findings'</t>
  </si>
  <si>
    <t xml:space="preserve"> 'convinced'</t>
  </si>
  <si>
    <t xml:space="preserve"> 'so far been'</t>
  </si>
  <si>
    <t xml:space="preserve"> 'prevails'</t>
  </si>
  <si>
    <t xml:space="preserve"> 'add'</t>
  </si>
  <si>
    <t xml:space="preserve"> 'reconstruction'</t>
  </si>
  <si>
    <t xml:space="preserve"> 'as surprising'</t>
  </si>
  <si>
    <t xml:space="preserve"> 'little consensus'</t>
  </si>
  <si>
    <t xml:space="preserve"> 'nested'</t>
  </si>
  <si>
    <t xml:space="preserve"> 'mounting...evidence'</t>
  </si>
  <si>
    <t xml:space="preserve"> '17these'</t>
  </si>
  <si>
    <t xml:space="preserve"> 'worthy'</t>
  </si>
  <si>
    <t xml:space="preserve"> 'make clear'</t>
  </si>
  <si>
    <t xml:space="preserve"> 'itself'</t>
  </si>
  <si>
    <t xml:space="preserve"> 'lack of validation'</t>
  </si>
  <si>
    <t xml:space="preserve"> 'little understanding'</t>
  </si>
  <si>
    <t xml:space="preserve"> 'best-known'</t>
  </si>
  <si>
    <t xml:space="preserve"> 'no nationwide'</t>
  </si>
  <si>
    <t xml:space="preserve"> 'several...studies6and'</t>
  </si>
  <si>
    <t xml:space="preserve"> 'occasional'</t>
  </si>
  <si>
    <t xml:space="preserve"> 'small part'</t>
  </si>
  <si>
    <t xml:space="preserve"> 'published'</t>
  </si>
  <si>
    <t xml:space="preserve"> 'first reported studies'</t>
  </si>
  <si>
    <t xml:space="preserve"> '39reported'</t>
  </si>
  <si>
    <t xml:space="preserve"> 'recent review23'</t>
  </si>
  <si>
    <t xml:space="preserve"> 'not well characterized'</t>
  </si>
  <si>
    <t xml:space="preserve"> 'sufficient knowledge'</t>
  </si>
  <si>
    <t xml:space="preserve"> 'has not been demonstrated'</t>
  </si>
  <si>
    <t xml:space="preserve"> 'frames'</t>
  </si>
  <si>
    <t xml:space="preserve"> 'giving'</t>
  </si>
  <si>
    <t xml:space="preserve"> 'more evidence'</t>
  </si>
  <si>
    <t xml:space="preserve"> 'protector'</t>
  </si>
  <si>
    <t xml:space="preserve"> 'point to'</t>
  </si>
  <si>
    <t xml:space="preserve"> 'computation'</t>
  </si>
  <si>
    <t xml:space="preserve"> 'argued against'</t>
  </si>
  <si>
    <t xml:space="preserve"> 'evidence is limited'</t>
  </si>
  <si>
    <t xml:space="preserve"> 'portrays'</t>
  </si>
  <si>
    <t xml:space="preserve"> 'beginning to consider'</t>
  </si>
  <si>
    <t xml:space="preserve"> 'murine'</t>
  </si>
  <si>
    <t xml:space="preserve"> 'may not completely'</t>
  </si>
  <si>
    <t xml:space="preserve"> 'been suggested'</t>
  </si>
  <si>
    <t xml:space="preserve"> 'slowed'</t>
  </si>
  <si>
    <t xml:space="preserve"> 'invoked'</t>
  </si>
  <si>
    <t xml:space="preserve"> 'avert'</t>
  </si>
  <si>
    <t xml:space="preserve"> 'increasing...evidence for'</t>
  </si>
  <si>
    <t xml:space="preserve"> 'new data have'</t>
  </si>
  <si>
    <t xml:space="preserve"> 'have begun to be'</t>
  </si>
  <si>
    <t xml:space="preserve"> 'necessarily'</t>
  </si>
  <si>
    <t xml:space="preserve"> 'remarked'</t>
  </si>
  <si>
    <t xml:space="preserve"> 'not borne'</t>
  </si>
  <si>
    <t xml:space="preserve"> 'described in'</t>
  </si>
  <si>
    <t xml:space="preserve"> 'enticing'</t>
  </si>
  <si>
    <t xml:space="preserve"> '66these findings'</t>
  </si>
  <si>
    <t xml:space="preserve"> 'remain to be established'</t>
  </si>
  <si>
    <t xml:space="preserve"> 'in all likelihood'</t>
  </si>
  <si>
    <t xml:space="preserve"> 'sheds light'</t>
  </si>
  <si>
    <t xml:space="preserve"> 'furthered'</t>
  </si>
  <si>
    <t xml:space="preserve"> 'particular study'</t>
  </si>
  <si>
    <t xml:space="preserve"> 'aforementioned'</t>
  </si>
  <si>
    <t xml:space="preserve"> 'not merely'</t>
  </si>
  <si>
    <t xml:space="preserve"> 'not entirely'</t>
  </si>
  <si>
    <t xml:space="preserve"> 'theorise'</t>
  </si>
  <si>
    <t xml:space="preserve"> 'frequently'</t>
  </si>
  <si>
    <t xml:space="preserve"> 'translate'</t>
  </si>
  <si>
    <t xml:space="preserve"> 'observational evidence'</t>
  </si>
  <si>
    <t xml:space="preserve"> 'effectsstudy'</t>
  </si>
  <si>
    <t xml:space="preserve"> 'recent researches'</t>
  </si>
  <si>
    <t xml:space="preserve"> '23unexpectedly'</t>
  </si>
  <si>
    <t xml:space="preserve"> 'considerable research interest'</t>
  </si>
  <si>
    <t xml:space="preserve"> 'has been proposed'</t>
  </si>
  <si>
    <t xml:space="preserve"> 'available evidence-based'</t>
  </si>
  <si>
    <t xml:space="preserve"> 'little emphasis'</t>
  </si>
  <si>
    <t xml:space="preserve"> 'newly established'</t>
  </si>
  <si>
    <t xml:space="preserve"> 'less robust'</t>
  </si>
  <si>
    <t xml:space="preserve"> 'remaining'</t>
  </si>
  <si>
    <t xml:space="preserve"> 'better define'</t>
  </si>
  <si>
    <t xml:space="preserve"> 'inflate'</t>
  </si>
  <si>
    <t xml:space="preserve"> 'have not shown'</t>
  </si>
  <si>
    <t xml:space="preserve"> 'already available'</t>
  </si>
  <si>
    <t xml:space="preserve"> 'exerted'</t>
  </si>
  <si>
    <t xml:space="preserve"> '1a study'</t>
  </si>
  <si>
    <t xml:space="preserve"> 'protective factor'</t>
  </si>
  <si>
    <t xml:space="preserve"> '18based'</t>
  </si>
  <si>
    <t xml:space="preserve"> 'no food'</t>
  </si>
  <si>
    <t xml:space="preserve"> 'collected'</t>
  </si>
  <si>
    <t xml:space="preserve"> 'insufficient evidence to support'</t>
  </si>
  <si>
    <t xml:space="preserve"> 'order to determine'</t>
  </si>
  <si>
    <t xml:space="preserve"> 'current body'</t>
  </si>
  <si>
    <t xml:space="preserve"> 'ask'</t>
  </si>
  <si>
    <t xml:space="preserve"> 'assisted'</t>
  </si>
  <si>
    <t xml:space="preserve"> 'disruptive'</t>
  </si>
  <si>
    <t xml:space="preserve"> 'emerging appreciation'</t>
  </si>
  <si>
    <t xml:space="preserve"> 'growing number of'</t>
  </si>
  <si>
    <t xml:space="preserve"> 'dependent upon'</t>
  </si>
  <si>
    <t xml:space="preserve"> 'reproduces'</t>
  </si>
  <si>
    <t xml:space="preserve"> 'not strongly supportive'</t>
  </si>
  <si>
    <t xml:space="preserve"> 'modelastratified'</t>
  </si>
  <si>
    <t xml:space="preserve"> 'unconcerned'</t>
  </si>
  <si>
    <t xml:space="preserve"> 'was not responsible'</t>
  </si>
  <si>
    <t xml:space="preserve"> 'appears to have been'</t>
  </si>
  <si>
    <t xml:space="preserve"> 'now shown'</t>
  </si>
  <si>
    <t xml:space="preserve"> 'increasing data'</t>
  </si>
  <si>
    <t xml:space="preserve"> 'has been driven'</t>
  </si>
  <si>
    <t xml:space="preserve"> 'parallels'</t>
  </si>
  <si>
    <t xml:space="preserve"> '41consistent'</t>
  </si>
  <si>
    <t xml:space="preserve"> 'have not been examined'</t>
  </si>
  <si>
    <t xml:space="preserve"> 'not yet been included'</t>
  </si>
  <si>
    <t xml:space="preserve"> 'intend'</t>
  </si>
  <si>
    <t xml:space="preserve"> '134the'</t>
  </si>
  <si>
    <t xml:space="preserve"> 'prerequisites'</t>
  </si>
  <si>
    <t xml:space="preserve"> 'mis'</t>
  </si>
  <si>
    <t xml:space="preserve"> 'limited attention'</t>
  </si>
  <si>
    <t xml:space="preserve"> 'number of papers'</t>
  </si>
  <si>
    <t xml:space="preserve"> 'simulates'</t>
  </si>
  <si>
    <t xml:space="preserve"> 'arecommendations'</t>
  </si>
  <si>
    <t xml:space="preserve"> '47therefore'</t>
  </si>
  <si>
    <t xml:space="preserve"> 'prospectively examine'</t>
  </si>
  <si>
    <t xml:space="preserve"> 'small219'</t>
  </si>
  <si>
    <t xml:space="preserve"> 'been fully elucidated'</t>
  </si>
  <si>
    <t xml:space="preserve"> 'do not conclusively'</t>
  </si>
  <si>
    <t xml:space="preserve"> 'not always fully objective'</t>
  </si>
  <si>
    <t xml:space="preserve"> 'arguing'</t>
  </si>
  <si>
    <t xml:space="preserve"> 'vision'</t>
  </si>
  <si>
    <t xml:space="preserve"> 'not based on evidence'</t>
  </si>
  <si>
    <t xml:space="preserve"> 'growing emphasis'</t>
  </si>
  <si>
    <t xml:space="preserve"> 'at least part'</t>
  </si>
  <si>
    <t xml:space="preserve"> 'stronger'</t>
  </si>
  <si>
    <t xml:space="preserve"> 'some other'</t>
  </si>
  <si>
    <t xml:space="preserve"> 'none specifically'</t>
  </si>
  <si>
    <t xml:space="preserve"> 'both been'</t>
  </si>
  <si>
    <t xml:space="preserve"> '39these'</t>
  </si>
  <si>
    <t xml:space="preserve"> 'growing understanding'</t>
  </si>
  <si>
    <t xml:space="preserve"> '23these findings'</t>
  </si>
  <si>
    <t xml:space="preserve"> 'vague'</t>
  </si>
  <si>
    <t xml:space="preserve"> 'somewhat limited'</t>
  </si>
  <si>
    <t xml:space="preserve"> 'glimpses'</t>
  </si>
  <si>
    <t xml:space="preserve"> 'first-'</t>
  </si>
  <si>
    <t xml:space="preserve"> 'of our knowledge'</t>
  </si>
  <si>
    <t xml:space="preserve"> 'tempting'</t>
  </si>
  <si>
    <t xml:space="preserve"> 'this cross'</t>
  </si>
  <si>
    <t xml:space="preserve"> '32some studies'</t>
  </si>
  <si>
    <t xml:space="preserve"> '23consequently'</t>
  </si>
  <si>
    <t xml:space="preserve"> 'making'</t>
  </si>
  <si>
    <t xml:space="preserve"> 'small series'</t>
  </si>
  <si>
    <t xml:space="preserve"> 'expertly'</t>
  </si>
  <si>
    <t xml:space="preserve"> 'not taken'</t>
  </si>
  <si>
    <t xml:space="preserve"> 'limited study'</t>
  </si>
  <si>
    <t xml:space="preserve"> '2although'</t>
  </si>
  <si>
    <t xml:space="preserve"> 'still know'</t>
  </si>
  <si>
    <t xml:space="preserve"> 'several publications'</t>
  </si>
  <si>
    <t xml:space="preserve"> 'underreport'</t>
  </si>
  <si>
    <t xml:space="preserve"> 'it'</t>
  </si>
  <si>
    <t xml:space="preserve"> 'evidence is lacking'</t>
  </si>
  <si>
    <t xml:space="preserve"> 'in our view'</t>
  </si>
  <si>
    <t xml:space="preserve"> '46however'</t>
  </si>
  <si>
    <t xml:space="preserve"> '1the'</t>
  </si>
  <si>
    <t xml:space="preserve"> 'concernsnegative'</t>
  </si>
  <si>
    <t xml:space="preserve"> 'fully described'</t>
  </si>
  <si>
    <t xml:space="preserve"> 'hitherto'</t>
  </si>
  <si>
    <t xml:space="preserve"> 'referred to'</t>
  </si>
  <si>
    <t xml:space="preserve"> 'little known'</t>
  </si>
  <si>
    <t xml:space="preserve"> 'remembered'</t>
  </si>
  <si>
    <t xml:space="preserve"> 'no longer'</t>
  </si>
  <si>
    <t xml:space="preserve"> 'to\xa0evaluate'</t>
  </si>
  <si>
    <t xml:space="preserve"> 'ceased'</t>
  </si>
  <si>
    <t xml:space="preserve"> 'proxies'</t>
  </si>
  <si>
    <t xml:space="preserve"> 'large'</t>
  </si>
  <si>
    <t xml:space="preserve"> 'impairs'</t>
  </si>
  <si>
    <t xml:space="preserve"> 'customary'</t>
  </si>
  <si>
    <t xml:space="preserve"> 'there is evidence to'</t>
  </si>
  <si>
    <t xml:space="preserve"> 'relationships37among'</t>
  </si>
  <si>
    <t xml:space="preserve"> 'by itself'</t>
  </si>
  <si>
    <t xml:space="preserve"> 'advocates'</t>
  </si>
  <si>
    <t xml:space="preserve"> 'no data is available'</t>
  </si>
  <si>
    <t xml:space="preserve"> 'new knowledge'</t>
  </si>
  <si>
    <t xml:space="preserve"> 'if available'</t>
  </si>
  <si>
    <t xml:space="preserve"> 'linkage'</t>
  </si>
  <si>
    <t xml:space="preserve"> 'associating'</t>
  </si>
  <si>
    <t xml:space="preserve"> 'lack of justification'</t>
  </si>
  <si>
    <t xml:space="preserve"> 'commented'</t>
  </si>
  <si>
    <t xml:space="preserve"> 'evolving literature'</t>
  </si>
  <si>
    <t xml:space="preserve"> 'not without'</t>
  </si>
  <si>
    <t xml:space="preserve"> 'account for ∼'</t>
  </si>
  <si>
    <t xml:space="preserve"> 'entail'</t>
  </si>
  <si>
    <t xml:space="preserve"> 'particular note'</t>
  </si>
  <si>
    <t xml:space="preserve"> 'anticipate'</t>
  </si>
  <si>
    <t xml:space="preserve"> 'definedcommunity'</t>
  </si>
  <si>
    <t xml:space="preserve"> 'postulating'</t>
  </si>
  <si>
    <t xml:space="preserve"> 'not entirely taken into account'</t>
  </si>
  <si>
    <t xml:space="preserve"> 'have previously been'</t>
  </si>
  <si>
    <t xml:space="preserve"> 'critiqued'</t>
  </si>
  <si>
    <t xml:space="preserve"> 'emerging body...evidence'</t>
  </si>
  <si>
    <t xml:space="preserve"> 'evidence-based data'</t>
  </si>
  <si>
    <t xml:space="preserve"> 'previous studies391112141819the'</t>
  </si>
  <si>
    <t xml:space="preserve"> 'large...literature'</t>
  </si>
  <si>
    <t xml:space="preserve"> 'purposely'</t>
  </si>
  <si>
    <t xml:space="preserve"> 'be possible'</t>
  </si>
  <si>
    <t xml:space="preserve"> 'effects38'</t>
  </si>
  <si>
    <t xml:space="preserve"> 'leads to'</t>
  </si>
  <si>
    <t xml:space="preserve"> '11confirm'</t>
  </si>
  <si>
    <t xml:space="preserve"> 'sharply'</t>
  </si>
  <si>
    <t xml:space="preserve"> '69because'</t>
  </si>
  <si>
    <t xml:space="preserve"> 'is lacking'</t>
  </si>
  <si>
    <t xml:space="preserve"> 'evidence is'</t>
  </si>
  <si>
    <t xml:space="preserve"> 'dependencies'</t>
  </si>
  <si>
    <t xml:space="preserve"> 'many known'</t>
  </si>
  <si>
    <t xml:space="preserve"> 'well-recognised'</t>
  </si>
  <si>
    <t xml:space="preserve"> 'plenty of evidence'</t>
  </si>
  <si>
    <t xml:space="preserve"> 'less research'</t>
  </si>
  <si>
    <t xml:space="preserve"> 'founded on'</t>
  </si>
  <si>
    <t xml:space="preserve"> 'promising studies'</t>
  </si>
  <si>
    <t xml:space="preserve"> 'not clearly elucidated'</t>
  </si>
  <si>
    <t xml:space="preserve"> 'inefficient'</t>
  </si>
  <si>
    <t xml:space="preserve"> 'guidelines4broadly'</t>
  </si>
  <si>
    <t xml:space="preserve"> 'highliting'</t>
  </si>
  <si>
    <t xml:space="preserve"> 'not necessarily support'</t>
  </si>
  <si>
    <t xml:space="preserve"> 'this reason'</t>
  </si>
  <si>
    <t xml:space="preserve"> 'have always been'</t>
  </si>
  <si>
    <t xml:space="preserve"> 'brought attention'</t>
  </si>
  <si>
    <t xml:space="preserve"> 'makes clear'</t>
  </si>
  <si>
    <t xml:space="preserve"> 'to consider'</t>
  </si>
  <si>
    <t xml:space="preserve"> 'judge'</t>
  </si>
  <si>
    <t xml:space="preserve"> 'lack of account'</t>
  </si>
  <si>
    <t xml:space="preserve"> 'not confirmed'</t>
  </si>
  <si>
    <t xml:space="preserve"> 'traces'</t>
  </si>
  <si>
    <t xml:space="preserve"> 'discriminated'</t>
  </si>
  <si>
    <t xml:space="preserve"> 'experimental evidence to support'</t>
  </si>
  <si>
    <t xml:space="preserve"> 'synthesized'</t>
  </si>
  <si>
    <t xml:space="preserve"> 'onlypasture'</t>
  </si>
  <si>
    <t xml:space="preserve"> 'synthesized evidence'</t>
  </si>
  <si>
    <t xml:space="preserve"> 'few numbers of studies'</t>
  </si>
  <si>
    <t xml:space="preserve"> 'still known'</t>
  </si>
  <si>
    <t xml:space="preserve"> '11found'</t>
  </si>
  <si>
    <t xml:space="preserve"> 'of concern'</t>
  </si>
  <si>
    <t xml:space="preserve"> 'adduce evidence'</t>
  </si>
  <si>
    <t xml:space="preserve"> 'asks'</t>
  </si>
  <si>
    <t xml:space="preserve"> 'increasing'</t>
  </si>
  <si>
    <t xml:space="preserve"> 'has recently'</t>
  </si>
  <si>
    <t xml:space="preserve"> 'data27looked'</t>
  </si>
  <si>
    <t xml:space="preserve"> 'imagine'</t>
  </si>
  <si>
    <t xml:space="preserve"> 'not focussed'</t>
  </si>
  <si>
    <t xml:space="preserve"> '14compares'</t>
  </si>
  <si>
    <t xml:space="preserve"> 'knowledge not'</t>
  </si>
  <si>
    <t xml:space="preserve"> '12these'</t>
  </si>
  <si>
    <t xml:space="preserve"> 'means that'</t>
  </si>
  <si>
    <t xml:space="preserve"> 'few trial'</t>
  </si>
  <si>
    <t xml:space="preserve"> 'some insight'</t>
  </si>
  <si>
    <t xml:space="preserve"> 'inappropriately'</t>
  </si>
  <si>
    <t xml:space="preserve"> 'interactors'</t>
  </si>
  <si>
    <t xml:space="preserve"> 'this means'</t>
  </si>
  <si>
    <t xml:space="preserve"> 'prudence'</t>
  </si>
  <si>
    <t xml:space="preserve"> 'assist'</t>
  </si>
  <si>
    <t xml:space="preserve"> 'countered'</t>
  </si>
  <si>
    <t xml:space="preserve"> 'scant information'</t>
  </si>
  <si>
    <t xml:space="preserve"> 'not published'</t>
  </si>
  <si>
    <t xml:space="preserve"> 'it is becoming clear'</t>
  </si>
  <si>
    <t xml:space="preserve"> 'not yet been studied'</t>
  </si>
  <si>
    <t xml:space="preserve"> 'not firmly proven'</t>
  </si>
  <si>
    <t xml:space="preserve"> 'misplaced'</t>
  </si>
  <si>
    <t xml:space="preserve"> 'several research groups'</t>
  </si>
  <si>
    <t xml:space="preserve"> 'descriptive review'</t>
  </si>
  <si>
    <t xml:space="preserve"> 'upon'</t>
  </si>
  <si>
    <t xml:space="preserve"> 'quasi'</t>
  </si>
  <si>
    <t xml:space="preserve"> 'contamination'</t>
  </si>
  <si>
    <t xml:space="preserve"> 'no end'</t>
  </si>
  <si>
    <t xml:space="preserve"> '45clinical'</t>
  </si>
  <si>
    <t xml:space="preserve"> '1therefore'</t>
  </si>
  <si>
    <t xml:space="preserve"> 'several reports'</t>
  </si>
  <si>
    <t xml:space="preserve"> '37unfortunately'</t>
  </si>
  <si>
    <t xml:space="preserve"> '-'</t>
  </si>
  <si>
    <t xml:space="preserve"> 'scarce experience'</t>
  </si>
  <si>
    <t xml:space="preserve"> 'very clear'</t>
  </si>
  <si>
    <t xml:space="preserve"> 'to reason'</t>
  </si>
  <si>
    <t xml:space="preserve"> 'postulates'</t>
  </si>
  <si>
    <t xml:space="preserve"> '11however'</t>
  </si>
  <si>
    <t xml:space="preserve"> 'little direct evidence'</t>
  </si>
  <si>
    <t xml:space="preserve"> 'theoretical concept'</t>
  </si>
  <si>
    <t xml:space="preserve"> 'exclusive'</t>
  </si>
  <si>
    <t xml:space="preserve"> 'solid'</t>
  </si>
  <si>
    <t xml:space="preserve"> 'growing focus'</t>
  </si>
  <si>
    <t xml:space="preserve"> 'indirect data'</t>
  </si>
  <si>
    <t xml:space="preserve"> 'discount'</t>
  </si>
  <si>
    <t xml:space="preserve"> '2these'</t>
  </si>
  <si>
    <t xml:space="preserve"> 'not yet sufficiently developed'</t>
  </si>
  <si>
    <t xml:space="preserve"> '18although'</t>
  </si>
  <si>
    <t xml:space="preserve"> 'begin to account'</t>
  </si>
  <si>
    <t xml:space="preserve"> 'resemble'</t>
  </si>
  <si>
    <t xml:space="preserve"> 'point at'</t>
  </si>
  <si>
    <t xml:space="preserve"> 'realized'</t>
  </si>
  <si>
    <t xml:space="preserve"> 'reportedrandomisedcontrolledtrialhigher'</t>
  </si>
  <si>
    <t xml:space="preserve"> 'our current findings'</t>
  </si>
  <si>
    <t xml:space="preserve"> 'ascribable'</t>
  </si>
  <si>
    <t xml:space="preserve"> 'found to'</t>
  </si>
  <si>
    <t xml:space="preserve"> 'little evidence to support'</t>
  </si>
  <si>
    <t xml:space="preserve"> '10reported'</t>
  </si>
  <si>
    <t xml:space="preserve"> 'unsuited'</t>
  </si>
  <si>
    <t xml:space="preserve"> 'definitive evidence'</t>
  </si>
  <si>
    <t xml:space="preserve"> 'embarrassment'</t>
  </si>
  <si>
    <t xml:space="preserve"> 'acknowledged1'</t>
  </si>
  <si>
    <t xml:space="preserve"> 'interesting data'</t>
  </si>
  <si>
    <t xml:space="preserve"> 'numbers'</t>
  </si>
  <si>
    <t xml:space="preserve"> 'yet not been investigated'</t>
  </si>
  <si>
    <t xml:space="preserve"> 'unstudied49'</t>
  </si>
  <si>
    <t xml:space="preserve"> 'previously reported'</t>
  </si>
  <si>
    <t xml:space="preserve"> 'pitfall'</t>
  </si>
  <si>
    <t xml:space="preserve"> 'operative'</t>
  </si>
  <si>
    <t xml:space="preserve"> 'reported literature'</t>
  </si>
  <si>
    <t xml:space="preserve"> 'reviewed literature'</t>
  </si>
  <si>
    <t xml:space="preserve"> 'ignoring'</t>
  </si>
  <si>
    <t xml:space="preserve"> 'resemblance'</t>
  </si>
  <si>
    <t xml:space="preserve"> 'disagreement'</t>
  </si>
  <si>
    <t xml:space="preserve"> 'unpublished studies'</t>
  </si>
  <si>
    <t xml:space="preserve"> 'unanimous'</t>
  </si>
  <si>
    <t xml:space="preserve"> 'in broad agreement'</t>
  </si>
  <si>
    <t xml:space="preserve"> 'induce'</t>
  </si>
  <si>
    <t xml:space="preserve"> 'trying to'</t>
  </si>
  <si>
    <t xml:space="preserve"> 'completely'</t>
  </si>
  <si>
    <t xml:space="preserve"> 'implausible'</t>
  </si>
  <si>
    <t xml:space="preserve"> 'not be examined'</t>
  </si>
  <si>
    <t xml:space="preserve"> 'the most part'</t>
  </si>
  <si>
    <t xml:space="preserve"> 'existing...literature'</t>
  </si>
  <si>
    <t xml:space="preserve"> 'attempted to'</t>
  </si>
  <si>
    <t xml:space="preserve"> 'misguided'</t>
  </si>
  <si>
    <t xml:space="preserve"> 'inaccuracies'</t>
  </si>
  <si>
    <t xml:space="preserve"> 'helped'</t>
  </si>
  <si>
    <t xml:space="preserve"> 'been adequately'</t>
  </si>
  <si>
    <t xml:space="preserve"> 'driver'</t>
  </si>
  <si>
    <t xml:space="preserve"> 'shed new light'</t>
  </si>
  <si>
    <t xml:space="preserve"> 'unstudied'</t>
  </si>
  <si>
    <t xml:space="preserve"> 'relied upon'</t>
  </si>
  <si>
    <t xml:space="preserve"> 'observable'</t>
  </si>
  <si>
    <t xml:space="preserve"> 'scenarios'</t>
  </si>
  <si>
    <t xml:space="preserve"> 'tells'</t>
  </si>
  <si>
    <t xml:space="preserve"> 'best characterized'</t>
  </si>
  <si>
    <t xml:space="preserve"> 'lines of research'</t>
  </si>
  <si>
    <t xml:space="preserve"> 'this systematic'</t>
  </si>
  <si>
    <t xml:space="preserve"> 'models163'</t>
  </si>
  <si>
    <t xml:space="preserve"> 'limited amount of'</t>
  </si>
  <si>
    <t xml:space="preserve"> 'largely to'</t>
  </si>
  <si>
    <t xml:space="preserve"> 'clarify'</t>
  </si>
  <si>
    <t xml:space="preserve"> 'first modern attempt'</t>
  </si>
  <si>
    <t xml:space="preserve"> 'appeared to exceed'</t>
  </si>
  <si>
    <t xml:space="preserve"> 'novel blood'</t>
  </si>
  <si>
    <t xml:space="preserve"> 'doctrine'</t>
  </si>
  <si>
    <t xml:space="preserve"> 'hereafter'</t>
  </si>
  <si>
    <t xml:space="preserve"> 'concurs'</t>
  </si>
  <si>
    <t xml:space="preserve"> '105therefore'</t>
  </si>
  <si>
    <t xml:space="preserve"> '47frustratingly'</t>
  </si>
  <si>
    <t xml:space="preserve"> 'insensitive'</t>
  </si>
  <si>
    <t xml:space="preserve"> '1recent studies'</t>
  </si>
  <si>
    <t xml:space="preserve"> 'myriad'</t>
  </si>
  <si>
    <t xml:space="preserve"> 'correspond'</t>
  </si>
  <si>
    <t xml:space="preserve"> 'interconnectivity'</t>
  </si>
  <si>
    <t xml:space="preserve"> 'well-recognized'</t>
  </si>
  <si>
    <t xml:space="preserve"> 'ruled out'</t>
  </si>
  <si>
    <t xml:space="preserve"> 'congruent'</t>
  </si>
  <si>
    <t xml:space="preserve"> 'once'</t>
  </si>
  <si>
    <t xml:space="preserve"> 'to be evidence-based'</t>
  </si>
  <si>
    <t xml:space="preserve"> 'current evidence base'</t>
  </si>
  <si>
    <t xml:space="preserve"> '-studied'</t>
  </si>
  <si>
    <t xml:space="preserve"> 'covariations'</t>
  </si>
  <si>
    <t xml:space="preserve"> 'witnessing'</t>
  </si>
  <si>
    <t xml:space="preserve"> 'test'</t>
  </si>
  <si>
    <t xml:space="preserve"> 'not accurately'</t>
  </si>
  <si>
    <t xml:space="preserve"> 'not always'</t>
  </si>
  <si>
    <t xml:space="preserve"> '136results'</t>
  </si>
  <si>
    <t xml:space="preserve"> 'timely'</t>
  </si>
  <si>
    <t xml:space="preserve"> 'worsens'</t>
  </si>
  <si>
    <t xml:space="preserve"> 'unequivocally'</t>
  </si>
  <si>
    <t xml:space="preserve"> 'confidently'</t>
  </si>
  <si>
    <t xml:space="preserve"> 'poorly investigated'</t>
  </si>
  <si>
    <t xml:space="preserve"> 'time'</t>
  </si>
  <si>
    <t xml:space="preserve"> 'recent elucidation'</t>
  </si>
  <si>
    <t xml:space="preserve"> 'data'</t>
  </si>
  <si>
    <t xml:space="preserve"> 'worthwhile'</t>
  </si>
  <si>
    <t xml:space="preserve"> 'earliest study'</t>
  </si>
  <si>
    <t xml:space="preserve"> '19randomized'</t>
  </si>
  <si>
    <t xml:space="preserve"> 'failed to'</t>
  </si>
  <si>
    <t xml:space="preserve"> 'in compliance'</t>
  </si>
  <si>
    <t xml:space="preserve"> 'expert knowledge'</t>
  </si>
  <si>
    <t xml:space="preserve"> 'seemccarthy'</t>
  </si>
  <si>
    <t xml:space="preserve"> 'recent field'</t>
  </si>
  <si>
    <t xml:space="preserve"> 'preceding studies'</t>
  </si>
  <si>
    <t xml:space="preserve"> 'disclosed'</t>
  </si>
  <si>
    <t xml:space="preserve"> 'few studies...date'</t>
  </si>
  <si>
    <t xml:space="preserve"> 'unconfirmed'</t>
  </si>
  <si>
    <t xml:space="preserve"> 'earlier studies39'</t>
  </si>
  <si>
    <t xml:space="preserve"> 'selective'</t>
  </si>
  <si>
    <t xml:space="preserve"> 'related studies'</t>
  </si>
  <si>
    <t xml:space="preserve"> 'not yet studied'</t>
  </si>
  <si>
    <t xml:space="preserve"> 'this report'</t>
  </si>
  <si>
    <t xml:space="preserve"> 'conferring'</t>
  </si>
  <si>
    <t xml:space="preserve"> 'previously been shown'</t>
  </si>
  <si>
    <t xml:space="preserve"> '89over'</t>
  </si>
  <si>
    <t xml:space="preserve"> 'on the'</t>
  </si>
  <si>
    <t xml:space="preserve"> 'further replicated'</t>
  </si>
  <si>
    <t xml:space="preserve"> 'butstratified'</t>
  </si>
  <si>
    <t xml:space="preserve"> 'not only does...but'</t>
  </si>
  <si>
    <t xml:space="preserve"> 'not been well researched'</t>
  </si>
  <si>
    <t xml:space="preserve"> 'invaluable'</t>
  </si>
  <si>
    <t xml:space="preserve"> 'undoubted'</t>
  </si>
  <si>
    <t xml:space="preserve"> 'has been argued'</t>
  </si>
  <si>
    <t xml:space="preserve"> 'not been entirely elucidated'</t>
  </si>
  <si>
    <t xml:space="preserve"> 'remains underexplored'</t>
  </si>
  <si>
    <t xml:space="preserve"> 'accumulating'</t>
  </si>
  <si>
    <t xml:space="preserve"> 'recent advances'</t>
  </si>
  <si>
    <t xml:space="preserve"> 'of particular note'</t>
  </si>
  <si>
    <t xml:space="preserve"> 'become apparent'</t>
  </si>
  <si>
    <t xml:space="preserve"> 'looked'</t>
  </si>
  <si>
    <t xml:space="preserve"> '2005 study'</t>
  </si>
  <si>
    <t xml:space="preserve"> '1suggest'</t>
  </si>
  <si>
    <t xml:space="preserve"> 'demonstrated45but'</t>
  </si>
  <si>
    <t xml:space="preserve"> 'strengthens'</t>
  </si>
  <si>
    <t xml:space="preserve"> 'unlikely due'</t>
  </si>
  <si>
    <t xml:space="preserve"> 'of compliance'</t>
  </si>
  <si>
    <t xml:space="preserve"> 'scant evidence-based'</t>
  </si>
  <si>
    <t xml:space="preserve"> 'generally agreed'</t>
  </si>
  <si>
    <t xml:space="preserve"> 'not fully documented'</t>
  </si>
  <si>
    <t xml:space="preserve"> 'misregulated'</t>
  </si>
  <si>
    <t xml:space="preserve"> 'present in'</t>
  </si>
  <si>
    <t xml:space="preserve"> 'pertinent'</t>
  </si>
  <si>
    <t xml:space="preserve"> 'early study'</t>
  </si>
  <si>
    <t xml:space="preserve"> 'to verify'</t>
  </si>
  <si>
    <t xml:space="preserve"> 'not be understood'</t>
  </si>
  <si>
    <t xml:space="preserve"> 'exhibiting'</t>
  </si>
  <si>
    <t xml:space="preserve"> 'nearly account for'</t>
  </si>
  <si>
    <t xml:space="preserve"> 'could not draw conclusions'</t>
  </si>
  <si>
    <t xml:space="preserve"> 'linked to'</t>
  </si>
  <si>
    <t xml:space="preserve"> 'due in part to'</t>
  </si>
  <si>
    <t xml:space="preserve"> 'yet unknown'</t>
  </si>
  <si>
    <t xml:space="preserve"> 'the paper'</t>
  </si>
  <si>
    <t xml:space="preserve"> 'not often'</t>
  </si>
  <si>
    <t xml:space="preserve"> 'tentatively'</t>
  </si>
  <si>
    <t xml:space="preserve"> 'not supported by'</t>
  </si>
  <si>
    <t xml:space="preserve"> 'attentions'</t>
  </si>
  <si>
    <t xml:space="preserve"> 'would not have'</t>
  </si>
  <si>
    <t xml:space="preserve"> 'not captured'</t>
  </si>
  <si>
    <t xml:space="preserve"> 'present'</t>
  </si>
  <si>
    <t xml:space="preserve"> 'robustness'</t>
  </si>
  <si>
    <t xml:space="preserve"> 'not explicitly'</t>
  </si>
  <si>
    <t xml:space="preserve"> 'sense'</t>
  </si>
  <si>
    <t xml:space="preserve"> 'studyranktop'</t>
  </si>
  <si>
    <t xml:space="preserve"> 'predictive factor'</t>
  </si>
  <si>
    <t xml:space="preserve"> 'to understand'</t>
  </si>
  <si>
    <t xml:space="preserve"> 'misrepresent'</t>
  </si>
  <si>
    <t xml:space="preserve"> 'apossibly'</t>
  </si>
  <si>
    <t xml:space="preserve"> 'another...study'</t>
  </si>
  <si>
    <t xml:space="preserve"> 'index'</t>
  </si>
  <si>
    <t xml:space="preserve"> 'not examined'</t>
  </si>
  <si>
    <t xml:space="preserve"> 'better inform'</t>
  </si>
  <si>
    <t xml:space="preserve"> 'justification'</t>
  </si>
  <si>
    <t xml:space="preserve"> 'has been predicted'</t>
  </si>
  <si>
    <t xml:space="preserve"> 'pertain'</t>
  </si>
  <si>
    <t xml:space="preserve"> 'confounding factor'</t>
  </si>
  <si>
    <t xml:space="preserve"> 'well described'</t>
  </si>
  <si>
    <t xml:space="preserve"> 'explains'</t>
  </si>
  <si>
    <t xml:space="preserve"> 'young field'</t>
  </si>
  <si>
    <t xml:space="preserve"> 'forces'</t>
  </si>
  <si>
    <t xml:space="preserve"> 'not been well studied'</t>
  </si>
  <si>
    <t xml:space="preserve"> 'previous groups'</t>
  </si>
  <si>
    <t xml:space="preserve"> 'interrupt'</t>
  </si>
  <si>
    <t xml:space="preserve"> 'have now been'</t>
  </si>
  <si>
    <t xml:space="preserve"> 'similar trend'</t>
  </si>
  <si>
    <t xml:space="preserve"> '43although'</t>
  </si>
  <si>
    <t xml:space="preserve"> 'has always been'</t>
  </si>
  <si>
    <t xml:space="preserve"> 'no clearly'</t>
  </si>
  <si>
    <t xml:space="preserve"> 'rare occurrence'</t>
  </si>
  <si>
    <t xml:space="preserve"> 'prompts'</t>
  </si>
  <si>
    <t xml:space="preserve"> 'support the concept'</t>
  </si>
  <si>
    <t xml:space="preserve"> 'depicted'</t>
  </si>
  <si>
    <t xml:space="preserve"> 'yet investigated'</t>
  </si>
  <si>
    <t xml:space="preserve"> 'still being identified'</t>
  </si>
  <si>
    <t xml:space="preserve"> 'currently published literature'</t>
  </si>
  <si>
    <t xml:space="preserve"> 'didn’t have'</t>
  </si>
  <si>
    <t xml:space="preserve"> 'due to factors'</t>
  </si>
  <si>
    <t xml:space="preserve"> 'the best of our knowledge'</t>
  </si>
  <si>
    <t xml:space="preserve"> '❖'</t>
  </si>
  <si>
    <t xml:space="preserve"> 'acknowledging'</t>
  </si>
  <si>
    <t xml:space="preserve"> 'appears to represent'</t>
  </si>
  <si>
    <t xml:space="preserve"> 'groundbreaking'</t>
  </si>
  <si>
    <t xml:space="preserve"> 'small sample'</t>
  </si>
  <si>
    <t xml:space="preserve"> 'unfortunate'</t>
  </si>
  <si>
    <t xml:space="preserve"> 'other hand'</t>
  </si>
  <si>
    <t xml:space="preserve"> 'gives'</t>
  </si>
  <si>
    <t xml:space="preserve"> 'correlationsaof'</t>
  </si>
  <si>
    <t xml:space="preserve"> 'involved41'</t>
  </si>
  <si>
    <t xml:space="preserve"> 'pointing to'</t>
  </si>
  <si>
    <t xml:space="preserve"> 'intuitive'</t>
  </si>
  <si>
    <t xml:space="preserve"> 'some bases'</t>
  </si>
  <si>
    <t xml:space="preserve"> 'explained by'</t>
  </si>
  <si>
    <t xml:space="preserve"> 'was known'</t>
  </si>
  <si>
    <t xml:space="preserve"> 'not yet been evaluated'</t>
  </si>
  <si>
    <t xml:space="preserve"> 'reported32'</t>
  </si>
  <si>
    <t xml:space="preserve"> 'rule'</t>
  </si>
  <si>
    <t xml:space="preserve"> 'prevention5and'</t>
  </si>
  <si>
    <t xml:space="preserve"> '16although'</t>
  </si>
  <si>
    <t xml:space="preserve"> 'our current study'</t>
  </si>
  <si>
    <t xml:space="preserve"> 'disregarded'</t>
  </si>
  <si>
    <t xml:space="preserve"> 'scant research'</t>
  </si>
  <si>
    <t xml:space="preserve"> 'predictable'</t>
  </si>
  <si>
    <t xml:space="preserve"> '3showed'</t>
  </si>
  <si>
    <t xml:space="preserve"> 'not entirely understood'</t>
  </si>
  <si>
    <t xml:space="preserve"> 'not primarily'</t>
  </si>
  <si>
    <t xml:space="preserve"> 'compelling findings'</t>
  </si>
  <si>
    <t xml:space="preserve"> 'inadequate evidence'</t>
  </si>
  <si>
    <t xml:space="preserve"> 'in-depth research'</t>
  </si>
  <si>
    <t xml:space="preserve"> 'virtually always'</t>
  </si>
  <si>
    <t xml:space="preserve"> 'misclassifications'</t>
  </si>
  <si>
    <t xml:space="preserve"> 'mostly be'</t>
  </si>
  <si>
    <t xml:space="preserve"> 'simultanenously'</t>
  </si>
  <si>
    <t xml:space="preserve"> 'did not conduct'</t>
  </si>
  <si>
    <t xml:space="preserve"> 'little...information'</t>
  </si>
  <si>
    <t xml:space="preserve"> 'less well understood'</t>
  </si>
  <si>
    <t xml:space="preserve"> 'not considered'</t>
  </si>
  <si>
    <t xml:space="preserve"> 'mattered'</t>
  </si>
  <si>
    <t xml:space="preserve"> 'yet known'</t>
  </si>
  <si>
    <t xml:space="preserve"> 'compliance'</t>
  </si>
  <si>
    <t xml:space="preserve"> 'best-characterized'</t>
  </si>
  <si>
    <t xml:space="preserve"> 'not wholly'</t>
  </si>
  <si>
    <t xml:space="preserve"> '123although'</t>
  </si>
  <si>
    <t xml:space="preserve"> 'did not corroborate'</t>
  </si>
  <si>
    <t xml:space="preserve"> 'relatively little'</t>
  </si>
  <si>
    <t xml:space="preserve"> '25although'</t>
  </si>
  <si>
    <t xml:space="preserve"> '18corroborating'</t>
  </si>
  <si>
    <t xml:space="preserve"> 'veiled'</t>
  </si>
  <si>
    <t xml:space="preserve"> 'similar trends'</t>
  </si>
  <si>
    <t xml:space="preserve"> 'of particular relevance'</t>
  </si>
  <si>
    <t xml:space="preserve"> '11according'</t>
  </si>
  <si>
    <t xml:space="preserve"> 'published literature'</t>
  </si>
  <si>
    <t xml:space="preserve"> 'widely reported'</t>
  </si>
  <si>
    <t xml:space="preserve"> 'built on'</t>
  </si>
  <si>
    <t xml:space="preserve"> 'continuing discussion'</t>
  </si>
  <si>
    <t xml:space="preserve"> '71based'</t>
  </si>
  <si>
    <t xml:space="preserve"> 'no thought'</t>
  </si>
  <si>
    <t xml:space="preserve"> 'particular'</t>
  </si>
  <si>
    <t xml:space="preserve"> 'impression'</t>
  </si>
  <si>
    <t xml:space="preserve"> 'recently completed'</t>
  </si>
  <si>
    <t xml:space="preserve"> 'view of'</t>
  </si>
  <si>
    <t xml:space="preserve"> 'to establish'</t>
  </si>
  <si>
    <t xml:space="preserve"> 'contemporary literature'</t>
  </si>
  <si>
    <t xml:space="preserve"> 'little described'</t>
  </si>
  <si>
    <t xml:space="preserve"> 'rigid'</t>
  </si>
  <si>
    <t xml:space="preserve"> 'elsewhere2that'</t>
  </si>
  <si>
    <t xml:space="preserve"> '9subsequent studies'</t>
  </si>
  <si>
    <t xml:space="preserve"> 'literature...date...limited'</t>
  </si>
  <si>
    <t xml:space="preserve"> 'appears to have'</t>
  </si>
  <si>
    <t xml:space="preserve"> 'echoes'</t>
  </si>
  <si>
    <t xml:space="preserve"> 'similar nature'</t>
  </si>
  <si>
    <t xml:space="preserve"> 'first-time study'</t>
  </si>
  <si>
    <t xml:space="preserve"> 'first reported'</t>
  </si>
  <si>
    <t xml:space="preserve"> 'illuminates'</t>
  </si>
  <si>
    <t xml:space="preserve"> 'unquestioned'</t>
  </si>
  <si>
    <t xml:space="preserve"> 'analogous to'</t>
  </si>
  <si>
    <t xml:space="preserve"> 'largely known'</t>
  </si>
  <si>
    <t xml:space="preserve"> 'previous study24'</t>
  </si>
  <si>
    <t xml:space="preserve"> '44recently'</t>
  </si>
  <si>
    <t xml:space="preserve"> 'similar idea'</t>
  </si>
  <si>
    <t xml:space="preserve"> 'less subject'</t>
  </si>
  <si>
    <t xml:space="preserve"> 'previously78'</t>
  </si>
  <si>
    <t xml:space="preserve"> 'limited support'</t>
  </si>
  <si>
    <t xml:space="preserve"> '13recent evidence'</t>
  </si>
  <si>
    <t xml:space="preserve"> 'agreed with'</t>
  </si>
  <si>
    <t xml:space="preserve"> '21these'</t>
  </si>
  <si>
    <t xml:space="preserve"> 'similar group'</t>
  </si>
  <si>
    <t xml:space="preserve"> 'limited reported evidence'</t>
  </si>
  <si>
    <t xml:space="preserve"> 'newly developed'</t>
  </si>
  <si>
    <t xml:space="preserve"> 'probed'</t>
  </si>
  <si>
    <t xml:space="preserve"> 'generally speaking'</t>
  </si>
  <si>
    <t xml:space="preserve"> 'sound'</t>
  </si>
  <si>
    <t xml:space="preserve"> 'limited observations'</t>
  </si>
  <si>
    <t xml:space="preserve"> 'recent studies5'</t>
  </si>
  <si>
    <t xml:space="preserve"> 'successfully been'</t>
  </si>
  <si>
    <t xml:space="preserve"> 'deterring'</t>
  </si>
  <si>
    <t xml:space="preserve"> 'signature'</t>
  </si>
  <si>
    <t xml:space="preserve"> 'surpasses'</t>
  </si>
  <si>
    <t xml:space="preserve"> 'only...study'</t>
  </si>
  <si>
    <t xml:space="preserve"> 'sketchy'</t>
  </si>
  <si>
    <t xml:space="preserve"> 'prevail'</t>
  </si>
  <si>
    <t xml:space="preserve"> 'cloud'</t>
  </si>
  <si>
    <t xml:space="preserve"> 'designed'</t>
  </si>
  <si>
    <t xml:space="preserve"> 'mostly reported'</t>
  </si>
  <si>
    <t xml:space="preserve"> 'not well developed'</t>
  </si>
  <si>
    <t xml:space="preserve"> 'beginning to understand'</t>
  </si>
  <si>
    <t xml:space="preserve"> 'errors2930and'</t>
  </si>
  <si>
    <t xml:space="preserve"> '11a study'</t>
  </si>
  <si>
    <t xml:space="preserve"> 'very...available'</t>
  </si>
  <si>
    <t xml:space="preserve"> 'previously unrecognized'</t>
  </si>
  <si>
    <t xml:space="preserve"> 'better understood'</t>
  </si>
  <si>
    <t xml:space="preserve"> '15similar'</t>
  </si>
  <si>
    <t xml:space="preserve"> 'poorer'</t>
  </si>
  <si>
    <t xml:space="preserve"> 'less known'</t>
  </si>
  <si>
    <t xml:space="preserve"> 'growing recognition'</t>
  </si>
  <si>
    <t xml:space="preserve"> 'narrower'</t>
  </si>
  <si>
    <t xml:space="preserve"> 'no data exist'</t>
  </si>
  <si>
    <t xml:space="preserve"> 'most evidence'</t>
  </si>
  <si>
    <t xml:space="preserve"> 'not completely defined'</t>
  </si>
  <si>
    <t xml:space="preserve"> '19reported'</t>
  </si>
  <si>
    <t xml:space="preserve"> 'rational'</t>
  </si>
  <si>
    <t xml:space="preserve"> 'influent'</t>
  </si>
  <si>
    <t xml:space="preserve"> 'converged'</t>
  </si>
  <si>
    <t xml:space="preserve"> 'disproportionate'</t>
  </si>
  <si>
    <t xml:space="preserve"> 'have begun to'</t>
  </si>
  <si>
    <t xml:space="preserve"> 'calculated'</t>
  </si>
  <si>
    <t xml:space="preserve"> 'series'</t>
  </si>
  <si>
    <t xml:space="preserve"> 'extant'</t>
  </si>
  <si>
    <t xml:space="preserve"> 'yet fully'</t>
  </si>
  <si>
    <t xml:space="preserve"> 'repeatedly been'</t>
  </si>
  <si>
    <t xml:space="preserve"> 'robustly'</t>
  </si>
  <si>
    <t xml:space="preserve"> 'modulation'</t>
  </si>
  <si>
    <t xml:space="preserve"> 'not enough evidence'</t>
  </si>
  <si>
    <t xml:space="preserve"> 'referring'</t>
  </si>
  <si>
    <t xml:space="preserve"> 'severally'</t>
  </si>
  <si>
    <t xml:space="preserve"> 'in-'</t>
  </si>
  <si>
    <t xml:space="preserve"> 'evaluation study'</t>
  </si>
  <si>
    <t xml:space="preserve"> 'solid...evidence'</t>
  </si>
  <si>
    <t xml:space="preserve"> 'preserves'</t>
  </si>
  <si>
    <t xml:space="preserve"> 'startling'</t>
  </si>
  <si>
    <t xml:space="preserve"> 'overall'</t>
  </si>
  <si>
    <t xml:space="preserve"> 'most...studies'</t>
  </si>
  <si>
    <t xml:space="preserve"> 'was not accounted for'</t>
  </si>
  <si>
    <t xml:space="preserve"> 'unrealistic'</t>
  </si>
  <si>
    <t xml:space="preserve"> 'a'</t>
  </si>
  <si>
    <t xml:space="preserve"> 'insufficient...evidence'</t>
  </si>
  <si>
    <t xml:space="preserve"> 'alluded to'</t>
  </si>
  <si>
    <t xml:space="preserve"> 'rebranded'</t>
  </si>
  <si>
    <t xml:space="preserve"> 'estimation'</t>
  </si>
  <si>
    <t xml:space="preserve"> '&lt;'</t>
  </si>
  <si>
    <t xml:space="preserve"> 'similar size'</t>
  </si>
  <si>
    <t xml:space="preserve"> 'overlap'</t>
  </si>
  <si>
    <t xml:space="preserve"> 'applicable'</t>
  </si>
  <si>
    <t xml:space="preserve"> '41these findings'</t>
  </si>
  <si>
    <t xml:space="preserve"> 'ruling out'</t>
  </si>
  <si>
    <t xml:space="preserve"> 'like the'</t>
  </si>
  <si>
    <t xml:space="preserve"> 'limited number of research'</t>
  </si>
  <si>
    <t xml:space="preserve"> 'have been demonstrated'</t>
  </si>
  <si>
    <t xml:space="preserve"> '77although'</t>
  </si>
  <si>
    <t xml:space="preserve"> 'can’t find'</t>
  </si>
  <si>
    <t xml:space="preserve"> 'mayreflect'</t>
  </si>
  <si>
    <t xml:space="preserve"> 'convergent'</t>
  </si>
  <si>
    <t xml:space="preserve"> '48interestingly'</t>
  </si>
  <si>
    <t xml:space="preserve"> '52supporting'</t>
  </si>
  <si>
    <t xml:space="preserve"> 'growing...literature'</t>
  </si>
  <si>
    <t xml:space="preserve"> 'number of trials'</t>
  </si>
  <si>
    <t xml:space="preserve"> '6reported'</t>
  </si>
  <si>
    <t xml:space="preserve"> 'builds on'</t>
  </si>
  <si>
    <t xml:space="preserve"> 'study23reported'</t>
  </si>
  <si>
    <t xml:space="preserve"> 'been reported'</t>
  </si>
  <si>
    <t xml:space="preserve"> 'putatively'</t>
  </si>
  <si>
    <t xml:space="preserve"> 'improves'</t>
  </si>
  <si>
    <t xml:space="preserve"> 'each study'</t>
  </si>
  <si>
    <t xml:space="preserve"> '41studies'</t>
  </si>
  <si>
    <t xml:space="preserve"> '57therefore'</t>
  </si>
  <si>
    <t xml:space="preserve"> 'ramifications'</t>
  </si>
  <si>
    <t xml:space="preserve"> 'certainly'</t>
  </si>
  <si>
    <t xml:space="preserve"> 'no proven'</t>
  </si>
  <si>
    <t xml:space="preserve"> 'widely-studied'</t>
  </si>
  <si>
    <t xml:space="preserve"> 'basic concept'</t>
  </si>
  <si>
    <t xml:space="preserve"> 'is being'</t>
  </si>
  <si>
    <t xml:space="preserve"> 'evidence is sparse'</t>
  </si>
  <si>
    <t xml:space="preserve"> 'paucity of studies'</t>
  </si>
  <si>
    <t xml:space="preserve"> 'less well described'</t>
  </si>
  <si>
    <t xml:space="preserve"> 'marking'</t>
  </si>
  <si>
    <t xml:space="preserve"> 'included'</t>
  </si>
  <si>
    <t xml:space="preserve"> 'and investigate'</t>
  </si>
  <si>
    <t xml:space="preserve"> 'postulate'</t>
  </si>
  <si>
    <t xml:space="preserve"> 'coincidental'</t>
  </si>
  <si>
    <t xml:space="preserve"> 'modest87'</t>
  </si>
  <si>
    <t xml:space="preserve"> 'first known'</t>
  </si>
  <si>
    <t xml:space="preserve"> 'stimulating'</t>
  </si>
  <si>
    <t xml:space="preserve"> 'paucity of'</t>
  </si>
  <si>
    <t xml:space="preserve"> 'resembled'</t>
  </si>
  <si>
    <t xml:space="preserve"> '-quality'</t>
  </si>
  <si>
    <t xml:space="preserve"> 'emerging consideration'</t>
  </si>
  <si>
    <t xml:space="preserve"> 'high level of evidence'</t>
  </si>
  <si>
    <t xml:space="preserve"> 'pushes'</t>
  </si>
  <si>
    <t xml:space="preserve"> 'axis'</t>
  </si>
  <si>
    <t xml:space="preserve"> 'researching'</t>
  </si>
  <si>
    <t xml:space="preserve"> 'in spite of'</t>
  </si>
  <si>
    <t xml:space="preserve"> 'started to'</t>
  </si>
  <si>
    <t xml:space="preserve"> 'restrictions'</t>
  </si>
  <si>
    <t xml:space="preserve"> 'clear evidence'</t>
  </si>
  <si>
    <t xml:space="preserve"> 'permit'</t>
  </si>
  <si>
    <t xml:space="preserve"> 'strong evidence to'</t>
  </si>
  <si>
    <t xml:space="preserve"> '47studies'</t>
  </si>
  <si>
    <t xml:space="preserve"> 'visible'</t>
  </si>
  <si>
    <t xml:space="preserve"> 'availableemployment'</t>
  </si>
  <si>
    <t xml:space="preserve"> 'sadly'</t>
  </si>
  <si>
    <t xml:space="preserve"> 'not yet well'</t>
  </si>
  <si>
    <t xml:space="preserve"> 'showed evidence'</t>
  </si>
  <si>
    <t xml:space="preserve"> '17demonstrated'</t>
  </si>
  <si>
    <t xml:space="preserve"> 'handful of studies'</t>
  </si>
  <si>
    <t xml:space="preserve"> 'is usual'</t>
  </si>
  <si>
    <t xml:space="preserve"> 'study19'</t>
  </si>
  <si>
    <t xml:space="preserve"> 'evidence available'</t>
  </si>
  <si>
    <t xml:space="preserve"> 'lower'</t>
  </si>
  <si>
    <t xml:space="preserve"> 'not been yet established'</t>
  </si>
  <si>
    <t xml:space="preserve"> 'theorized to'</t>
  </si>
  <si>
    <t xml:space="preserve"> 'partial evidence'</t>
  </si>
  <si>
    <t xml:space="preserve"> 'continues to elucidate'</t>
  </si>
  <si>
    <t xml:space="preserve"> 'recent...review'</t>
  </si>
  <si>
    <t xml:space="preserve"> 'have not determined'</t>
  </si>
  <si>
    <t xml:space="preserve"> 'extraordinary'</t>
  </si>
  <si>
    <t xml:space="preserve"> 'yielded'</t>
  </si>
  <si>
    <t xml:space="preserve"> 'preliminary...evidence'</t>
  </si>
  <si>
    <t xml:space="preserve"> 'given all'</t>
  </si>
  <si>
    <t xml:space="preserve"> 'not typically'</t>
  </si>
  <si>
    <t xml:space="preserve"> 'unexplored'</t>
  </si>
  <si>
    <t xml:space="preserve"> 'growing amount...data'</t>
  </si>
  <si>
    <t xml:space="preserve"> 'practicable'</t>
  </si>
  <si>
    <t xml:space="preserve"> 'our investigation'</t>
  </si>
  <si>
    <t xml:space="preserve"> 'well reported'</t>
  </si>
  <si>
    <t xml:space="preserve"> 'produces'</t>
  </si>
  <si>
    <t xml:space="preserve"> '11a'</t>
  </si>
  <si>
    <t xml:space="preserve"> 'exits'</t>
  </si>
  <si>
    <t xml:space="preserve"> 'previous reported21'</t>
  </si>
  <si>
    <t xml:space="preserve"> 'unappreciated'</t>
  </si>
  <si>
    <t xml:space="preserve"> 'modest'</t>
  </si>
  <si>
    <t xml:space="preserve"> 'was not corroborated'</t>
  </si>
  <si>
    <t xml:space="preserve"> 'encouraging evidence'</t>
  </si>
  <si>
    <t xml:space="preserve"> '40recently'</t>
  </si>
  <si>
    <t xml:space="preserve"> 'directs'</t>
  </si>
  <si>
    <t xml:space="preserve"> 'not largely'</t>
  </si>
  <si>
    <t xml:space="preserve"> 'emerging...literature'</t>
  </si>
  <si>
    <t xml:space="preserve"> 'extant knowledge'</t>
  </si>
  <si>
    <t xml:space="preserve"> 'no field'</t>
  </si>
  <si>
    <t xml:space="preserve"> 'recent time'</t>
  </si>
  <si>
    <t xml:space="preserve"> 'associationwith'</t>
  </si>
  <si>
    <t xml:space="preserve"> 'incomparability'</t>
  </si>
  <si>
    <t xml:space="preserve"> 'general consensus'</t>
  </si>
  <si>
    <t xml:space="preserve"> 'learn'</t>
  </si>
  <si>
    <t xml:space="preserve"> 'dependent on'</t>
  </si>
  <si>
    <t xml:space="preserve"> 'remains incompletely understood'</t>
  </si>
  <si>
    <t xml:space="preserve"> 'misperceptions'</t>
  </si>
  <si>
    <t xml:space="preserve"> 'not clearly specified'</t>
  </si>
  <si>
    <t xml:space="preserve"> 'obtained'</t>
  </si>
  <si>
    <t xml:space="preserve"> 'undeniably'</t>
  </si>
  <si>
    <t xml:space="preserve"> 'not assessed'</t>
  </si>
  <si>
    <t xml:space="preserve"> 'did not find sufficient evidence to support'</t>
  </si>
  <si>
    <t xml:space="preserve"> 'past research'</t>
  </si>
  <si>
    <t xml:space="preserve"> 'some commonly'</t>
  </si>
  <si>
    <t xml:space="preserve"> 'has been known for many years'</t>
  </si>
  <si>
    <t xml:space="preserve"> '49therefore'</t>
  </si>
  <si>
    <t xml:space="preserve"> 'does not have'</t>
  </si>
  <si>
    <t xml:space="preserve"> 'imparts'</t>
  </si>
  <si>
    <t xml:space="preserve"> 'previous research23that'</t>
  </si>
  <si>
    <t xml:space="preserve"> 'no strong evidence'</t>
  </si>
  <si>
    <t xml:space="preserve"> 'corollary'</t>
  </si>
  <si>
    <t xml:space="preserve"> 'quite'</t>
  </si>
  <si>
    <t xml:space="preserve"> 'restrict'</t>
  </si>
  <si>
    <t xml:space="preserve"> 'in this light'</t>
  </si>
  <si>
    <t xml:space="preserve"> 'marries'</t>
  </si>
  <si>
    <t xml:space="preserve"> 'worth'</t>
  </si>
  <si>
    <t xml:space="preserve"> 'elucidation'</t>
  </si>
  <si>
    <t xml:space="preserve"> 'implicated11'</t>
  </si>
  <si>
    <t xml:space="preserve"> 'did not look'</t>
  </si>
  <si>
    <t xml:space="preserve"> '66evidence'</t>
  </si>
  <si>
    <t xml:space="preserve"> 'small fraction'</t>
  </si>
  <si>
    <t xml:space="preserve"> 'not been addressed'</t>
  </si>
  <si>
    <t xml:space="preserve"> 'resembles'</t>
  </si>
  <si>
    <t xml:space="preserve"> 'elucidated'</t>
  </si>
  <si>
    <t xml:space="preserve"> 'have shown evidence'</t>
  </si>
  <si>
    <t xml:space="preserve"> 'prominently'</t>
  </si>
  <si>
    <t xml:space="preserve"> 'further detailed'</t>
  </si>
  <si>
    <t xml:space="preserve"> '4these'</t>
  </si>
  <si>
    <t xml:space="preserve"> 'has'</t>
  </si>
  <si>
    <t xml:space="preserve"> 'better elucidate'</t>
  </si>
  <si>
    <t xml:space="preserve"> 'has...recently been'</t>
  </si>
  <si>
    <t xml:space="preserve"> 'ignore'</t>
  </si>
  <si>
    <t xml:space="preserve"> 'some research'</t>
  </si>
  <si>
    <t xml:space="preserve"> 'scant...literature'</t>
  </si>
  <si>
    <t xml:space="preserve"> 'not in place'</t>
  </si>
  <si>
    <t xml:space="preserve"> 'present pilot study'</t>
  </si>
  <si>
    <t xml:space="preserve"> 'guidelines7for'</t>
  </si>
  <si>
    <t xml:space="preserve"> 'trying'</t>
  </si>
  <si>
    <t xml:space="preserve"> 'does not suggest'</t>
  </si>
  <si>
    <t xml:space="preserve"> 'does not rule out'</t>
  </si>
  <si>
    <t xml:space="preserve"> 'envisaged'</t>
  </si>
  <si>
    <t xml:space="preserve"> 'have generally shown'</t>
  </si>
  <si>
    <t xml:space="preserve"> 'underestimate'</t>
  </si>
  <si>
    <t xml:space="preserve"> 'contradicted'</t>
  </si>
  <si>
    <t xml:space="preserve"> 'still not been returned'</t>
  </si>
  <si>
    <t xml:space="preserve"> 'not been completely addressed'</t>
  </si>
  <si>
    <t xml:space="preserve"> 'long experience'</t>
  </si>
  <si>
    <t xml:space="preserve"> 'several researches'</t>
  </si>
  <si>
    <t xml:space="preserve"> 'little...data'</t>
  </si>
  <si>
    <t xml:space="preserve"> 'similarly shown'</t>
  </si>
  <si>
    <t xml:space="preserve"> 'asserts'</t>
  </si>
  <si>
    <t xml:space="preserve"> 'currently not well understood'</t>
  </si>
  <si>
    <t xml:space="preserve"> 'investigate'</t>
  </si>
  <si>
    <t xml:space="preserve"> 'recent primary research'</t>
  </si>
  <si>
    <t xml:space="preserve"> 'few...data'</t>
  </si>
  <si>
    <t xml:space="preserve"> 'inaccurately'</t>
  </si>
  <si>
    <t xml:space="preserve"> 'emerging concept'</t>
  </si>
  <si>
    <t xml:space="preserve"> 'paucity...studies'</t>
  </si>
  <si>
    <t xml:space="preserve"> 'afore'</t>
  </si>
  <si>
    <t xml:space="preserve"> 'regulation26'</t>
  </si>
  <si>
    <t xml:space="preserve"> 'widely recognized'</t>
  </si>
  <si>
    <t xml:space="preserve"> 'sustains'</t>
  </si>
  <si>
    <t xml:space="preserve"> 'along the'</t>
  </si>
  <si>
    <t xml:space="preserve"> '6displays'</t>
  </si>
  <si>
    <t xml:space="preserve"> 'due...to '</t>
  </si>
  <si>
    <t xml:space="preserve"> 'infeasible'</t>
  </si>
  <si>
    <t xml:space="preserve"> 'scant data'</t>
  </si>
  <si>
    <t xml:space="preserve"> 'well-characterized'</t>
  </si>
  <si>
    <t xml:space="preserve"> '24emphasising'</t>
  </si>
  <si>
    <t xml:space="preserve"> 'related to'</t>
  </si>
  <si>
    <t xml:space="preserve"> 'have\xa0shown'</t>
  </si>
  <si>
    <t xml:space="preserve"> 'architecture'</t>
  </si>
  <si>
    <t xml:space="preserve"> 'have...been found'</t>
  </si>
  <si>
    <t xml:space="preserve"> 'much studied'</t>
  </si>
  <si>
    <t xml:space="preserve"> '26indicating'</t>
  </si>
  <si>
    <t xml:space="preserve"> 'this project'</t>
  </si>
  <si>
    <t xml:space="preserve"> 'lack of...identified'</t>
  </si>
  <si>
    <t xml:space="preserve"> 'biassed'</t>
  </si>
  <si>
    <t xml:space="preserve"> 'uncover'</t>
  </si>
  <si>
    <t xml:space="preserve"> 'any'</t>
  </si>
  <si>
    <t xml:space="preserve"> 'limited...studies'</t>
  </si>
  <si>
    <t xml:space="preserve"> 'render'</t>
  </si>
  <si>
    <t xml:space="preserve"> 'better design'</t>
  </si>
  <si>
    <t xml:space="preserve"> 'emerging...study'</t>
  </si>
  <si>
    <t xml:space="preserve"> 'regardless'</t>
  </si>
  <si>
    <t xml:space="preserve"> '107suggesting'</t>
  </si>
  <si>
    <t xml:space="preserve"> 'conjectured'</t>
  </si>
  <si>
    <t xml:space="preserve"> 'few identified'</t>
  </si>
  <si>
    <t xml:space="preserve"> 'prevailing'</t>
  </si>
  <si>
    <t xml:space="preserve"> 'models262728'</t>
  </si>
  <si>
    <t xml:space="preserve"> 'early findings'</t>
  </si>
  <si>
    <t xml:space="preserve"> 'logically'</t>
  </si>
  <si>
    <t xml:space="preserve"> 'imperfectly'</t>
  </si>
  <si>
    <t xml:space="preserve"> 'hints'</t>
  </si>
  <si>
    <t xml:space="preserve"> 'evidence-based practice'</t>
  </si>
  <si>
    <t xml:space="preserve"> 'interdependent'</t>
  </si>
  <si>
    <t xml:space="preserve"> 'remains undefined'</t>
  </si>
  <si>
    <t xml:space="preserve"> 'have been described'</t>
  </si>
  <si>
    <t xml:space="preserve"> 'infer'</t>
  </si>
  <si>
    <t xml:space="preserve"> 'lack of adequate'</t>
  </si>
  <si>
    <t xml:space="preserve"> 'well discussed'</t>
  </si>
  <si>
    <t xml:space="preserve"> '39because'</t>
  </si>
  <si>
    <t xml:space="preserve"> 'validation study'</t>
  </si>
  <si>
    <t xml:space="preserve"> 'ruling'</t>
  </si>
  <si>
    <t xml:space="preserve"> 'series...data'</t>
  </si>
  <si>
    <t xml:space="preserve"> 'beginning to be'</t>
  </si>
  <si>
    <t xml:space="preserve"> '11in'</t>
  </si>
  <si>
    <t xml:space="preserve"> 'its'</t>
  </si>
  <si>
    <t xml:space="preserve"> 'similar finding'</t>
  </si>
  <si>
    <t xml:space="preserve"> 'looked beyond'</t>
  </si>
  <si>
    <t xml:space="preserve"> 'literature to'</t>
  </si>
  <si>
    <t xml:space="preserve"> 'was not further'</t>
  </si>
  <si>
    <t xml:space="preserve"> 'to our best knowledge'</t>
  </si>
  <si>
    <t xml:space="preserve"> 'low evidence'</t>
  </si>
  <si>
    <t xml:space="preserve"> 'sparse literature'</t>
  </si>
  <si>
    <t xml:space="preserve"> 'evidencerecommendation'</t>
  </si>
  <si>
    <t xml:space="preserve"> 'previously presented'</t>
  </si>
  <si>
    <t xml:space="preserve"> 'in order to explore'</t>
  </si>
  <si>
    <t xml:space="preserve"> 'no end assessment'</t>
  </si>
  <si>
    <t xml:space="preserve"> 'number of studies37'</t>
  </si>
  <si>
    <t xml:space="preserve"> 'limited findings'</t>
  </si>
  <si>
    <t xml:space="preserve"> 'mask'</t>
  </si>
  <si>
    <t xml:space="preserve"> 'large body...literature'</t>
  </si>
  <si>
    <t xml:space="preserve"> 'generally considered'</t>
  </si>
  <si>
    <t xml:space="preserve"> 'conventionally'</t>
  </si>
  <si>
    <t xml:space="preserve"> 'neglect'</t>
  </si>
  <si>
    <t xml:space="preserve"> 'not only can...but also'</t>
  </si>
  <si>
    <t xml:space="preserve"> 'coupled'</t>
  </si>
  <si>
    <t xml:space="preserve"> 'due in part'</t>
  </si>
  <si>
    <t xml:space="preserve"> 'previous validation study'</t>
  </si>
  <si>
    <t xml:space="preserve"> 'fails'</t>
  </si>
  <si>
    <t xml:space="preserve"> 'found in'</t>
  </si>
  <si>
    <t xml:space="preserve"> 'one'</t>
  </si>
  <si>
    <t xml:space="preserve"> 'novel evidence'</t>
  </si>
  <si>
    <t xml:space="preserve"> '34have shown'</t>
  </si>
  <si>
    <t xml:space="preserve"> 'presented'</t>
  </si>
  <si>
    <t xml:space="preserve"> 'conception'</t>
  </si>
  <si>
    <t xml:space="preserve"> 'signify'</t>
  </si>
  <si>
    <t xml:space="preserve"> 'high index of'</t>
  </si>
  <si>
    <t xml:space="preserve"> 'has been expected'</t>
  </si>
  <si>
    <t xml:space="preserve"> 'in accord with'</t>
  </si>
  <si>
    <t xml:space="preserve"> 'unimportant'</t>
  </si>
  <si>
    <t xml:space="preserve"> 'long'</t>
  </si>
  <si>
    <t xml:space="preserve"> 'proposition'</t>
  </si>
  <si>
    <t xml:space="preserve"> 'proofs'</t>
  </si>
  <si>
    <t xml:space="preserve"> 'beginning'</t>
  </si>
  <si>
    <t xml:space="preserve"> 'most of'</t>
  </si>
  <si>
    <t xml:space="preserve"> 'remains to be studied'</t>
  </si>
  <si>
    <t xml:space="preserve"> 'recently been'</t>
  </si>
  <si>
    <t xml:space="preserve"> 'being evaluated'</t>
  </si>
  <si>
    <t xml:space="preserve"> 'assessment'</t>
  </si>
  <si>
    <t xml:space="preserve"> '35these'</t>
  </si>
  <si>
    <t xml:space="preserve"> '26consistent'</t>
  </si>
  <si>
    <t xml:space="preserve"> 'some similarity'</t>
  </si>
  <si>
    <t xml:space="preserve"> 'limited extent been'</t>
  </si>
  <si>
    <t xml:space="preserve"> 'due to unreliable'</t>
  </si>
  <si>
    <t xml:space="preserve"> 'possiblein'</t>
  </si>
  <si>
    <t xml:space="preserve"> 'misspecify'</t>
  </si>
  <si>
    <t xml:space="preserve"> '58these'</t>
  </si>
  <si>
    <t xml:space="preserve"> '34considered'</t>
  </si>
  <si>
    <t xml:space="preserve"> 'deter'</t>
  </si>
  <si>
    <t xml:space="preserve"> 'perspective'</t>
  </si>
  <si>
    <t xml:space="preserve"> 'scarcety'</t>
  </si>
  <si>
    <t xml:space="preserve"> 'comparable to'</t>
  </si>
  <si>
    <t xml:space="preserve"> 'means'</t>
  </si>
  <si>
    <t xml:space="preserve"> 'weak study'</t>
  </si>
  <si>
    <t xml:space="preserve"> 'extrapolating'</t>
  </si>
  <si>
    <t xml:space="preserve"> 'credible'</t>
  </si>
  <si>
    <t xml:space="preserve"> 'accumulated'</t>
  </si>
  <si>
    <t xml:space="preserve"> '26however'</t>
  </si>
  <si>
    <t xml:space="preserve"> 'had been shown'</t>
  </si>
  <si>
    <t xml:space="preserve"> 'previous...trials46'</t>
  </si>
  <si>
    <t xml:space="preserve"> 'argue against'</t>
  </si>
  <si>
    <t xml:space="preserve"> '8demonstrates'</t>
  </si>
  <si>
    <t xml:space="preserve"> 'study22indicated'</t>
  </si>
  <si>
    <t xml:space="preserve"> 'bolstered'</t>
  </si>
  <si>
    <t xml:space="preserve"> 'not in keeping with'</t>
  </si>
  <si>
    <t xml:space="preserve"> 'figuring'</t>
  </si>
  <si>
    <t xml:space="preserve"> 'review25advised'</t>
  </si>
  <si>
    <t xml:space="preserve"> 'far from clear'</t>
  </si>
  <si>
    <t xml:space="preserve"> 'hypothesizing'</t>
  </si>
  <si>
    <t xml:space="preserve"> 'starting'</t>
  </si>
  <si>
    <t xml:space="preserve"> 'lesser attention'</t>
  </si>
  <si>
    <t xml:space="preserve"> 'not concur'</t>
  </si>
  <si>
    <t xml:space="preserve"> '27reported'</t>
  </si>
  <si>
    <t xml:space="preserve"> '15have shown'</t>
  </si>
  <si>
    <t xml:space="preserve"> 'little evidence to suggest'</t>
  </si>
  <si>
    <t xml:space="preserve"> 'have not yet been established'</t>
  </si>
  <si>
    <t xml:space="preserve"> 'frame'</t>
  </si>
  <si>
    <t xml:space="preserve"> '1although'</t>
  </si>
  <si>
    <t xml:space="preserve"> 'coexist'</t>
  </si>
  <si>
    <t xml:space="preserve"> 'little examination'</t>
  </si>
  <si>
    <t xml:space="preserve"> 'is possible'</t>
  </si>
  <si>
    <t xml:space="preserve"> 'still not fully understood'</t>
  </si>
  <si>
    <t xml:space="preserve"> 'sparsely'</t>
  </si>
  <si>
    <t xml:space="preserve"> 'control study'</t>
  </si>
  <si>
    <t xml:space="preserve"> 'dominant'</t>
  </si>
  <si>
    <t xml:space="preserve"> 'novel study'</t>
  </si>
  <si>
    <t xml:space="preserve"> 'current research attention'</t>
  </si>
  <si>
    <t xml:space="preserve"> '36when'</t>
  </si>
  <si>
    <t xml:space="preserve"> 'per'</t>
  </si>
  <si>
    <t xml:space="preserve"> 'neatly'</t>
  </si>
  <si>
    <t xml:space="preserve"> 'triggering'</t>
  </si>
  <si>
    <t xml:space="preserve"> 'merely'</t>
  </si>
  <si>
    <t xml:space="preserve"> 'primary research'</t>
  </si>
  <si>
    <t xml:space="preserve"> 'there is evidence for'</t>
  </si>
  <si>
    <t xml:space="preserve"> 'before'</t>
  </si>
  <si>
    <t xml:space="preserve"> 'thusdhpsis'</t>
  </si>
  <si>
    <t xml:space="preserve"> 'strong evidence base'</t>
  </si>
  <si>
    <t xml:space="preserve"> 'already been'</t>
  </si>
  <si>
    <t xml:space="preserve"> 'not completely understood'</t>
  </si>
  <si>
    <t xml:space="preserve"> 'good evidence for'</t>
  </si>
  <si>
    <t xml:space="preserve"> 'available research'</t>
  </si>
  <si>
    <t xml:space="preserve"> 'this survey'</t>
  </si>
  <si>
    <t xml:space="preserve"> 'documented34'</t>
  </si>
  <si>
    <t xml:space="preserve"> 'few study'</t>
  </si>
  <si>
    <t xml:space="preserve"> 'most straightforward'</t>
  </si>
  <si>
    <t xml:space="preserve"> 'might be considered'</t>
  </si>
  <si>
    <t xml:space="preserve"> 'may well'</t>
  </si>
  <si>
    <t xml:space="preserve"> 'complaints'</t>
  </si>
  <si>
    <t xml:space="preserve"> 'cannot entirely'</t>
  </si>
  <si>
    <t xml:space="preserve"> 'does not appear to'</t>
  </si>
  <si>
    <t xml:space="preserve"> 'testify'</t>
  </si>
  <si>
    <t xml:space="preserve"> 'distinctly'</t>
  </si>
  <si>
    <t xml:space="preserve"> 'myth'</t>
  </si>
  <si>
    <t xml:space="preserve"> 'not attempted to'</t>
  </si>
  <si>
    <t xml:space="preserve"> 'reports26'</t>
  </si>
  <si>
    <t xml:space="preserve"> 'deters'</t>
  </si>
  <si>
    <t xml:space="preserve"> 'great majority'</t>
  </si>
  <si>
    <t xml:space="preserve"> 'evidence based studies'</t>
  </si>
  <si>
    <t xml:space="preserve"> 'no trials included'</t>
  </si>
  <si>
    <t xml:space="preserve"> 'this observational study'</t>
  </si>
  <si>
    <t xml:space="preserve"> '41showed'</t>
  </si>
  <si>
    <t xml:space="preserve"> 'implicate'</t>
  </si>
  <si>
    <t xml:space="preserve"> 'both been shown'</t>
  </si>
  <si>
    <t xml:space="preserve"> 'some research lines'</t>
  </si>
  <si>
    <t xml:space="preserve"> 'disrupted'</t>
  </si>
  <si>
    <t xml:space="preserve"> 'not generally'</t>
  </si>
  <si>
    <t xml:space="preserve"> 'scale trials'</t>
  </si>
  <si>
    <t xml:space="preserve"> 'much'</t>
  </si>
  <si>
    <t xml:space="preserve"> 'pitfalls'</t>
  </si>
  <si>
    <t xml:space="preserve"> 'converges'</t>
  </si>
  <si>
    <t xml:space="preserve"> 'landmark study'</t>
  </si>
  <si>
    <t xml:space="preserve"> 'moderating'</t>
  </si>
  <si>
    <t xml:space="preserve"> 'has been thought to'</t>
  </si>
  <si>
    <t xml:space="preserve"> 'something...observed'</t>
  </si>
  <si>
    <t xml:space="preserve"> 'first...studies'</t>
  </si>
  <si>
    <t xml:space="preserve"> 'formerly'</t>
  </si>
  <si>
    <t xml:space="preserve"> 'as known'</t>
  </si>
  <si>
    <t xml:space="preserve"> 'comparably'</t>
  </si>
  <si>
    <t xml:space="preserve"> 'might be'</t>
  </si>
  <si>
    <t xml:space="preserve"> 'unveiled'</t>
  </si>
  <si>
    <t xml:space="preserve"> 'misinformation'</t>
  </si>
  <si>
    <t xml:space="preserve"> 'violates'</t>
  </si>
  <si>
    <t xml:space="preserve"> 'approximating'</t>
  </si>
  <si>
    <t xml:space="preserve"> 'may not fully'</t>
  </si>
  <si>
    <t xml:space="preserve"> 'has been possible'</t>
  </si>
  <si>
    <t xml:space="preserve"> 'our experience'</t>
  </si>
  <si>
    <t xml:space="preserve"> 'project9found'</t>
  </si>
  <si>
    <t xml:space="preserve"> 'recently begun'</t>
  </si>
  <si>
    <t xml:space="preserve"> 'be assumed'</t>
  </si>
  <si>
    <t xml:space="preserve"> 'current investigation'</t>
  </si>
  <si>
    <t xml:space="preserve"> 'if proven'</t>
  </si>
  <si>
    <t xml:space="preserve"> 'vulnerability'</t>
  </si>
  <si>
    <t xml:space="preserve"> '8presents'</t>
  </si>
  <si>
    <t xml:space="preserve"> 'strangely'</t>
  </si>
  <si>
    <t xml:space="preserve"> 'seemed to'</t>
  </si>
  <si>
    <t xml:space="preserve"> 'mounting studies'</t>
  </si>
  <si>
    <t xml:space="preserve"> 'continue'</t>
  </si>
  <si>
    <t xml:space="preserve"> 'substantiates'</t>
  </si>
  <si>
    <t xml:space="preserve"> 'many attempts'</t>
  </si>
  <si>
    <t xml:space="preserve"> 'assesses'</t>
  </si>
  <si>
    <t xml:space="preserve"> 'exampled'</t>
  </si>
  <si>
    <t xml:space="preserve"> 'small...trials'</t>
  </si>
  <si>
    <t xml:space="preserve"> 'conservative'</t>
  </si>
  <si>
    <t xml:space="preserve"> 'on the basis of our own experience'</t>
  </si>
  <si>
    <t xml:space="preserve"> 'present review'</t>
  </si>
  <si>
    <t xml:space="preserve"> 'surmounts'</t>
  </si>
  <si>
    <t xml:space="preserve"> '7curiously'</t>
  </si>
  <si>
    <t xml:space="preserve"> 'conjunction'</t>
  </si>
  <si>
    <t xml:space="preserve"> 'taking'</t>
  </si>
  <si>
    <t xml:space="preserve"> 'under extensive investigation'</t>
  </si>
  <si>
    <t xml:space="preserve"> 'has consistently been shown'</t>
  </si>
  <si>
    <t xml:space="preserve"> 'further evidence to support'</t>
  </si>
  <si>
    <t xml:space="preserve"> 'explained based on'</t>
  </si>
  <si>
    <t xml:space="preserve"> 'might be expected'</t>
  </si>
  <si>
    <t xml:space="preserve"> 'found out'</t>
  </si>
  <si>
    <t xml:space="preserve"> 'guidelines14will'</t>
  </si>
  <si>
    <t xml:space="preserve"> 'underpin'</t>
  </si>
  <si>
    <t xml:space="preserve"> 'did not have'</t>
  </si>
  <si>
    <t xml:space="preserve"> 'precluding'</t>
  </si>
  <si>
    <t xml:space="preserve"> 'little use'</t>
  </si>
  <si>
    <t xml:space="preserve"> 'all shown'</t>
  </si>
  <si>
    <t xml:space="preserve"> 'formal'</t>
  </si>
  <si>
    <t xml:space="preserve"> 'previously...study'</t>
  </si>
  <si>
    <t xml:space="preserve"> 'at least in part be explained'</t>
  </si>
  <si>
    <t xml:space="preserve"> 'intense'</t>
  </si>
  <si>
    <t xml:space="preserve"> 'does not take'</t>
  </si>
  <si>
    <t xml:space="preserve"> 'not yet been demonstrated'</t>
  </si>
  <si>
    <t xml:space="preserve"> 'insufficiently studied'</t>
  </si>
  <si>
    <t xml:space="preserve"> 'guidelines34recommend'</t>
  </si>
  <si>
    <t xml:space="preserve"> 'attested'</t>
  </si>
  <si>
    <t xml:space="preserve"> 'ongoing study'</t>
  </si>
  <si>
    <t xml:space="preserve"> 'opposed'</t>
  </si>
  <si>
    <t xml:space="preserve"> 'evidence is available to'</t>
  </si>
  <si>
    <t xml:space="preserve"> 'few years'</t>
  </si>
  <si>
    <t xml:space="preserve"> '1illustrates'</t>
  </si>
  <si>
    <t xml:space="preserve"> 'biassample'</t>
  </si>
  <si>
    <t xml:space="preserve"> '17summarizes'</t>
  </si>
  <si>
    <t xml:space="preserve"> 'dueling'</t>
  </si>
  <si>
    <t xml:space="preserve"> 'restriction'</t>
  </si>
  <si>
    <t xml:space="preserve"> 'previous studies10'</t>
  </si>
  <si>
    <t xml:space="preserve"> 'agreed'</t>
  </si>
  <si>
    <t xml:space="preserve"> 'stabilizes'</t>
  </si>
  <si>
    <t xml:space="preserve"> 'not purely'</t>
  </si>
  <si>
    <t xml:space="preserve"> 'not report'</t>
  </si>
  <si>
    <t xml:space="preserve"> 'not been defined'</t>
  </si>
  <si>
    <t xml:space="preserve"> 'have recently been found'</t>
  </si>
  <si>
    <t xml:space="preserve"> '36there'</t>
  </si>
  <si>
    <t xml:space="preserve"> '70demonstrated'</t>
  </si>
  <si>
    <t xml:space="preserve"> 'describing'</t>
  </si>
  <si>
    <t xml:space="preserve"> 'surmise'</t>
  </si>
  <si>
    <t xml:space="preserve"> 'extensive evidence'</t>
  </si>
  <si>
    <t xml:space="preserve"> 'empirical evidence to'</t>
  </si>
  <si>
    <t xml:space="preserve"> 'spite'</t>
  </si>
  <si>
    <t xml:space="preserve"> 'allude'</t>
  </si>
  <si>
    <t xml:space="preserve"> 'little sense'</t>
  </si>
  <si>
    <t xml:space="preserve"> 'different studies'</t>
  </si>
  <si>
    <t xml:space="preserve"> 'certainty'</t>
  </si>
  <si>
    <t xml:space="preserve"> 'herein'</t>
  </si>
  <si>
    <t xml:space="preserve"> 'largely documented'</t>
  </si>
  <si>
    <t xml:space="preserve"> 'some...research'</t>
  </si>
  <si>
    <t xml:space="preserve"> 'held'</t>
  </si>
  <si>
    <t xml:space="preserve"> 'no published evidence'</t>
  </si>
  <si>
    <t xml:space="preserve"> 'increased suspicion'</t>
  </si>
  <si>
    <t xml:space="preserve"> 'underway'</t>
  </si>
  <si>
    <t xml:space="preserve"> 'robust research'</t>
  </si>
  <si>
    <t xml:space="preserve"> 'recent development'</t>
  </si>
  <si>
    <t xml:space="preserve"> 'silico'</t>
  </si>
  <si>
    <t xml:space="preserve"> 'observationally'</t>
  </si>
  <si>
    <t xml:space="preserve"> 'build upon'</t>
  </si>
  <si>
    <t xml:space="preserve"> 'tried to find'</t>
  </si>
  <si>
    <t xml:space="preserve"> 'not primary'</t>
  </si>
  <si>
    <t xml:space="preserve"> '46although'</t>
  </si>
  <si>
    <t xml:space="preserve"> 'facilitate'</t>
  </si>
  <si>
    <t xml:space="preserve"> '-reported'</t>
  </si>
  <si>
    <t xml:space="preserve"> 'did not measure'</t>
  </si>
  <si>
    <t xml:space="preserve"> 'in some sense'</t>
  </si>
  <si>
    <t xml:space="preserve"> 'below'</t>
  </si>
  <si>
    <t xml:space="preserve"> 'many researchers'</t>
  </si>
  <si>
    <t xml:space="preserve"> 'operate'</t>
  </si>
  <si>
    <t xml:space="preserve"> 'further established'</t>
  </si>
  <si>
    <t xml:space="preserve"> 'becausesachdev'</t>
  </si>
  <si>
    <t xml:space="preserve"> 'overestimated'</t>
  </si>
  <si>
    <t xml:space="preserve"> 'argue'</t>
  </si>
  <si>
    <t xml:space="preserve"> 'recent finding'</t>
  </si>
  <si>
    <t xml:space="preserve"> 'studies11'</t>
  </si>
  <si>
    <t xml:space="preserve"> 'excepting'</t>
  </si>
  <si>
    <t xml:space="preserve"> 'so far few'</t>
  </si>
  <si>
    <t xml:space="preserve"> 'previous...research'</t>
  </si>
  <si>
    <t xml:space="preserve"> 'scope'</t>
  </si>
  <si>
    <t xml:space="preserve"> 'have been lacking'</t>
  </si>
  <si>
    <t xml:space="preserve"> 'of particular concern'</t>
  </si>
  <si>
    <t xml:space="preserve"> 'well characterized'</t>
  </si>
  <si>
    <t xml:space="preserve"> 'proved to be'</t>
  </si>
  <si>
    <t xml:space="preserve"> '65based'</t>
  </si>
  <si>
    <t xml:space="preserve"> 'far from understood'</t>
  </si>
  <si>
    <t xml:space="preserve"> 'endorsed'</t>
  </si>
  <si>
    <t xml:space="preserve"> 'inform'</t>
  </si>
  <si>
    <t xml:space="preserve"> 'forth'</t>
  </si>
  <si>
    <t xml:space="preserve"> 'mysteriously'</t>
  </si>
  <si>
    <t xml:space="preserve"> 'uncharacterized'</t>
  </si>
  <si>
    <t xml:space="preserve"> 'accounting for'</t>
  </si>
  <si>
    <t xml:space="preserve"> 'growing...evidence'</t>
  </si>
  <si>
    <t xml:space="preserve"> 'considerable research'</t>
  </si>
  <si>
    <t xml:space="preserve"> 'still in progress'</t>
  </si>
  <si>
    <t xml:space="preserve"> 'number of...-depth studies'</t>
  </si>
  <si>
    <t xml:space="preserve"> 'exists'</t>
  </si>
  <si>
    <t xml:space="preserve"> 'has be shown'</t>
  </si>
  <si>
    <t xml:space="preserve"> 'publication'</t>
  </si>
  <si>
    <t xml:space="preserve"> 'misreportingmore'</t>
  </si>
  <si>
    <t xml:space="preserve"> 'several...articles'</t>
  </si>
  <si>
    <t xml:space="preserve"> ') determine'</t>
  </si>
  <si>
    <t xml:space="preserve"> 'be generalized'</t>
  </si>
  <si>
    <t xml:space="preserve"> 'conceptualization'</t>
  </si>
  <si>
    <t xml:space="preserve"> '55indicate'</t>
  </si>
  <si>
    <t xml:space="preserve"> 'relatedness'</t>
  </si>
  <si>
    <t xml:space="preserve"> 'recently published'</t>
  </si>
  <si>
    <t xml:space="preserve"> 'been accumulated'</t>
  </si>
  <si>
    <t xml:space="preserve"> 'interconnected'</t>
  </si>
  <si>
    <t xml:space="preserve"> 'along these lines'</t>
  </si>
  <si>
    <t xml:space="preserve"> 'inadequate power'</t>
  </si>
  <si>
    <t xml:space="preserve"> 'not only...but'</t>
  </si>
  <si>
    <t xml:space="preserve"> 'increasing evidences'</t>
  </si>
  <si>
    <t xml:space="preserve"> 'several research'</t>
  </si>
  <si>
    <t xml:space="preserve"> 'compares'</t>
  </si>
  <si>
    <t xml:space="preserve"> 'new concept'</t>
  </si>
  <si>
    <t xml:space="preserve"> 'favored'</t>
  </si>
  <si>
    <t xml:space="preserve"> 'referred'</t>
  </si>
  <si>
    <t xml:space="preserve"> 'was not formally'</t>
  </si>
  <si>
    <t xml:space="preserve"> 'on'</t>
  </si>
  <si>
    <t xml:space="preserve"> 'recent reports'</t>
  </si>
  <si>
    <t xml:space="preserve"> 'robust...research'</t>
  </si>
  <si>
    <t xml:space="preserve"> 'according'</t>
  </si>
  <si>
    <t xml:space="preserve"> 'components'</t>
  </si>
  <si>
    <t xml:space="preserve"> 'lack of consistency'</t>
  </si>
  <si>
    <t xml:space="preserve"> 'present knowledge'</t>
  </si>
  <si>
    <t xml:space="preserve"> 'limited degree'</t>
  </si>
  <si>
    <t xml:space="preserve"> 'component'</t>
  </si>
  <si>
    <t xml:space="preserve"> 'not yet undergone'</t>
  </si>
  <si>
    <t xml:space="preserve"> 'conditioned'</t>
  </si>
  <si>
    <t xml:space="preserve"> 'investigates'</t>
  </si>
  <si>
    <t xml:space="preserve"> 'influencer'</t>
  </si>
  <si>
    <t xml:space="preserve"> 'informing'</t>
  </si>
  <si>
    <t xml:space="preserve"> 'support2132and'</t>
  </si>
  <si>
    <t xml:space="preserve"> 'overlying'</t>
  </si>
  <si>
    <t xml:space="preserve"> '21raising'</t>
  </si>
  <si>
    <t xml:space="preserve"> 'totality'</t>
  </si>
  <si>
    <t xml:space="preserve"> 'recent publications'</t>
  </si>
  <si>
    <t xml:space="preserve"> 'interaction50'</t>
  </si>
  <si>
    <t xml:space="preserve"> 'large studies'</t>
  </si>
  <si>
    <t xml:space="preserve"> 'not properly'</t>
  </si>
  <si>
    <t xml:space="preserve"> 'not be'</t>
  </si>
  <si>
    <t xml:space="preserve"> 'preclinical'</t>
  </si>
  <si>
    <t xml:space="preserve"> 'certain studies'</t>
  </si>
  <si>
    <t xml:space="preserve"> 'halve'</t>
  </si>
  <si>
    <t xml:space="preserve"> 'correlatively'</t>
  </si>
  <si>
    <t xml:space="preserve"> 'intensive research'</t>
  </si>
  <si>
    <t xml:space="preserve"> 'better document'</t>
  </si>
  <si>
    <t xml:space="preserve"> 'do not include data'</t>
  </si>
  <si>
    <t xml:space="preserve"> 'contention'</t>
  </si>
  <si>
    <t xml:space="preserve"> 'whatever is known'</t>
  </si>
  <si>
    <t xml:space="preserve"> 'some suggestion'</t>
  </si>
  <si>
    <t xml:space="preserve"> 'been lacking'</t>
  </si>
  <si>
    <t xml:space="preserve"> 'evidenceany'</t>
  </si>
  <si>
    <t xml:space="preserve"> 'now clear'</t>
  </si>
  <si>
    <t xml:space="preserve"> 'strong'</t>
  </si>
  <si>
    <t xml:space="preserve"> 'at the least'</t>
  </si>
  <si>
    <t xml:space="preserve"> 'numerous studies'</t>
  </si>
  <si>
    <t xml:space="preserve"> 'increasing interest'</t>
  </si>
  <si>
    <t xml:space="preserve"> 'recent papers'</t>
  </si>
  <si>
    <t xml:space="preserve"> 'most extensively studied'</t>
  </si>
  <si>
    <t xml:space="preserve"> 'actual evidence is insufficient'</t>
  </si>
  <si>
    <t xml:space="preserve"> 'no...validated'</t>
  </si>
  <si>
    <t xml:space="preserve"> 'not readily'</t>
  </si>
  <si>
    <t xml:space="preserve"> 'does not provide'</t>
  </si>
  <si>
    <t xml:space="preserve"> 'gleaned'</t>
  </si>
  <si>
    <t xml:space="preserve"> 'evidence based'</t>
  </si>
  <si>
    <t xml:space="preserve"> 'serendipitously'</t>
  </si>
  <si>
    <t xml:space="preserve"> '7although'</t>
  </si>
  <si>
    <t xml:space="preserve"> 'earlier literature'</t>
  </si>
  <si>
    <t xml:space="preserve"> 'better evidence'</t>
  </si>
  <si>
    <t xml:space="preserve"> 'insufficient to support'</t>
  </si>
  <si>
    <t xml:space="preserve"> 'hundreds of studies'</t>
  </si>
  <si>
    <t xml:space="preserve"> 'open label'</t>
  </si>
  <si>
    <t xml:space="preserve"> '1much'</t>
  </si>
  <si>
    <t xml:space="preserve"> 'new understanding'</t>
  </si>
  <si>
    <t xml:space="preserve"> '23reported'</t>
  </si>
  <si>
    <t xml:space="preserve"> 'grounds'</t>
  </si>
  <si>
    <t xml:space="preserve"> 'to explain'</t>
  </si>
  <si>
    <t xml:space="preserve"> 'studies1123'</t>
  </si>
  <si>
    <t xml:space="preserve"> 'our current'</t>
  </si>
  <si>
    <t xml:space="preserve"> 'substantiating'</t>
  </si>
  <si>
    <t xml:space="preserve"> 'pioneering study'</t>
  </si>
  <si>
    <t xml:space="preserve"> 'mislabeling'</t>
  </si>
  <si>
    <t xml:space="preserve"> 'recent...trial'</t>
  </si>
  <si>
    <t xml:space="preserve"> 'limited...study'</t>
  </si>
  <si>
    <t xml:space="preserve"> 'draws attention'</t>
  </si>
  <si>
    <t xml:space="preserve"> 'nonresponse'</t>
  </si>
  <si>
    <t xml:space="preserve"> 'detectable'</t>
  </si>
  <si>
    <t xml:space="preserve"> 'lack of power'</t>
  </si>
  <si>
    <t xml:space="preserve"> 'mirror'</t>
  </si>
  <si>
    <t xml:space="preserve"> 'date'</t>
  </si>
  <si>
    <t xml:space="preserve"> 'both studies'</t>
  </si>
  <si>
    <t xml:space="preserve"> 'have been explored'</t>
  </si>
  <si>
    <t xml:space="preserve"> 'dovetail'</t>
  </si>
  <si>
    <t xml:space="preserve"> 'off'</t>
  </si>
  <si>
    <t xml:space="preserve"> 'commonly held'</t>
  </si>
  <si>
    <t xml:space="preserve"> 'have not ascertained'</t>
  </si>
  <si>
    <t xml:space="preserve"> 'other studies8'</t>
  </si>
  <si>
    <t xml:space="preserve"> 'reported in'</t>
  </si>
  <si>
    <t xml:space="preserve"> 'only few'</t>
  </si>
  <si>
    <t xml:space="preserve"> 'previously shown47'</t>
  </si>
  <si>
    <t xml:space="preserve"> '13these'</t>
  </si>
  <si>
    <t xml:space="preserve"> 'far from being fully understood'</t>
  </si>
  <si>
    <t xml:space="preserve"> 'missingness'</t>
  </si>
  <si>
    <t xml:space="preserve"> 'witnessed'</t>
  </si>
  <si>
    <t xml:space="preserve"> 'current practice'</t>
  </si>
  <si>
    <t xml:space="preserve"> 'in accord'</t>
  </si>
  <si>
    <t xml:space="preserve"> 'appear to be any'</t>
  </si>
  <si>
    <t xml:space="preserve"> 'pre'</t>
  </si>
  <si>
    <t xml:space="preserve"> 'classic'</t>
  </si>
  <si>
    <t xml:space="preserve"> 'beginning to develop'</t>
  </si>
  <si>
    <t xml:space="preserve"> 'evaluates'</t>
  </si>
  <si>
    <t xml:space="preserve"> 'overshadowed'</t>
  </si>
  <si>
    <t xml:space="preserve"> 'excludes'</t>
  </si>
  <si>
    <t xml:space="preserve"> 'primary'</t>
  </si>
  <si>
    <t xml:space="preserve"> 'reverse'</t>
  </si>
  <si>
    <t xml:space="preserve"> 'in view'</t>
  </si>
  <si>
    <t xml:space="preserve"> 'disengagement'</t>
  </si>
  <si>
    <t xml:space="preserve"> 'this commentary'</t>
  </si>
  <si>
    <t xml:space="preserve"> 'does not consider'</t>
  </si>
  <si>
    <t xml:space="preserve"> 'misclassify'</t>
  </si>
  <si>
    <t xml:space="preserve"> 'complemented'</t>
  </si>
  <si>
    <t xml:space="preserve"> 'will not be imputed'</t>
  </si>
  <si>
    <t xml:space="preserve"> 'evidence available to date'</t>
  </si>
  <si>
    <t xml:space="preserve"> 'reports12the'</t>
  </si>
  <si>
    <t xml:space="preserve"> 'has been identified'</t>
  </si>
  <si>
    <t xml:space="preserve"> '3indicate'</t>
  </si>
  <si>
    <t xml:space="preserve"> 'conciliatory'</t>
  </si>
  <si>
    <t xml:space="preserve"> 'bypasses'</t>
  </si>
  <si>
    <t xml:space="preserve"> 'few investigators'</t>
  </si>
  <si>
    <t xml:space="preserve"> 'few papers'</t>
  </si>
  <si>
    <t xml:space="preserve"> 'trending'</t>
  </si>
  <si>
    <t xml:space="preserve"> 'to specifically assess'</t>
  </si>
  <si>
    <t xml:space="preserve"> 'converge on'</t>
  </si>
  <si>
    <t xml:space="preserve"> 'many literature data'</t>
  </si>
  <si>
    <t xml:space="preserve"> 't know'</t>
  </si>
  <si>
    <t xml:space="preserve"> 'hypothesising'</t>
  </si>
  <si>
    <t xml:space="preserve"> 'idea to'</t>
  </si>
  <si>
    <t xml:space="preserve"> 'reporting19'</t>
  </si>
  <si>
    <t xml:space="preserve"> 'to unknown'</t>
  </si>
  <si>
    <t xml:space="preserve"> 'of view'</t>
  </si>
  <si>
    <t xml:space="preserve"> 'misclassified'</t>
  </si>
  <si>
    <t xml:space="preserve"> 'virtually all'</t>
  </si>
  <si>
    <t xml:space="preserve"> 'trials'</t>
  </si>
  <si>
    <t xml:space="preserve"> 'not done'</t>
  </si>
  <si>
    <t xml:space="preserve"> 'recent efforts'</t>
  </si>
  <si>
    <t xml:space="preserve"> 'recent methods'</t>
  </si>
  <si>
    <t xml:space="preserve"> 'be'</t>
  </si>
  <si>
    <t xml:space="preserve"> 'does not take into'</t>
  </si>
  <si>
    <t xml:space="preserve"> '8when'</t>
  </si>
  <si>
    <t xml:space="preserve"> 'for the most part been'</t>
  </si>
  <si>
    <t xml:space="preserve"> 'there is evidence to suggest'</t>
  </si>
  <si>
    <t xml:space="preserve"> 'connecting'</t>
  </si>
  <si>
    <t xml:space="preserve"> 'observed12'</t>
  </si>
  <si>
    <t xml:space="preserve"> 'studies14did'</t>
  </si>
  <si>
    <t xml:space="preserve"> 'if any'</t>
  </si>
  <si>
    <t xml:space="preserve"> 'minimal data'</t>
  </si>
  <si>
    <t xml:space="preserve"> 'tenable'</t>
  </si>
  <si>
    <t xml:space="preserve"> 'definitely'</t>
  </si>
  <si>
    <t xml:space="preserve"> 'has been published'</t>
  </si>
  <si>
    <t xml:space="preserve"> 'hint at'</t>
  </si>
  <si>
    <t xml:space="preserve"> 'does not explicitly'</t>
  </si>
  <si>
    <t xml:space="preserve"> 'this work'</t>
  </si>
  <si>
    <t xml:space="preserve"> '108although'</t>
  </si>
  <si>
    <t xml:space="preserve"> 'complement'</t>
  </si>
  <si>
    <t xml:space="preserve"> 'this sense'</t>
  </si>
  <si>
    <t xml:space="preserve"> 'in order to determine'</t>
  </si>
  <si>
    <t xml:space="preserve"> 'not well-known'</t>
  </si>
  <si>
    <t xml:space="preserve"> 'existing studies'</t>
  </si>
  <si>
    <t xml:space="preserve"> 'current study'</t>
  </si>
  <si>
    <t xml:space="preserve"> 'this knowledge'</t>
  </si>
  <si>
    <t xml:space="preserve"> 'recent support'</t>
  </si>
  <si>
    <t xml:space="preserve"> 'unavoidably'</t>
  </si>
  <si>
    <t xml:space="preserve"> 'rather than'</t>
  </si>
  <si>
    <t xml:space="preserve"> 'study90showed'</t>
  </si>
  <si>
    <t xml:space="preserve"> 'growing awareness'</t>
  </si>
  <si>
    <t xml:space="preserve"> 'geared'</t>
  </si>
  <si>
    <t xml:space="preserve"> 'not focusing'</t>
  </si>
  <si>
    <t xml:space="preserve"> 'relating to'</t>
  </si>
  <si>
    <t xml:space="preserve"> 'to check'</t>
  </si>
  <si>
    <t xml:space="preserve"> 'really'</t>
  </si>
  <si>
    <t xml:space="preserve"> 'several research-based'</t>
  </si>
  <si>
    <t xml:space="preserve"> 'lend strong'</t>
  </si>
  <si>
    <t xml:space="preserve"> 'interdependence'</t>
  </si>
  <si>
    <t xml:space="preserve"> 'largely on'</t>
  </si>
  <si>
    <t xml:space="preserve"> 'under consideration'</t>
  </si>
  <si>
    <t xml:space="preserve"> 'lacks evidence-based'</t>
  </si>
  <si>
    <t xml:space="preserve"> 'imputations'</t>
  </si>
  <si>
    <t xml:space="preserve"> 'reproduced'</t>
  </si>
  <si>
    <t xml:space="preserve"> 'agreed-upon'</t>
  </si>
  <si>
    <t xml:space="preserve"> 'coalesced'</t>
  </si>
  <si>
    <t xml:space="preserve"> 'previously15'</t>
  </si>
  <si>
    <t xml:space="preserve"> '4our study'</t>
  </si>
  <si>
    <t xml:space="preserve"> 'firm'</t>
  </si>
  <si>
    <t xml:space="preserve"> '4although'</t>
  </si>
  <si>
    <t xml:space="preserve"> 'little to no understanding'</t>
  </si>
  <si>
    <t xml:space="preserve"> 'no...been determined'</t>
  </si>
  <si>
    <t xml:space="preserve"> 'were not'</t>
  </si>
  <si>
    <t xml:space="preserve"> 'again clear'</t>
  </si>
  <si>
    <t xml:space="preserve"> '11interestingly'</t>
  </si>
  <si>
    <t xml:space="preserve"> 'some precedent for'</t>
  </si>
  <si>
    <t xml:space="preserve"> 'generally implies'</t>
  </si>
  <si>
    <t xml:space="preserve"> '11despite'</t>
  </si>
  <si>
    <t xml:space="preserve"> 'this new study'</t>
  </si>
  <si>
    <t xml:space="preserve"> 'was not captured'</t>
  </si>
  <si>
    <t xml:space="preserve"> 'best documented'</t>
  </si>
  <si>
    <t xml:space="preserve"> 'encouraging studies'</t>
  </si>
  <si>
    <t xml:space="preserve"> 'inappropriate'</t>
  </si>
  <si>
    <t xml:space="preserve"> 'first history'</t>
  </si>
  <si>
    <t xml:space="preserve"> 'looked upon'</t>
  </si>
  <si>
    <t xml:space="preserve"> 'evidence-based knowledge'</t>
  </si>
  <si>
    <t xml:space="preserve"> 'unfeasible'</t>
  </si>
  <si>
    <t xml:space="preserve"> 'indisputable'</t>
  </si>
  <si>
    <t xml:space="preserve"> 'identified need'</t>
  </si>
  <si>
    <t xml:space="preserve"> '2showed'</t>
  </si>
  <si>
    <t xml:space="preserve"> '1presents'</t>
  </si>
  <si>
    <t xml:space="preserve"> 'growing information'</t>
  </si>
  <si>
    <t xml:space="preserve"> 'by contrast'</t>
  </si>
  <si>
    <t xml:space="preserve"> 'evidence...favor'</t>
  </si>
  <si>
    <t xml:space="preserve"> 'contributing'</t>
  </si>
  <si>
    <t xml:space="preserve"> 'solid evidence to support'</t>
  </si>
  <si>
    <t xml:space="preserve"> 'recently reported'</t>
  </si>
  <si>
    <t xml:space="preserve"> 'figure6further'</t>
  </si>
  <si>
    <t xml:space="preserve"> 'initially'</t>
  </si>
  <si>
    <t xml:space="preserve"> 'retrospective study'</t>
  </si>
  <si>
    <t xml:space="preserve"> 'not be representative'</t>
  </si>
  <si>
    <t xml:space="preserve"> 'novel studies'</t>
  </si>
  <si>
    <t xml:space="preserve"> 'broadens'</t>
  </si>
  <si>
    <t xml:space="preserve"> 'to the best of our understanding'</t>
  </si>
  <si>
    <t xml:space="preserve"> 'lack of clear'</t>
  </si>
  <si>
    <t xml:space="preserve"> 'other41studies'</t>
  </si>
  <si>
    <t xml:space="preserve"> 'become'</t>
  </si>
  <si>
    <t xml:space="preserve"> 'did not study'</t>
  </si>
  <si>
    <t xml:space="preserve"> '12these findings'</t>
  </si>
  <si>
    <t xml:space="preserve"> 'influences9'</t>
  </si>
  <si>
    <t xml:space="preserve"> 'models67'</t>
  </si>
  <si>
    <t xml:space="preserve"> 'increased need'</t>
  </si>
  <si>
    <t xml:space="preserve"> 'theorize'</t>
  </si>
  <si>
    <t xml:space="preserve"> '114given'</t>
  </si>
  <si>
    <t xml:space="preserve"> 'no articles'</t>
  </si>
  <si>
    <t xml:space="preserve"> 'coincided'</t>
  </si>
  <si>
    <t xml:space="preserve"> 'have...been reported'</t>
  </si>
  <si>
    <t xml:space="preserve"> 'mounting available'</t>
  </si>
  <si>
    <t xml:space="preserve"> 'best evidence'</t>
  </si>
  <si>
    <t xml:space="preserve"> 'early studies'</t>
  </si>
  <si>
    <t xml:space="preserve"> 'gaining'</t>
  </si>
  <si>
    <t xml:space="preserve"> 'knowledge not been shown'</t>
  </si>
  <si>
    <t xml:space="preserve"> 'large body of evidence'</t>
  </si>
  <si>
    <t xml:space="preserve"> 'quite clear'</t>
  </si>
  <si>
    <t xml:space="preserve"> 'hypothetical'</t>
  </si>
  <si>
    <t xml:space="preserve"> 'parallel'</t>
  </si>
  <si>
    <t xml:space="preserve"> 'is becoming clear'</t>
  </si>
  <si>
    <t xml:space="preserve"> 'not yet exist'</t>
  </si>
  <si>
    <t xml:space="preserve"> 'misunderstood'</t>
  </si>
  <si>
    <t xml:space="preserve"> 'not'</t>
  </si>
  <si>
    <t xml:space="preserve"> 'recently studied'</t>
  </si>
  <si>
    <t xml:space="preserve"> 'variance'</t>
  </si>
  <si>
    <t xml:space="preserve"> 'various'</t>
  </si>
  <si>
    <t xml:space="preserve"> 'did not found'</t>
  </si>
  <si>
    <t xml:space="preserve"> 'intention'</t>
  </si>
  <si>
    <t xml:space="preserve"> 'recent research literature'</t>
  </si>
  <si>
    <t xml:space="preserve"> 'evidence-based...research'</t>
  </si>
  <si>
    <t xml:space="preserve"> 'fully clarified'</t>
  </si>
  <si>
    <t xml:space="preserve"> 'ongoing research study'</t>
  </si>
  <si>
    <t xml:space="preserve"> 'evidence in'</t>
  </si>
  <si>
    <t xml:space="preserve"> 'failure45'</t>
  </si>
  <si>
    <t xml:space="preserve"> 'small group'</t>
  </si>
  <si>
    <t xml:space="preserve"> 'no...guidelines'</t>
  </si>
  <si>
    <t xml:space="preserve"> 'success'</t>
  </si>
  <si>
    <t xml:space="preserve"> 'largely based on'</t>
  </si>
  <si>
    <t xml:space="preserve"> 'proposed study'</t>
  </si>
  <si>
    <t xml:space="preserve"> 'of great'</t>
  </si>
  <si>
    <t xml:space="preserve"> 'use'</t>
  </si>
  <si>
    <t xml:space="preserve"> 'still not available'</t>
  </si>
  <si>
    <t xml:space="preserve"> 'potentially compounded'</t>
  </si>
  <si>
    <t xml:space="preserve"> 'previous demonstration'</t>
  </si>
  <si>
    <t xml:space="preserve"> 'exemplify'</t>
  </si>
  <si>
    <t xml:space="preserve"> 'sparse evidence'</t>
  </si>
  <si>
    <t xml:space="preserve"> 'lend'</t>
  </si>
  <si>
    <t xml:space="preserve"> 'nor'</t>
  </si>
  <si>
    <t xml:space="preserve"> 'observational data'</t>
  </si>
  <si>
    <t xml:space="preserve"> '31indicating'</t>
  </si>
  <si>
    <t xml:space="preserve"> 'little practical'</t>
  </si>
  <si>
    <t xml:space="preserve"> '47based'</t>
  </si>
  <si>
    <t xml:space="preserve"> 'contend'</t>
  </si>
  <si>
    <t xml:space="preserve"> 'not completely elucidated'</t>
  </si>
  <si>
    <t xml:space="preserve"> 'uncertainties'</t>
  </si>
  <si>
    <t xml:space="preserve"> 'less refined'</t>
  </si>
  <si>
    <t xml:space="preserve"> 'not always account'</t>
  </si>
  <si>
    <t xml:space="preserve"> 'finding32'</t>
  </si>
  <si>
    <t xml:space="preserve"> 'has begun to'</t>
  </si>
  <si>
    <t xml:space="preserve"> 'much-studied'</t>
  </si>
  <si>
    <t xml:space="preserve"> 'insufficient power'</t>
  </si>
  <si>
    <t xml:space="preserve"> 'violations'</t>
  </si>
  <si>
    <t xml:space="preserve"> 'reported studies'</t>
  </si>
  <si>
    <t xml:space="preserve"> 'inverse'</t>
  </si>
  <si>
    <t xml:space="preserve"> 'some...reported study'</t>
  </si>
  <si>
    <t xml:space="preserve"> 'drawn attention'</t>
  </si>
  <si>
    <t xml:space="preserve"> 'minimal evidence'</t>
  </si>
  <si>
    <t xml:space="preserve"> 'be due to'</t>
  </si>
  <si>
    <t xml:space="preserve"> 'unfit'</t>
  </si>
  <si>
    <t xml:space="preserve"> 'up study'</t>
  </si>
  <si>
    <t xml:space="preserve"> 'undertook'</t>
  </si>
  <si>
    <t xml:space="preserve"> 'opinions'</t>
  </si>
  <si>
    <t xml:space="preserve"> 'number'</t>
  </si>
  <si>
    <t xml:space="preserve"> 'affirm'</t>
  </si>
  <si>
    <t xml:space="preserve"> '67found'</t>
  </si>
  <si>
    <t xml:space="preserve"> 'modified'</t>
  </si>
  <si>
    <t xml:space="preserve"> 'herald'</t>
  </si>
  <si>
    <t xml:space="preserve"> 'exemplar'</t>
  </si>
  <si>
    <t xml:space="preserve"> '14suggesting'</t>
  </si>
  <si>
    <t xml:space="preserve"> 'later study'</t>
  </si>
  <si>
    <t xml:space="preserve"> 'side study'</t>
  </si>
  <si>
    <t xml:space="preserve"> 'not been previously investigated'</t>
  </si>
  <si>
    <t xml:space="preserve"> 'glimpse'</t>
  </si>
  <si>
    <t xml:space="preserve"> 'entwined'</t>
  </si>
  <si>
    <t xml:space="preserve"> 'acceleration'</t>
  </si>
  <si>
    <t xml:space="preserve"> 'renders'</t>
  </si>
  <si>
    <t xml:space="preserve"> '52although'</t>
  </si>
  <si>
    <t xml:space="preserve"> 'resonate'</t>
  </si>
  <si>
    <t xml:space="preserve"> 'genuine'</t>
  </si>
  <si>
    <t xml:space="preserve"> 'some...evidence'</t>
  </si>
  <si>
    <t xml:space="preserve"> 'small...trial'</t>
  </si>
  <si>
    <t xml:space="preserve"> 'as anticipated'</t>
  </si>
  <si>
    <t xml:space="preserve"> 'acts'</t>
  </si>
  <si>
    <t xml:space="preserve"> '102confirming'</t>
  </si>
  <si>
    <t xml:space="preserve"> 'ongoing studies'</t>
  </si>
  <si>
    <t xml:space="preserve"> 'critique'</t>
  </si>
  <si>
    <t xml:space="preserve"> 'classed'</t>
  </si>
  <si>
    <t xml:space="preserve"> 'current state'</t>
  </si>
  <si>
    <t xml:space="preserve"> 'so-'</t>
  </si>
  <si>
    <t xml:space="preserve"> 'not sufficiently detail'</t>
  </si>
  <si>
    <t xml:space="preserve"> 'generalizable'</t>
  </si>
  <si>
    <t xml:space="preserve"> 'extensively researched'</t>
  </si>
  <si>
    <t xml:space="preserve"> 'related evidence'</t>
  </si>
  <si>
    <t xml:space="preserve"> 'find'</t>
  </si>
  <si>
    <t xml:space="preserve"> 'initial'</t>
  </si>
  <si>
    <t xml:space="preserve"> 'hinting at'</t>
  </si>
  <si>
    <t xml:space="preserve"> 'not based on'</t>
  </si>
  <si>
    <t xml:space="preserve"> 'not yet been understood'</t>
  </si>
  <si>
    <t xml:space="preserve"> 'still not clearly interpreted'</t>
  </si>
  <si>
    <t xml:space="preserve"> 'admonition'</t>
  </si>
  <si>
    <t xml:space="preserve"> '7though'</t>
  </si>
  <si>
    <t xml:space="preserve"> 'accumulating...evidence'</t>
  </si>
  <si>
    <t xml:space="preserve"> 'free'</t>
  </si>
  <si>
    <t xml:space="preserve"> 'promising practice'</t>
  </si>
  <si>
    <t xml:space="preserve"> 'disregard'</t>
  </si>
  <si>
    <t xml:space="preserve"> 'was not probed'</t>
  </si>
  <si>
    <t xml:space="preserve"> 'our review'</t>
  </si>
  <si>
    <t xml:space="preserve"> 'recent trials'</t>
  </si>
  <si>
    <t xml:space="preserve"> 'straightforward'</t>
  </si>
  <si>
    <t xml:space="preserve"> 'incompletely known'</t>
  </si>
  <si>
    <t xml:space="preserve"> 'inextricably'</t>
  </si>
  <si>
    <t xml:space="preserve"> 'previously suggested'</t>
  </si>
  <si>
    <t xml:space="preserve"> "?'”."</t>
  </si>
  <si>
    <t xml:space="preserve"> 'converging'</t>
  </si>
  <si>
    <t xml:space="preserve"> 'whatever food'</t>
  </si>
  <si>
    <t xml:space="preserve"> 'encouragement'</t>
  </si>
  <si>
    <t xml:space="preserve"> 'indications'</t>
  </si>
  <si>
    <t xml:space="preserve"> 'recent...data'</t>
  </si>
  <si>
    <t xml:space="preserve"> 'unintended'</t>
  </si>
  <si>
    <t xml:space="preserve"> 'not consistently collected'</t>
  </si>
  <si>
    <t xml:space="preserve"> 'accounted'</t>
  </si>
  <si>
    <t xml:space="preserve"> '31in'</t>
  </si>
  <si>
    <t xml:space="preserve"> 'recent studies13'</t>
  </si>
  <si>
    <t xml:space="preserve"> 'precisely'</t>
  </si>
  <si>
    <t xml:space="preserve"> 'similar trials'</t>
  </si>
  <si>
    <t xml:space="preserve"> 'apparently not been studied'</t>
  </si>
  <si>
    <t xml:space="preserve"> 'in development'</t>
  </si>
  <si>
    <t xml:space="preserve"> 'hereby'</t>
  </si>
  <si>
    <t xml:space="preserve"> 'not focused'</t>
  </si>
  <si>
    <t xml:space="preserve"> 'compatible'</t>
  </si>
  <si>
    <t xml:space="preserve"> 'connect'</t>
  </si>
  <si>
    <t xml:space="preserve"> 'limited in'</t>
  </si>
  <si>
    <t xml:space="preserve"> 'have seen'</t>
  </si>
  <si>
    <t xml:space="preserve"> 'circumstantial evidence'</t>
  </si>
  <si>
    <t xml:space="preserve"> 'affluence'</t>
  </si>
  <si>
    <t xml:space="preserve"> 'substantial literature'</t>
  </si>
  <si>
    <t xml:space="preserve"> 'no conclusive'</t>
  </si>
  <si>
    <t xml:space="preserve"> 'failing'</t>
  </si>
  <si>
    <t xml:space="preserve"> 'not reveal'</t>
  </si>
  <si>
    <t xml:space="preserve"> 'motivated'</t>
  </si>
  <si>
    <t xml:space="preserve"> 'body of evidence'</t>
  </si>
  <si>
    <t xml:space="preserve"> 'most commonly used'</t>
  </si>
  <si>
    <t xml:space="preserve"> 'less evidence'</t>
  </si>
  <si>
    <t xml:space="preserve"> 'emergent'</t>
  </si>
  <si>
    <t xml:space="preserve"> 'level'</t>
  </si>
  <si>
    <t xml:space="preserve"> '48these'</t>
  </si>
  <si>
    <t xml:space="preserve"> 'have...been proven'</t>
  </si>
  <si>
    <t xml:space="preserve"> 'reported by'</t>
  </si>
  <si>
    <t xml:space="preserve"> 'growing research interest'</t>
  </si>
  <si>
    <t xml:space="preserve"> 'established concept'</t>
  </si>
  <si>
    <t xml:space="preserve"> 'pleading'</t>
  </si>
  <si>
    <t xml:space="preserve"> 'lack good quality'</t>
  </si>
  <si>
    <t xml:space="preserve"> 'further elucidation'</t>
  </si>
  <si>
    <t xml:space="preserve"> 'produced'</t>
  </si>
  <si>
    <t xml:space="preserve"> 'published studies'</t>
  </si>
  <si>
    <t xml:space="preserve"> 'not collinear'</t>
  </si>
  <si>
    <t xml:space="preserve"> 'cross'</t>
  </si>
  <si>
    <t xml:space="preserve"> 'much evidence'</t>
  </si>
  <si>
    <t xml:space="preserve"> 'oldest'</t>
  </si>
  <si>
    <t xml:space="preserve"> 'but there have been no studies'</t>
  </si>
  <si>
    <t xml:space="preserve"> 'tried to'</t>
  </si>
  <si>
    <t xml:space="preserve"> 'seesection'</t>
  </si>
  <si>
    <t xml:space="preserve"> 'looks at'</t>
  </si>
  <si>
    <t xml:space="preserve"> 'accords'</t>
  </si>
  <si>
    <t xml:space="preserve"> 'hinge'</t>
  </si>
  <si>
    <t xml:space="preserve"> 'pathways'</t>
  </si>
  <si>
    <t xml:space="preserve"> 'increased'</t>
  </si>
  <si>
    <t xml:space="preserve"> 'consistently shown'</t>
  </si>
  <si>
    <t xml:space="preserve"> 'conducive'</t>
  </si>
  <si>
    <t xml:space="preserve"> 'clustered'</t>
  </si>
  <si>
    <t xml:space="preserve"> 'very little known'</t>
  </si>
  <si>
    <t xml:space="preserve"> 'findings32used'</t>
  </si>
  <si>
    <t xml:space="preserve"> 'current literature'</t>
  </si>
  <si>
    <t xml:space="preserve"> 'quite obvious'</t>
  </si>
  <si>
    <t xml:space="preserve"> 'loss of'</t>
  </si>
  <si>
    <t xml:space="preserve"> 'be excluded'</t>
  </si>
  <si>
    <t xml:space="preserve"> 'corroboration'</t>
  </si>
  <si>
    <t xml:space="preserve"> 'not in line with'</t>
  </si>
  <si>
    <t xml:space="preserve"> 'large number of'</t>
  </si>
  <si>
    <t xml:space="preserve"> 'limited sample'</t>
  </si>
  <si>
    <t xml:space="preserve"> 'based'</t>
  </si>
  <si>
    <t xml:space="preserve"> 'earlier'</t>
  </si>
  <si>
    <t xml:space="preserve"> 'slowly'</t>
  </si>
  <si>
    <t xml:space="preserve"> 'best described'</t>
  </si>
  <si>
    <t xml:space="preserve"> 'no consistent'</t>
  </si>
  <si>
    <t xml:space="preserve"> 'later'</t>
  </si>
  <si>
    <t xml:space="preserve"> 'interrelating'</t>
  </si>
  <si>
    <t xml:space="preserve"> 'no...of'</t>
  </si>
  <si>
    <t xml:space="preserve"> 'further investigate'</t>
  </si>
  <si>
    <t xml:space="preserve"> 'particularly clear'</t>
  </si>
  <si>
    <t xml:space="preserve"> 'informations'</t>
  </si>
  <si>
    <t xml:space="preserve"> 'research literature'</t>
  </si>
  <si>
    <t xml:space="preserve"> 'dearth of evidence'</t>
  </si>
  <si>
    <t xml:space="preserve"> 'in order to assess'</t>
  </si>
  <si>
    <t xml:space="preserve"> 'completely understood'</t>
  </si>
  <si>
    <t xml:space="preserve"> 'moderate amount of'</t>
  </si>
  <si>
    <t xml:space="preserve"> 'exceptional'</t>
  </si>
  <si>
    <t xml:space="preserve"> 'range of'</t>
  </si>
  <si>
    <t xml:space="preserve"> 'better defined'</t>
  </si>
  <si>
    <t xml:space="preserve"> 'has been accumulated'</t>
  </si>
  <si>
    <t xml:space="preserve"> 'known studies'</t>
  </si>
  <si>
    <t xml:space="preserve"> 'misunderstanding'</t>
  </si>
  <si>
    <t xml:space="preserve"> 'beginning to be defined'</t>
  </si>
  <si>
    <t xml:space="preserve"> 'do not have data'</t>
  </si>
  <si>
    <t xml:space="preserve"> 'does not report'</t>
  </si>
  <si>
    <t xml:space="preserve"> 'complicationsincisional'</t>
  </si>
  <si>
    <t xml:space="preserve"> 'accepted...evidence'</t>
  </si>
  <si>
    <t xml:space="preserve"> 'reportedsmall'</t>
  </si>
  <si>
    <t xml:space="preserve"> '61although'</t>
  </si>
  <si>
    <t xml:space="preserve"> 'suspection'</t>
  </si>
  <si>
    <t xml:space="preserve"> 'best-studied'</t>
  </si>
  <si>
    <t xml:space="preserve"> 'first step'</t>
  </si>
  <si>
    <t xml:space="preserve"> '3although'</t>
  </si>
  <si>
    <t xml:space="preserve"> 'evidence...support'</t>
  </si>
  <si>
    <t xml:space="preserve"> '1because'</t>
  </si>
  <si>
    <t xml:space="preserve"> 'latter study'</t>
  </si>
  <si>
    <t xml:space="preserve"> 'do not have...data'</t>
  </si>
  <si>
    <t xml:space="preserve"> 'analysis42'</t>
  </si>
  <si>
    <t xml:space="preserve"> 'has been in'</t>
  </si>
  <si>
    <t xml:space="preserve"> 'previous finding'</t>
  </si>
  <si>
    <t xml:space="preserve"> 'presumption'</t>
  </si>
  <si>
    <t xml:space="preserve"> 'thoughts'</t>
  </si>
  <si>
    <t xml:space="preserve"> '29therefore'</t>
  </si>
  <si>
    <t xml:space="preserve"> 'accordance'</t>
  </si>
  <si>
    <t xml:space="preserve"> 'influencers'</t>
  </si>
  <si>
    <t xml:space="preserve"> 'little was known'</t>
  </si>
  <si>
    <t xml:space="preserve"> 'add to'</t>
  </si>
  <si>
    <t xml:space="preserve"> 'fully comprehensive'</t>
  </si>
  <si>
    <t xml:space="preserve"> 'largely been'</t>
  </si>
  <si>
    <t xml:space="preserve"> 'imagined'</t>
  </si>
  <si>
    <t xml:space="preserve"> '14because'</t>
  </si>
  <si>
    <t xml:space="preserve"> 'mostly...scale...trials'</t>
  </si>
  <si>
    <t xml:space="preserve"> 'interconnect'</t>
  </si>
  <si>
    <t xml:space="preserve"> 'not supportive'</t>
  </si>
  <si>
    <t xml:space="preserve"> 'did not suggest'</t>
  </si>
  <si>
    <t xml:space="preserve"> 'early evidence'</t>
  </si>
  <si>
    <t xml:space="preserve"> 'negatively'</t>
  </si>
  <si>
    <t xml:space="preserve"> 'conspicuously'</t>
  </si>
  <si>
    <t xml:space="preserve"> 'did not limit'</t>
  </si>
  <si>
    <t xml:space="preserve"> 'overestimation'</t>
  </si>
  <si>
    <t xml:space="preserve"> 'yet fully understood'</t>
  </si>
  <si>
    <t xml:space="preserve"> 'actual evidence'</t>
  </si>
  <si>
    <t xml:space="preserve"> 'to further assess'</t>
  </si>
  <si>
    <t xml:space="preserve"> 'effects6'</t>
  </si>
  <si>
    <t xml:space="preserve"> 'tracing'</t>
  </si>
  <si>
    <t xml:space="preserve"> 'intent'</t>
  </si>
  <si>
    <t xml:space="preserve"> '48used'</t>
  </si>
  <si>
    <t xml:space="preserve"> 'unsuitable'</t>
  </si>
  <si>
    <t xml:space="preserve"> 'has reported'</t>
  </si>
  <si>
    <t xml:space="preserve"> 'within'</t>
  </si>
  <si>
    <t xml:space="preserve"> 'verifying'</t>
  </si>
  <si>
    <t xml:space="preserve"> 'widespread evidence'</t>
  </si>
  <si>
    <t xml:space="preserve"> '?’'</t>
  </si>
  <si>
    <t xml:space="preserve"> 'this prospective cohort study'</t>
  </si>
  <si>
    <t xml:space="preserve"> 'these'</t>
  </si>
  <si>
    <t xml:space="preserve"> 'largely driven'</t>
  </si>
  <si>
    <t xml:space="preserve"> 'central concept'</t>
  </si>
  <si>
    <t xml:space="preserve"> 'many lines of evidence'</t>
  </si>
  <si>
    <t xml:space="preserve"> 'no randomised'</t>
  </si>
  <si>
    <t xml:space="preserve"> 'chances'</t>
  </si>
  <si>
    <t xml:space="preserve"> 'in compliance with'</t>
  </si>
  <si>
    <t xml:space="preserve"> 'sees'</t>
  </si>
  <si>
    <t xml:space="preserve"> 'indexes'</t>
  </si>
  <si>
    <t xml:space="preserve"> '35surprisingly'</t>
  </si>
  <si>
    <t xml:space="preserve"> 'lacks sufficient evidence'</t>
  </si>
  <si>
    <t xml:space="preserve"> 'made evident'</t>
  </si>
  <si>
    <t xml:space="preserve"> 'addresses'</t>
  </si>
  <si>
    <t xml:space="preserve"> 'most attention'</t>
  </si>
  <si>
    <t xml:space="preserve"> 'but...to'</t>
  </si>
  <si>
    <t xml:space="preserve"> 'preponderance'</t>
  </si>
  <si>
    <t xml:space="preserve"> 'misreport'</t>
  </si>
  <si>
    <t xml:space="preserve"> 'ensured'</t>
  </si>
  <si>
    <t xml:space="preserve"> 'recent understanding'</t>
  </si>
  <si>
    <t xml:space="preserve"> 'but not obvious'</t>
  </si>
  <si>
    <t xml:space="preserve"> '2shows'</t>
  </si>
  <si>
    <t xml:space="preserve"> 'prospective study'</t>
  </si>
  <si>
    <t xml:space="preserve"> 'recent progress'</t>
  </si>
  <si>
    <t xml:space="preserve"> 'our systematic review'</t>
  </si>
  <si>
    <t xml:space="preserve"> 'in detail'</t>
  </si>
  <si>
    <t xml:space="preserve"> 'large scale'</t>
  </si>
  <si>
    <t xml:space="preserve"> 'owing'</t>
  </si>
  <si>
    <t xml:space="preserve"> 'controlled study'</t>
  </si>
  <si>
    <t xml:space="preserve"> 'strand'</t>
  </si>
  <si>
    <t xml:space="preserve"> 'unclarified'</t>
  </si>
  <si>
    <t xml:space="preserve"> 'outpaced'</t>
  </si>
  <si>
    <t xml:space="preserve"> 'preliminary trial'</t>
  </si>
  <si>
    <t xml:space="preserve"> 'dramatic'</t>
  </si>
  <si>
    <t xml:space="preserve"> 'evaluation'</t>
  </si>
  <si>
    <t xml:space="preserve"> 'new evidence to support'</t>
  </si>
  <si>
    <t xml:space="preserve"> 'not exclude'</t>
  </si>
  <si>
    <t xml:space="preserve"> 'previously considered'</t>
  </si>
  <si>
    <t xml:space="preserve"> 'understandable conclusion'</t>
  </si>
  <si>
    <t xml:space="preserve"> 'this literature review'</t>
  </si>
  <si>
    <t xml:space="preserve"> 'lends'</t>
  </si>
  <si>
    <t xml:space="preserve"> 'have always known'</t>
  </si>
  <si>
    <t xml:space="preserve"> 'few published trials'</t>
  </si>
  <si>
    <t xml:space="preserve"> 'figure5demonstrates'</t>
  </si>
  <si>
    <t xml:space="preserve"> 'network'</t>
  </si>
  <si>
    <t xml:space="preserve"> 'builds upon'</t>
  </si>
  <si>
    <t xml:space="preserve"> 'constitute'</t>
  </si>
  <si>
    <t xml:space="preserve"> 'old research'</t>
  </si>
  <si>
    <t xml:space="preserve"> 'concordant'</t>
  </si>
  <si>
    <t xml:space="preserve"> '3numerous'</t>
  </si>
  <si>
    <t xml:space="preserve"> 'unremarkable'</t>
  </si>
  <si>
    <t xml:space="preserve"> 'largely circumstantial'</t>
  </si>
  <si>
    <t xml:space="preserve"> 'similar...studies'</t>
  </si>
  <si>
    <t xml:space="preserve"> 'universally'</t>
  </si>
  <si>
    <t xml:space="preserve"> 'did not explored'</t>
  </si>
  <si>
    <t xml:space="preserve"> 'less attention'</t>
  </si>
  <si>
    <t xml:space="preserve"> 'various studies36'</t>
  </si>
  <si>
    <t xml:space="preserve"> 'previous report'</t>
  </si>
  <si>
    <t xml:space="preserve"> 'not conducted'</t>
  </si>
  <si>
    <t xml:space="preserve"> 'convincingly'</t>
  </si>
  <si>
    <t xml:space="preserve"> 'of evidence'</t>
  </si>
  <si>
    <t xml:space="preserve"> 'not only...but possibly'</t>
  </si>
  <si>
    <t xml:space="preserve"> 'have recently been shown'</t>
  </si>
  <si>
    <t xml:space="preserve"> 'guidelines25'</t>
  </si>
  <si>
    <t xml:space="preserve"> 'try'</t>
  </si>
  <si>
    <t xml:space="preserve"> 'not always replicated'</t>
  </si>
  <si>
    <t xml:space="preserve"> 'available research literature'</t>
  </si>
  <si>
    <t xml:space="preserve"> 'necessitates'</t>
  </si>
  <si>
    <t xml:space="preserve"> 'artefact'</t>
  </si>
  <si>
    <t xml:space="preserve"> 'characteristic'</t>
  </si>
  <si>
    <t xml:space="preserve"> 'indicatesthat'</t>
  </si>
  <si>
    <t xml:space="preserve"> 'practically'</t>
  </si>
  <si>
    <t xml:space="preserve"> 'to be clear'</t>
  </si>
  <si>
    <t xml:space="preserve"> 'little specific'</t>
  </si>
  <si>
    <t xml:space="preserve"> 'recent investigation'</t>
  </si>
  <si>
    <t xml:space="preserve"> 'artifacts'</t>
  </si>
  <si>
    <t xml:space="preserve"> 'reportednrsignificant'</t>
  </si>
  <si>
    <t xml:space="preserve"> 'did not appear'</t>
  </si>
  <si>
    <t xml:space="preserve"> 'original evidence'</t>
  </si>
  <si>
    <t xml:space="preserve"> 'did not look at'</t>
  </si>
  <si>
    <t xml:space="preserve"> 'the current investigation'</t>
  </si>
  <si>
    <t xml:space="preserve"> 'long accepted'</t>
  </si>
  <si>
    <t xml:space="preserve"> 'not aware'</t>
  </si>
  <si>
    <t xml:space="preserve"> 'light of'</t>
  </si>
  <si>
    <t xml:space="preserve"> 'conferred'</t>
  </si>
  <si>
    <t xml:space="preserve"> 'availableunable'</t>
  </si>
  <si>
    <t xml:space="preserve"> 'studies16suggest'</t>
  </si>
  <si>
    <t xml:space="preserve"> 'still not clear'</t>
  </si>
  <si>
    <t xml:space="preserve"> 'partial agreement'</t>
  </si>
  <si>
    <t xml:space="preserve"> '81other studies'</t>
  </si>
  <si>
    <t xml:space="preserve"> '49although'</t>
  </si>
  <si>
    <t xml:space="preserve"> 'too'</t>
  </si>
  <si>
    <t xml:space="preserve"> 'be evidence'</t>
  </si>
  <si>
    <t xml:space="preserve"> 'beginning to'</t>
  </si>
  <si>
    <t xml:space="preserve"> 'outside...field'</t>
  </si>
  <si>
    <t xml:space="preserve"> 'little evidence documented'</t>
  </si>
  <si>
    <t xml:space="preserve"> 'clustering'</t>
  </si>
  <si>
    <t xml:space="preserve"> 'lack of reporting'</t>
  </si>
  <si>
    <t xml:space="preserve"> '111recommendations'</t>
  </si>
  <si>
    <t xml:space="preserve"> 'mounting evidence to'</t>
  </si>
  <si>
    <t xml:space="preserve"> 'model104'</t>
  </si>
  <si>
    <t xml:space="preserve"> 'judging'</t>
  </si>
  <si>
    <t xml:space="preserve"> 'remains to be clearly established'</t>
  </si>
  <si>
    <t xml:space="preserve"> 'supposing'</t>
  </si>
  <si>
    <t xml:space="preserve"> 'make it clear'</t>
  </si>
  <si>
    <t xml:space="preserve"> 'theoretical knowledge'</t>
  </si>
  <si>
    <t xml:space="preserve"> 'yet no studies'</t>
  </si>
  <si>
    <t xml:space="preserve"> 'implicating'</t>
  </si>
  <si>
    <t xml:space="preserve"> 'ill'</t>
  </si>
  <si>
    <t xml:space="preserve"> 'conceptualizations'</t>
  </si>
  <si>
    <t xml:space="preserve"> 'previously published studies37'</t>
  </si>
  <si>
    <t xml:space="preserve"> 'conceptualized'</t>
  </si>
  <si>
    <t xml:space="preserve"> 'improper'</t>
  </si>
  <si>
    <t xml:space="preserve"> 'interprets'</t>
  </si>
  <si>
    <t xml:space="preserve"> 'total'</t>
  </si>
  <si>
    <t xml:space="preserve"> 'paint'</t>
  </si>
  <si>
    <t xml:space="preserve"> 'but not established'</t>
  </si>
  <si>
    <t xml:space="preserve"> 'thoughout'</t>
  </si>
  <si>
    <t xml:space="preserve"> 'confers'</t>
  </si>
  <si>
    <t xml:space="preserve"> 'not fully considered'</t>
  </si>
  <si>
    <t xml:space="preserve"> 'might not have'</t>
  </si>
  <si>
    <t xml:space="preserve"> 'sometimes been found'</t>
  </si>
  <si>
    <t xml:space="preserve"> 'commonly reported'</t>
  </si>
  <si>
    <t xml:space="preserve"> 'explorations'</t>
  </si>
  <si>
    <t xml:space="preserve"> 'association32'</t>
  </si>
  <si>
    <t xml:space="preserve"> 'fragmentary'</t>
  </si>
  <si>
    <t xml:space="preserve"> 'was not evaluated'</t>
  </si>
  <si>
    <t xml:space="preserve"> 'confusing reporting'</t>
  </si>
  <si>
    <t xml:space="preserve"> 'not all'</t>
  </si>
  <si>
    <t xml:space="preserve"> 'preliminary work'</t>
  </si>
  <si>
    <t xml:space="preserve"> 'depended on'</t>
  </si>
  <si>
    <t xml:space="preserve"> 'draws'</t>
  </si>
  <si>
    <t xml:space="preserve"> 'мethods'</t>
  </si>
  <si>
    <t xml:space="preserve"> 'makes it clear'</t>
  </si>
  <si>
    <t xml:space="preserve"> 'cofounding'</t>
  </si>
  <si>
    <t xml:space="preserve"> 'insufficient to'</t>
  </si>
  <si>
    <t xml:space="preserve"> 'only been'</t>
  </si>
  <si>
    <t xml:space="preserve"> 'proposals'</t>
  </si>
  <si>
    <t xml:space="preserve"> 'may partly'</t>
  </si>
  <si>
    <t xml:space="preserve"> 'no evidences'</t>
  </si>
  <si>
    <t xml:space="preserve"> 'lacks evidence'</t>
  </si>
  <si>
    <t xml:space="preserve"> 'wondering'</t>
  </si>
  <si>
    <t xml:space="preserve"> 'holds'</t>
  </si>
  <si>
    <t xml:space="preserve"> 'weak'</t>
  </si>
  <si>
    <t xml:space="preserve"> 'no small part'</t>
  </si>
  <si>
    <t xml:space="preserve"> 'apart'</t>
  </si>
  <si>
    <t xml:space="preserve"> 'controlled trial'</t>
  </si>
  <si>
    <t xml:space="preserve"> 'unaddressed'</t>
  </si>
  <si>
    <t xml:space="preserve"> 'coherent'</t>
  </si>
  <si>
    <t xml:space="preserve"> 'not only is'</t>
  </si>
  <si>
    <t xml:space="preserve"> 'specific data'</t>
  </si>
  <si>
    <t xml:space="preserve"> 'envisages'</t>
  </si>
  <si>
    <t xml:space="preserve"> 'wisdom'</t>
  </si>
  <si>
    <t xml:space="preserve"> 'butlocation'</t>
  </si>
  <si>
    <t xml:space="preserve"> 'little data exist'</t>
  </si>
  <si>
    <t xml:space="preserve"> 'in practice'</t>
  </si>
  <si>
    <t xml:space="preserve"> 'assume'</t>
  </si>
  <si>
    <t xml:space="preserve"> 'less agreement'</t>
  </si>
  <si>
    <t xml:space="preserve"> 'little studied'</t>
  </si>
  <si>
    <t xml:space="preserve"> '27this'</t>
  </si>
  <si>
    <t xml:space="preserve"> '86provided'</t>
  </si>
  <si>
    <t xml:space="preserve"> 'both study'</t>
  </si>
  <si>
    <t xml:space="preserve"> 'great'</t>
  </si>
  <si>
    <t xml:space="preserve"> 'to systematically investigate'</t>
  </si>
  <si>
    <t xml:space="preserve"> 'extensive'</t>
  </si>
  <si>
    <t xml:space="preserve"> 'so called'</t>
  </si>
  <si>
    <t xml:space="preserve"> 'nearly everyone'</t>
  </si>
  <si>
    <t xml:space="preserve"> 'mounting body of'</t>
  </si>
  <si>
    <t xml:space="preserve"> 'such study'</t>
  </si>
  <si>
    <t xml:space="preserve"> '19in'</t>
  </si>
  <si>
    <t xml:space="preserve"> 'many sources'</t>
  </si>
  <si>
    <t xml:space="preserve"> 'as for'</t>
  </si>
  <si>
    <t xml:space="preserve"> 'not been specifically'</t>
  </si>
  <si>
    <t xml:space="preserve"> 'scarcer'</t>
  </si>
  <si>
    <t xml:space="preserve"> 'meaningfully'</t>
  </si>
  <si>
    <t xml:space="preserve"> 'more evident'</t>
  </si>
  <si>
    <t xml:space="preserve"> 'disparate'</t>
  </si>
  <si>
    <t xml:space="preserve"> 'supported studies'</t>
  </si>
  <si>
    <t xml:space="preserve"> 'lack evidence'</t>
  </si>
  <si>
    <t xml:space="preserve"> 'lacks rigorous evidence'</t>
  </si>
  <si>
    <t xml:space="preserve"> 'many efforts'</t>
  </si>
  <si>
    <t xml:space="preserve"> 'in this sense'</t>
  </si>
  <si>
    <t xml:space="preserve"> 'properly'</t>
  </si>
  <si>
    <t xml:space="preserve"> '4cautious'</t>
  </si>
  <si>
    <t xml:space="preserve"> 'unexplored research'</t>
  </si>
  <si>
    <t xml:space="preserve"> '?.'</t>
  </si>
  <si>
    <t xml:space="preserve"> 'preliminary findings'</t>
  </si>
  <si>
    <t xml:space="preserve"> 'analysis24incorporating'</t>
  </si>
  <si>
    <t xml:space="preserve"> '33given'</t>
  </si>
  <si>
    <t xml:space="preserve"> 'corroborating research'</t>
  </si>
  <si>
    <t xml:space="preserve"> 'prior literature'</t>
  </si>
  <si>
    <t xml:space="preserve"> 'to further investigate'</t>
  </si>
  <si>
    <t xml:space="preserve"> 'have...shown'</t>
  </si>
  <si>
    <t xml:space="preserve"> 'studies212223'</t>
  </si>
  <si>
    <t xml:space="preserve"> '111however'</t>
  </si>
  <si>
    <t xml:space="preserve"> 'remains need'</t>
  </si>
  <si>
    <t xml:space="preserve"> 'susceptible to'</t>
  </si>
  <si>
    <t xml:space="preserve"> 'usual practice'</t>
  </si>
  <si>
    <t xml:space="preserve"> 'reservations'</t>
  </si>
  <si>
    <t xml:space="preserve"> 'in support'</t>
  </si>
  <si>
    <t xml:space="preserve"> 'limited...evidence'</t>
  </si>
  <si>
    <t xml:space="preserve"> '11suggesting'</t>
  </si>
  <si>
    <t xml:space="preserve"> 'this research proposal'</t>
  </si>
  <si>
    <t xml:space="preserve"> 'others studies'</t>
  </si>
  <si>
    <t xml:space="preserve"> '?”</t>
  </si>
  <si>
    <t xml:space="preserve"> 'own study'</t>
  </si>
  <si>
    <t xml:space="preserve"> '7indicating'</t>
  </si>
  <si>
    <t xml:space="preserve"> 'recent results'</t>
  </si>
  <si>
    <t xml:space="preserve"> 'posited'</t>
  </si>
  <si>
    <t xml:space="preserve"> 'not well described'</t>
  </si>
  <si>
    <t xml:space="preserve"> 'concept'</t>
  </si>
  <si>
    <t xml:space="preserve"> '12reported'</t>
  </si>
  <si>
    <t xml:space="preserve"> 'acted'</t>
  </si>
  <si>
    <t xml:space="preserve"> 'paucity of research'</t>
  </si>
  <si>
    <t xml:space="preserve"> 'previous investigations'</t>
  </si>
  <si>
    <t xml:space="preserve"> 'associated to'</t>
  </si>
  <si>
    <t xml:space="preserve"> 'argument'</t>
  </si>
  <si>
    <t xml:space="preserve"> 'mind'</t>
  </si>
  <si>
    <t xml:space="preserve"> 'not only...considerable...but'</t>
  </si>
  <si>
    <t xml:space="preserve"> 'all studies'</t>
  </si>
  <si>
    <t xml:space="preserve"> 'growing body of evidence'</t>
  </si>
  <si>
    <t xml:space="preserve"> 'from'</t>
  </si>
  <si>
    <t xml:space="preserve"> 'supposed'</t>
  </si>
  <si>
    <t xml:space="preserve"> 'currently available'</t>
  </si>
  <si>
    <t xml:space="preserve"> 'renewed interest'</t>
  </si>
  <si>
    <t xml:space="preserve"> 'of special note'</t>
  </si>
  <si>
    <t xml:space="preserve"> 'no firm'</t>
  </si>
  <si>
    <t xml:space="preserve"> 'not measured'</t>
  </si>
  <si>
    <t xml:space="preserve"> '26although'</t>
  </si>
  <si>
    <t xml:space="preserve"> 'hypothesisfrequency'</t>
  </si>
  <si>
    <t xml:space="preserve"> 'confusing'</t>
  </si>
  <si>
    <t xml:space="preserve"> 'may be possible'</t>
  </si>
  <si>
    <t xml:space="preserve"> 'negatives'</t>
  </si>
  <si>
    <t xml:space="preserve"> 'comprehensively'</t>
  </si>
  <si>
    <t xml:space="preserve"> 'uncharacterised'</t>
  </si>
  <si>
    <t xml:space="preserve"> 'were not examined'</t>
  </si>
  <si>
    <t xml:space="preserve"> 'intuitive sense'</t>
  </si>
  <si>
    <t xml:space="preserve"> 'only one study20has'</t>
  </si>
  <si>
    <t xml:space="preserve"> 'whatever is'</t>
  </si>
  <si>
    <t xml:space="preserve"> '2confirms'</t>
  </si>
  <si>
    <t xml:space="preserve"> '11understanding'</t>
  </si>
  <si>
    <t xml:space="preserve"> '25despite'</t>
  </si>
  <si>
    <t xml:space="preserve"> 'suppose'</t>
  </si>
  <si>
    <t xml:space="preserve"> 'factors16'</t>
  </si>
  <si>
    <t xml:space="preserve"> 'focusses'</t>
  </si>
  <si>
    <t xml:space="preserve"> 'direct'</t>
  </si>
  <si>
    <t xml:space="preserve"> 'continued need'</t>
  </si>
  <si>
    <t xml:space="preserve"> 'maintains'</t>
  </si>
  <si>
    <t xml:space="preserve"> 'to factors'</t>
  </si>
  <si>
    <t xml:space="preserve"> 'though not'</t>
  </si>
  <si>
    <t xml:space="preserve"> 'surprise'</t>
  </si>
  <si>
    <t xml:space="preserve"> 'one study16on'</t>
  </si>
  <si>
    <t xml:space="preserve"> 'study24has'</t>
  </si>
  <si>
    <t xml:space="preserve"> '11consequently'</t>
  </si>
  <si>
    <t xml:space="preserve"> 'not addressed'</t>
  </si>
  <si>
    <t xml:space="preserve"> 'models678910111213'</t>
  </si>
  <si>
    <t xml:space="preserve"> 'does not'</t>
  </si>
  <si>
    <t xml:space="preserve"> 'not claim'</t>
  </si>
  <si>
    <t xml:space="preserve"> 'occurred'</t>
  </si>
  <si>
    <t xml:space="preserve"> 'findingsgoldring'</t>
  </si>
  <si>
    <t xml:space="preserve"> 'open'</t>
  </si>
  <si>
    <t xml:space="preserve"> 'clinical evidence to support'</t>
  </si>
  <si>
    <t xml:space="preserve"> 'absent'</t>
  </si>
  <si>
    <t xml:space="preserve"> 'the field'</t>
  </si>
  <si>
    <t xml:space="preserve"> 'it is recognized'</t>
  </si>
  <si>
    <t xml:space="preserve"> 'of particular interest'</t>
  </si>
  <si>
    <t xml:space="preserve"> 'abundant research'</t>
  </si>
  <si>
    <t xml:space="preserve"> 'who'</t>
  </si>
  <si>
    <t xml:space="preserve"> 'was not considered to be sufficiently robust'</t>
  </si>
  <si>
    <t xml:space="preserve"> 'individuallypossible'</t>
  </si>
  <si>
    <t xml:space="preserve"> 'could be considered'</t>
  </si>
  <si>
    <t xml:space="preserve"> 'reportedly'</t>
  </si>
  <si>
    <t xml:space="preserve"> 'previously proven'</t>
  </si>
  <si>
    <t xml:space="preserve"> 'did not only focus'</t>
  </si>
  <si>
    <t xml:space="preserve"> 'the basis'</t>
  </si>
  <si>
    <t xml:space="preserve"> 'previous concepts'</t>
  </si>
  <si>
    <t xml:space="preserve"> 'is scarce'</t>
  </si>
  <si>
    <t xml:space="preserve"> 'much progress'</t>
  </si>
  <si>
    <t xml:space="preserve"> 'commendable'</t>
  </si>
  <si>
    <t xml:space="preserve"> 'tending'</t>
  </si>
  <si>
    <t xml:space="preserve"> 'first direct evidence'</t>
  </si>
  <si>
    <t xml:space="preserve"> 'discover'</t>
  </si>
  <si>
    <t xml:space="preserve"> 'counter'</t>
  </si>
  <si>
    <t xml:space="preserve"> 'may simply'</t>
  </si>
  <si>
    <t xml:space="preserve"> '27in summary'</t>
  </si>
  <si>
    <t xml:space="preserve"> 'end'</t>
  </si>
  <si>
    <t xml:space="preserve"> 'for these'</t>
  </si>
  <si>
    <t xml:space="preserve"> 'figure4illustrates'</t>
  </si>
  <si>
    <t xml:space="preserve"> '8additionally'</t>
  </si>
  <si>
    <t xml:space="preserve"> 'to search'</t>
  </si>
  <si>
    <t xml:space="preserve"> '12confirming'</t>
  </si>
  <si>
    <t xml:space="preserve"> 'this retrospective'</t>
  </si>
  <si>
    <t xml:space="preserve"> 'notional'</t>
  </si>
  <si>
    <t xml:space="preserve"> 'less well researched'</t>
  </si>
  <si>
    <t xml:space="preserve"> 'rationales'</t>
  </si>
  <si>
    <t xml:space="preserve"> '6recently'</t>
  </si>
  <si>
    <t xml:space="preserve"> 'principally'</t>
  </si>
  <si>
    <t xml:space="preserve"> 'limited-in-scope'</t>
  </si>
  <si>
    <t xml:space="preserve"> 'analysis32showed'</t>
  </si>
  <si>
    <t xml:space="preserve"> 'interposed'</t>
  </si>
  <si>
    <t xml:space="preserve"> 'limited understanding'</t>
  </si>
  <si>
    <t xml:space="preserve"> 'all reported'</t>
  </si>
  <si>
    <t xml:space="preserve"> 'research41indicate'</t>
  </si>
  <si>
    <t xml:space="preserve"> 'downstream'</t>
  </si>
  <si>
    <t xml:space="preserve"> 'puzzlingly'</t>
  </si>
  <si>
    <t xml:space="preserve"> 'did not contradict'</t>
  </si>
  <si>
    <t xml:space="preserve"> 'no published'</t>
  </si>
  <si>
    <t xml:space="preserve"> 'not sufficiently strong'</t>
  </si>
  <si>
    <t xml:space="preserve"> 'gathered'</t>
  </si>
  <si>
    <t xml:space="preserve"> 'gradient'</t>
  </si>
  <si>
    <t xml:space="preserve"> 'strong evidence to support'</t>
  </si>
  <si>
    <t xml:space="preserve"> 'demonstrable'</t>
  </si>
  <si>
    <t xml:space="preserve"> 'no robust'</t>
  </si>
  <si>
    <t xml:space="preserve"> 'not designed'</t>
  </si>
  <si>
    <t xml:space="preserve"> '54interestingly'</t>
  </si>
  <si>
    <t xml:space="preserve"> 'lack of evidence-based'</t>
  </si>
  <si>
    <t xml:space="preserve"> 'lack of clear evidence'</t>
  </si>
  <si>
    <t xml:space="preserve"> 'anecdotal'</t>
  </si>
  <si>
    <t xml:space="preserve"> 'explain all'</t>
  </si>
  <si>
    <t xml:space="preserve"> 'promisingly'</t>
  </si>
  <si>
    <t xml:space="preserve"> 'is generally considered'</t>
  </si>
  <si>
    <t xml:space="preserve"> '35however'</t>
  </si>
  <si>
    <t xml:space="preserve"> 'may evidence'</t>
  </si>
  <si>
    <t xml:space="preserve"> 'starkly'</t>
  </si>
  <si>
    <t xml:space="preserve"> 'have not been validated'</t>
  </si>
  <si>
    <t xml:space="preserve"> 'further shown'</t>
  </si>
  <si>
    <t xml:space="preserve"> 'might be possible'</t>
  </si>
  <si>
    <t xml:space="preserve"> 'was not taken into account'</t>
  </si>
  <si>
    <t xml:space="preserve"> 'growing number of studies'</t>
  </si>
  <si>
    <t xml:space="preserve"> 'peculiarities'</t>
  </si>
  <si>
    <t xml:space="preserve"> 'scale studies'</t>
  </si>
  <si>
    <t xml:space="preserve"> 'overrides'</t>
  </si>
  <si>
    <t xml:space="preserve"> '6showed'</t>
  </si>
  <si>
    <t xml:space="preserve"> 'is shown'</t>
  </si>
  <si>
    <t xml:space="preserve"> 'specif'</t>
  </si>
  <si>
    <t xml:space="preserve"> '61these'</t>
  </si>
  <si>
    <t xml:space="preserve"> 'rules'</t>
  </si>
  <si>
    <t xml:space="preserve"> 'under study'</t>
  </si>
  <si>
    <t xml:space="preserve"> 'studied'</t>
  </si>
  <si>
    <t xml:space="preserve"> 'were not corrected'</t>
  </si>
  <si>
    <t xml:space="preserve"> '68noted'</t>
  </si>
  <si>
    <t xml:space="preserve"> 'considerable...evidence'</t>
  </si>
  <si>
    <t xml:space="preserve"> 'not precisely'</t>
  </si>
  <si>
    <t xml:space="preserve"> 'smaller scale'</t>
  </si>
  <si>
    <t xml:space="preserve"> 'forecasts'</t>
  </si>
  <si>
    <t xml:space="preserve"> 'disappointing'</t>
  </si>
  <si>
    <t xml:space="preserve"> 'reports811'</t>
  </si>
  <si>
    <t xml:space="preserve"> 'searched'</t>
  </si>
  <si>
    <t xml:space="preserve"> '8recent'</t>
  </si>
  <si>
    <t xml:space="preserve"> 'not yet been reported'</t>
  </si>
  <si>
    <t xml:space="preserve"> 'systematic'</t>
  </si>
  <si>
    <t xml:space="preserve"> 'model13recognize'</t>
  </si>
  <si>
    <t xml:space="preserve"> 'have not been evaluated'</t>
  </si>
  <si>
    <t xml:space="preserve"> '68similarly'</t>
  </si>
  <si>
    <t xml:space="preserve"> 'proposing'</t>
  </si>
  <si>
    <t xml:space="preserve"> 'did not consider'</t>
  </si>
  <si>
    <t xml:space="preserve"> 'confirms'</t>
  </si>
  <si>
    <t xml:space="preserve"> 'prior reports'</t>
  </si>
  <si>
    <t xml:space="preserve"> 'many...research'</t>
  </si>
  <si>
    <t xml:space="preserve"> 'description'</t>
  </si>
  <si>
    <t xml:space="preserve"> 'lack of research evidence'</t>
  </si>
  <si>
    <t xml:space="preserve"> 'unanswered'</t>
  </si>
  <si>
    <t xml:space="preserve"> 'anecdotal evidence'</t>
  </si>
  <si>
    <t xml:space="preserve"> 'was not collected'</t>
  </si>
  <si>
    <t xml:space="preserve"> 'consistently '</t>
  </si>
  <si>
    <t xml:space="preserve"> '11presents'</t>
  </si>
  <si>
    <t xml:space="preserve"> 'minority'</t>
  </si>
  <si>
    <t xml:space="preserve"> 'enough evidence to support'</t>
  </si>
  <si>
    <t xml:space="preserve"> 'interventional study'</t>
  </si>
  <si>
    <t xml:space="preserve"> 'continues to'</t>
  </si>
  <si>
    <t xml:space="preserve"> 'fear'</t>
  </si>
  <si>
    <t xml:space="preserve"> 'shortfalls'</t>
  </si>
  <si>
    <t xml:space="preserve"> 'observational68'</t>
  </si>
  <si>
    <t xml:space="preserve"> 'precipitates'</t>
  </si>
  <si>
    <t xml:space="preserve"> '12a'</t>
  </si>
  <si>
    <t xml:space="preserve"> 'don’t have'</t>
  </si>
  <si>
    <t xml:space="preserve"> 'illuminated'</t>
  </si>
  <si>
    <t xml:space="preserve"> 'accompanying'</t>
  </si>
  <si>
    <t xml:space="preserve"> 'available'</t>
  </si>
  <si>
    <t xml:space="preserve"> 'to not have any known'</t>
  </si>
  <si>
    <t xml:space="preserve"> 'expanding literature'</t>
  </si>
  <si>
    <t xml:space="preserve"> 'original...data'</t>
  </si>
  <si>
    <t xml:space="preserve"> 'estimations'</t>
  </si>
  <si>
    <t xml:space="preserve"> '11although'</t>
  </si>
  <si>
    <t xml:space="preserve"> 'not yet known'</t>
  </si>
  <si>
    <t xml:space="preserve"> 'not well- recognized'</t>
  </si>
  <si>
    <t xml:space="preserve"> 'most widely researched'</t>
  </si>
  <si>
    <t xml:space="preserve"> 'study8showed'</t>
  </si>
  <si>
    <t xml:space="preserve"> 'limited our understanding'</t>
  </si>
  <si>
    <t xml:space="preserve"> 'implausibility'</t>
  </si>
  <si>
    <t xml:space="preserve"> 'inspired'</t>
  </si>
  <si>
    <t xml:space="preserve"> 'however...observed'</t>
  </si>
  <si>
    <t xml:space="preserve"> 'on the contrary'</t>
  </si>
  <si>
    <t xml:space="preserve"> '19reflecting'</t>
  </si>
  <si>
    <t xml:space="preserve"> 'some interest'</t>
  </si>
  <si>
    <t xml:space="preserve"> '35although'</t>
  </si>
  <si>
    <t xml:space="preserve"> 'relationality'</t>
  </si>
  <si>
    <t xml:space="preserve"> 'failed to find evidence'</t>
  </si>
  <si>
    <t xml:space="preserve"> 'sizeable'</t>
  </si>
  <si>
    <t xml:space="preserve"> 'not found'</t>
  </si>
  <si>
    <t xml:space="preserve"> 'small rcts'</t>
  </si>
  <si>
    <t xml:space="preserve"> 'to prospectively assess'</t>
  </si>
  <si>
    <t xml:space="preserve"> 'to\xa0investigate'</t>
  </si>
  <si>
    <t xml:space="preserve"> 'initial study'</t>
  </si>
  <si>
    <t xml:space="preserve"> 'put forth'</t>
  </si>
  <si>
    <t xml:space="preserve"> 'exceptionally'</t>
  </si>
  <si>
    <t xml:space="preserve"> 'conclusive'</t>
  </si>
  <si>
    <t xml:space="preserve"> 'interdicted'</t>
  </si>
  <si>
    <t xml:space="preserve"> 'this current study'</t>
  </si>
  <si>
    <t xml:space="preserve"> 'supportassumptions'</t>
  </si>
  <si>
    <t xml:space="preserve"> 'recognises'</t>
  </si>
  <si>
    <t xml:space="preserve"> 'becoming increasingly clear'</t>
  </si>
  <si>
    <t xml:space="preserve"> 'lent'</t>
  </si>
  <si>
    <t xml:space="preserve"> 'current evidence is limited'</t>
  </si>
  <si>
    <t xml:space="preserve"> 'better assess'</t>
  </si>
  <si>
    <t xml:space="preserve"> 'currently reported'</t>
  </si>
  <si>
    <t xml:space="preserve"> 'only became apparent'</t>
  </si>
  <si>
    <t xml:space="preserve"> 'entirely consistent'</t>
  </si>
  <si>
    <t xml:space="preserve"> '2indicate'</t>
  </si>
  <si>
    <t xml:space="preserve"> 'lead'</t>
  </si>
  <si>
    <t xml:space="preserve"> 'recent years'</t>
  </si>
  <si>
    <t xml:space="preserve"> 'untapped'</t>
  </si>
  <si>
    <t xml:space="preserve"> 'well accepted'</t>
  </si>
  <si>
    <t xml:space="preserve"> 'not...been examined'</t>
  </si>
  <si>
    <t xml:space="preserve"> 'features'</t>
  </si>
  <si>
    <t xml:space="preserve"> 'this evaluation'</t>
  </si>
  <si>
    <t xml:space="preserve"> 'ensures'</t>
  </si>
  <si>
    <t xml:space="preserve"> but also'</t>
  </si>
  <si>
    <t xml:space="preserve"> 'often considered'</t>
  </si>
  <si>
    <t xml:space="preserve"> 'at least as'</t>
  </si>
  <si>
    <t xml:space="preserve"> 'making it'</t>
  </si>
  <si>
    <t xml:space="preserve"> 'contingent'</t>
  </si>
  <si>
    <t xml:space="preserve"> 'surfaced'</t>
  </si>
  <si>
    <t xml:space="preserve"> 'factors52'</t>
  </si>
  <si>
    <t xml:space="preserve"> 'ascertained'</t>
  </si>
  <si>
    <t xml:space="preserve"> 'endorse'</t>
  </si>
  <si>
    <t xml:space="preserve"> 'to'</t>
  </si>
  <si>
    <t xml:space="preserve"> 'has...been recognized'</t>
  </si>
  <si>
    <t xml:space="preserve"> 'first studies'</t>
  </si>
  <si>
    <t xml:space="preserve"> 'former studies'</t>
  </si>
  <si>
    <t xml:space="preserve"> 'first to'</t>
  </si>
  <si>
    <t xml:space="preserve"> 'experimental'</t>
  </si>
  <si>
    <t xml:space="preserve"> 'previously reported32'</t>
  </si>
  <si>
    <t xml:space="preserve"> 'began to see'</t>
  </si>
  <si>
    <t xml:space="preserve"> 'bound'</t>
  </si>
  <si>
    <t xml:space="preserve"> 'stimulated'</t>
  </si>
  <si>
    <t xml:space="preserve"> '23probably'</t>
  </si>
  <si>
    <t xml:space="preserve"> 'not in accordance'</t>
  </si>
  <si>
    <t xml:space="preserve"> 'supported by...studies'</t>
  </si>
  <si>
    <t xml:space="preserve"> 'most commonly studied'</t>
  </si>
  <si>
    <t xml:space="preserve"> 'been demonstrated'</t>
  </si>
  <si>
    <t xml:space="preserve"> 'early works'</t>
  </si>
  <si>
    <t xml:space="preserve"> 'only few reports'</t>
  </si>
  <si>
    <t xml:space="preserve"> 'lack of studies'</t>
  </si>
  <si>
    <t xml:space="preserve"> 'fortunately'</t>
  </si>
  <si>
    <t xml:space="preserve"> 'increased our understanding'</t>
  </si>
  <si>
    <t xml:space="preserve"> 'prescient'</t>
  </si>
  <si>
    <t xml:space="preserve"> 'reconsider'</t>
  </si>
  <si>
    <t xml:space="preserve"> 'in consideration'</t>
  </si>
  <si>
    <t xml:space="preserve"> '89these findings'</t>
  </si>
  <si>
    <t xml:space="preserve"> 'valid evidence'</t>
  </si>
  <si>
    <t xml:space="preserve"> 'questioning'</t>
  </si>
  <si>
    <t xml:space="preserve"> 'coassociates'</t>
  </si>
  <si>
    <t xml:space="preserve"> 'other study'</t>
  </si>
  <si>
    <t xml:space="preserve"> 'new finding'</t>
  </si>
  <si>
    <t xml:space="preserve"> 'kind'</t>
  </si>
  <si>
    <t xml:space="preserve"> 'ties'</t>
  </si>
  <si>
    <t xml:space="preserve"> '6these'</t>
  </si>
  <si>
    <t xml:space="preserve"> 'initial efforts'</t>
  </si>
  <si>
    <t xml:space="preserve"> 'determine'</t>
  </si>
  <si>
    <t xml:space="preserve"> 'have been proposed'</t>
  </si>
  <si>
    <t xml:space="preserve"> 'much thought'</t>
  </si>
  <si>
    <t xml:space="preserve"> 'less convincing'</t>
  </si>
  <si>
    <t xml:space="preserve"> 'void of'</t>
  </si>
  <si>
    <t xml:space="preserve"> 'previously demonstrated'</t>
  </si>
  <si>
    <t xml:space="preserve"> 'reported26'</t>
  </si>
  <si>
    <t xml:space="preserve"> 'scenario'</t>
  </si>
  <si>
    <t xml:space="preserve"> 'not substantiate'</t>
  </si>
  <si>
    <t xml:space="preserve"> 'weaker'</t>
  </si>
  <si>
    <t xml:space="preserve"> '11examined'</t>
  </si>
  <si>
    <t xml:space="preserve"> 'not shown'</t>
  </si>
  <si>
    <t xml:space="preserve"> '7several studies'</t>
  </si>
  <si>
    <t xml:space="preserve"> 'was not derived'</t>
  </si>
  <si>
    <t xml:space="preserve"> 'misinterpretation'</t>
  </si>
  <si>
    <t xml:space="preserve"> 'only one'</t>
  </si>
  <si>
    <t xml:space="preserve"> 'have not been investigated'</t>
  </si>
  <si>
    <t xml:space="preserve"> 'not indicate'</t>
  </si>
  <si>
    <t xml:space="preserve"> 'justifying'</t>
  </si>
  <si>
    <t xml:space="preserve"> 'vanished'</t>
  </si>
  <si>
    <t xml:space="preserve"> 'study...been examined'</t>
  </si>
  <si>
    <t xml:space="preserve"> 'did not take account'</t>
  </si>
  <si>
    <t xml:space="preserve"> 'our current investigation'</t>
  </si>
  <si>
    <t xml:space="preserve"> 'growing area'</t>
  </si>
  <si>
    <t xml:space="preserve"> 'not only are...but'</t>
  </si>
  <si>
    <t xml:space="preserve"> 'clarifies'</t>
  </si>
  <si>
    <t xml:space="preserve"> 'variety of studies'</t>
  </si>
  <si>
    <t xml:space="preserve"> 'this comprehensive review'</t>
  </si>
  <si>
    <t xml:space="preserve"> 'mismatch'</t>
  </si>
  <si>
    <t xml:space="preserve"> 'growing body'</t>
  </si>
  <si>
    <t xml:space="preserve"> '213despite'</t>
  </si>
  <si>
    <t xml:space="preserve"> 'does not prove'</t>
  </si>
  <si>
    <t xml:space="preserve"> 'substantial...literature'</t>
  </si>
  <si>
    <t xml:space="preserve"> 'also not known'</t>
  </si>
  <si>
    <t xml:space="preserve"> 'was thought'</t>
  </si>
  <si>
    <t xml:space="preserve"> 'evolving understanding'</t>
  </si>
  <si>
    <t xml:space="preserve"> '56consequently'</t>
  </si>
  <si>
    <t xml:space="preserve"> 'continues'</t>
  </si>
  <si>
    <t xml:space="preserve"> 'few evidence'</t>
  </si>
  <si>
    <t xml:space="preserve"> 'have been made'</t>
  </si>
  <si>
    <t xml:space="preserve"> 'this end'</t>
  </si>
  <si>
    <t xml:space="preserve"> 'limited amount'</t>
  </si>
  <si>
    <t xml:space="preserve"> 'impracticalities'</t>
  </si>
  <si>
    <t xml:space="preserve"> 'not been well characterized'</t>
  </si>
  <si>
    <t xml:space="preserve"> 'guidelineintermittent'</t>
  </si>
  <si>
    <t xml:space="preserve"> 'little studies'</t>
  </si>
  <si>
    <t xml:space="preserve"> 'this review article'</t>
  </si>
  <si>
    <t xml:space="preserve"> 'interest13'</t>
  </si>
  <si>
    <t xml:space="preserve"> 'continues to be'</t>
  </si>
  <si>
    <t xml:space="preserve"> 'recognize'</t>
  </si>
  <si>
    <t xml:space="preserve"> '14this'</t>
  </si>
  <si>
    <t>PMCID</t>
  </si>
  <si>
    <t>TOTAL LEXICAL CUES</t>
  </si>
  <si>
    <t>TOTAL LEXICAL CUE ANNOTATIONS NOT IN TAXONOMY</t>
  </si>
  <si>
    <t>BMJ_2008_Nov_7_337_a2001.nxml.gz.xml.BEST.xml</t>
  </si>
  <si>
    <t>BMJ_2010_Apr_29_340_c1640.nxml.gz.xml.BEST.xml</t>
  </si>
  <si>
    <t>BMJ_2012_Aug_30_345_e5605.nxml.gz.xml.BEST.xml</t>
  </si>
  <si>
    <t>BMJ_2012_Jan_30_344_e184.nxml.gz.xml.BEST.xml</t>
  </si>
  <si>
    <t>BMJ_2012_May_17_344_e2088.nxml.gz.xml.BEST.xml</t>
  </si>
  <si>
    <t>BMJ_2014_Feb_10_348_g1285.nxml.gz.xml.BEST.xml</t>
  </si>
  <si>
    <t>PMC1074510.nxml.gz.xml.BEST.xml</t>
  </si>
  <si>
    <t>PMC1164414.nxml.gz.xml.BEST.xml</t>
  </si>
  <si>
    <t>PMC1168874.nxml.gz.xml.BEST.xml</t>
  </si>
  <si>
    <t>PMC1182379.nxml.gz.xml.BEST.xml</t>
  </si>
  <si>
    <t>PMC1184067.nxml.gz.xml.BEST.xml</t>
  </si>
  <si>
    <t>PMC1187906.nxml.gz.xml.BEST.xml</t>
  </si>
  <si>
    <t>PMC1247491.nxml.gz.xml.BEST.xml</t>
  </si>
  <si>
    <t>PMC1247630.nxml.gz.xml.GOLD_STANDARD_KATIE_STEPHANIE.xml</t>
  </si>
  <si>
    <t>PMC1252725.nxml.gz.xml.BEST.xml</t>
  </si>
  <si>
    <t>PMC1280409.nxml.gz.xml.BEST.xml</t>
  </si>
  <si>
    <t>PMC1281283.nxml.gz.xml.BEST.xml</t>
  </si>
  <si>
    <t>PMC1281295.nxml.gz.xml.BEST.xml</t>
  </si>
  <si>
    <t>PMC1361787.nxml.gz.xml.BEST.xml</t>
  </si>
  <si>
    <t>PMC1409785.nxml.gz.xml.BEST.xml</t>
  </si>
  <si>
    <t>PMC1448690.nxml.gz.xml.BEST.xml</t>
  </si>
  <si>
    <t>PMC1459875.nxml.gz.xml.BEST.xml</t>
  </si>
  <si>
    <t>PMC1474522.nxml.gz.xml.GOLD_STANDARD_KATIE_STEPHANIE.xml</t>
  </si>
  <si>
    <t>PMC1481554.nxml.gz.xml.BEST.xml</t>
  </si>
  <si>
    <t>PMC1533075.nxml.gz.xml.ELIZABETH_MAYLA.xml</t>
  </si>
  <si>
    <t>PMC1544352.nxml.gz.xml.BEST.xml</t>
  </si>
  <si>
    <t>PMC1592148.nxml.gz.xml.BEST.xml</t>
  </si>
  <si>
    <t>PMC1626394.nxml.gz.xml.ELIZABETH_MAYLA.xml</t>
  </si>
  <si>
    <t>PMC1626432.nxml.gz.xml.BEST.xml</t>
  </si>
  <si>
    <t>PMC1665416.nxml.gz.xml.BEST.xml</t>
  </si>
  <si>
    <t>PMC1764147.nxml.gz.xml.BEST.xml</t>
  </si>
  <si>
    <t>PMC1779612.nxml.gz.xml.BEST.xml</t>
  </si>
  <si>
    <t>PMC184457.nxml.gz.xml.BEST.xml</t>
  </si>
  <si>
    <t>PMC1852384.nxml.gz.xml.BEST.xml</t>
  </si>
  <si>
    <t>PMC1865559.nxml.gz.xml.BEST.xml</t>
  </si>
  <si>
    <t>PMC1868729.nxml.gz.xml.BEST.xml</t>
  </si>
  <si>
    <t>PMC1888711.nxml.gz.xml.BEST.xml</t>
  </si>
  <si>
    <t>PMC1913535.nxml.gz.xml.BEST.xml</t>
  </si>
  <si>
    <t>PMC1925082.nxml.gz.xml.BEST.xml</t>
  </si>
  <si>
    <t>PMC1937008.nxml.gz.xml.BEST.xml</t>
  </si>
  <si>
    <t>PMC1974834.nxml.gz.xml.BEST.xml</t>
  </si>
  <si>
    <t>PMC2009866.nxml.gz.xml.GOLD_STANDARD_KATIE_STEPHANIE.xml</t>
  </si>
  <si>
    <t>PMC2022638.nxml.gz.xml.BEST.xml</t>
  </si>
  <si>
    <t>PMC2022676.nxml.gz.xml.BEST.xml</t>
  </si>
  <si>
    <t>PMC2022678.nxml.gz.xml.BEST.xml</t>
  </si>
  <si>
    <t>PMC2098747.nxml.gz.xml.BEST.xml</t>
  </si>
  <si>
    <t>PMC2100429.nxml.gz.xml.BEST.xml</t>
  </si>
  <si>
    <t>PMC2148036.nxml.gz.xml.BEST.xml</t>
  </si>
  <si>
    <t>PMC2151954.nxml.gz.xml.BEST.xml</t>
  </si>
  <si>
    <t>PMC2231404.nxml.gz.xml.BEST.xml</t>
  </si>
  <si>
    <t>PMC2265032.nxml.gz.xml.ELIZABETH_MAYLA.xml</t>
  </si>
  <si>
    <t>PMC2265059.nxml.gz.xml.BEST.xml</t>
  </si>
  <si>
    <t>PMC2290983.nxml.gz.xml.BEST.xml</t>
  </si>
  <si>
    <t>PMC2290997.nxml.gz.xml.BEST.xml</t>
  </si>
  <si>
    <t>PMC2330139.nxml.gz.xml.BEST.xml</t>
  </si>
  <si>
    <t>PMC2359644.nxml.gz.xml.BEST.xml</t>
  </si>
  <si>
    <t>PMC2360554.nxml.gz.xml.BEST.xml</t>
  </si>
  <si>
    <t>PMC2364279.nxml.gz.xml.BEST.xml</t>
  </si>
  <si>
    <t>PMC2367669.nxml.gz.xml.BEST.xml</t>
  </si>
  <si>
    <t>PMC2367680.nxml.gz.xml.BEST.xml</t>
  </si>
  <si>
    <t>PMC2396486.nxml.gz.xml.ELIZABETH_MAYLA.xml</t>
  </si>
  <si>
    <t>PMC2405769.nxml.gz.xml.BEST.xml</t>
  </si>
  <si>
    <t>PMC2409299.nxml.gz.xml.BEST.xml</t>
  </si>
  <si>
    <t>PMC2430236.nxml.gz.xml.BEST.xml</t>
  </si>
  <si>
    <t>PMC2442189.nxml.gz.xml.BEST.xml</t>
  </si>
  <si>
    <t>PMC2516569.nxml.gz.xml.BEST.xml</t>
  </si>
  <si>
    <t>PMC2516588.nxml.gz.xml.ELIZABETH_MAYLA.xml</t>
  </si>
  <si>
    <t>PMC2516600.nxml.gz.xml.BEST.xml</t>
  </si>
  <si>
    <t>PMC2526009.nxml.gz.xml.BEST.xml</t>
  </si>
  <si>
    <t>PMC2529404.nxml.gz.xml.BEST.xml</t>
  </si>
  <si>
    <t>PMC2543024.nxml.gz.xml.BEST.xml</t>
  </si>
  <si>
    <t>PMC2570364.nxml.gz.xml.BEST.xml</t>
  </si>
  <si>
    <t>PMC2575191.nxml.gz.xml.BEST.xml</t>
  </si>
  <si>
    <t>PMC2581757.nxml.gz.xml.BEST.xml</t>
  </si>
  <si>
    <t>PMC2582131.nxml.gz.xml.BEST.xml</t>
  </si>
  <si>
    <t>PMC2595955.nxml.gz.xml.BEST.xml</t>
  </si>
  <si>
    <t>PMC2606998.nxml.gz.xml.BEST.xml</t>
  </si>
  <si>
    <t>PMC2621211.nxml.gz.xml.BEST.xml</t>
  </si>
  <si>
    <t>PMC2633366.nxml.gz.xml.BEST.xml</t>
  </si>
  <si>
    <t>PMC2639309.nxml.gz.xml.BEST.xml</t>
  </si>
  <si>
    <t>PMC2639364.nxml.gz.xml.BEST.xml</t>
  </si>
  <si>
    <t>PMC2639379.nxml.gz.xml.BEST.xml</t>
  </si>
  <si>
    <t>PMC2642759.nxml.gz.xml.BEST.xml</t>
  </si>
  <si>
    <t>PMC2644268.nxml.gz.xml.BEST.xml</t>
  </si>
  <si>
    <t>PMC2646054.nxml.gz.xml.BEST.xml</t>
  </si>
  <si>
    <t>PMC2658734.nxml.gz.xml.BEST.xml</t>
  </si>
  <si>
    <t>PMC2670501.nxml.gz.xml.BEST.xml</t>
  </si>
  <si>
    <t>PMC2671035.nxml.gz.xml.BEST.xml</t>
  </si>
  <si>
    <t>PMC2671168.nxml.gz.xml.BEST.xml</t>
  </si>
  <si>
    <t>PMC2671593.nxml.gz.xml.BEST.xml</t>
  </si>
  <si>
    <t>PMC2672359.nxml.gz.xml.BEST.xml</t>
  </si>
  <si>
    <t>PMC2672462.nxml.gz.xml.ELIZABETH_MAYLA.xml</t>
  </si>
  <si>
    <t>PMC2679409.nxml.gz.xml.BEST.xml</t>
  </si>
  <si>
    <t>PMC2681032.nxml.gz.xml.BEST.xml</t>
  </si>
  <si>
    <t>PMC2682672.nxml.gz.xml.BEST.xml</t>
  </si>
  <si>
    <t>PMC2685772.nxml.gz.xml.BEST.xml</t>
  </si>
  <si>
    <t>PMC2685863.nxml.gz.xml.BEST.xml</t>
  </si>
  <si>
    <t>PMC2687585.nxml.gz.xml.BEST.xml</t>
  </si>
  <si>
    <t>PMC2689221.nxml.gz.xml.BEST.xml</t>
  </si>
  <si>
    <t>PMC2704503.nxml.gz.xml.BEST.xml</t>
  </si>
  <si>
    <t>PMC2707610.nxml.gz.xml.BEST.xml</t>
  </si>
  <si>
    <t>PMC2716336.nxml.gz.xml.BEST.xml</t>
  </si>
  <si>
    <t>PMC2717130.nxml.gz.xml.BEST.xml</t>
  </si>
  <si>
    <t>PMC2721967.nxml.gz.xml.BEST.xml</t>
  </si>
  <si>
    <t>PMC2722408.nxml.gz.xml.STEPHANIE_MAYLA.xml</t>
  </si>
  <si>
    <t>PMC2722583.nxml.gz.xml.KATIE_STEPHANIE.xml</t>
  </si>
  <si>
    <t>PMC2724426.nxml.gz.xml.BEST.xml</t>
  </si>
  <si>
    <t>PMC2726293.nxml.gz.xml.BEST.xml</t>
  </si>
  <si>
    <t>PMC2727050.nxml.gz.xml.KATIE_STEPHANIE.xml</t>
  </si>
  <si>
    <t>PMC2738951.nxml.gz.xml.BEST.xml</t>
  </si>
  <si>
    <t>PMC2740662.nxml.gz.xml.BEST.xml</t>
  </si>
  <si>
    <t>PMC2749934.nxml.gz.xml.BEST.xml</t>
  </si>
  <si>
    <t>PMC2754030.nxml.gz.xml.BEST.xml</t>
  </si>
  <si>
    <t>PMC2756957.nxml.gz.xml.BEST.xml</t>
  </si>
  <si>
    <t>PMC2759448.nxml.gz.xml.BEST.xml</t>
  </si>
  <si>
    <t>PMC2764711.nxml.gz.xml.BEST.xml</t>
  </si>
  <si>
    <t>PMC2776230.nxml.gz.xml.BEST.xml</t>
  </si>
  <si>
    <t>PMC2777012.nxml.gz.xml.BEST.xml</t>
  </si>
  <si>
    <t>PMC2779500.nxml.gz.xml.BEST.xml</t>
  </si>
  <si>
    <t>PMC2780862.nxml.gz.xml.BEST.xml</t>
  </si>
  <si>
    <t>PMC2784897.nxml.gz.xml.BEST.xml</t>
  </si>
  <si>
    <t>PMC2798111.nxml.gz.xml.BEST.xml</t>
  </si>
  <si>
    <t>PMC2817394.nxml.gz.xml.BEST.xml</t>
  </si>
  <si>
    <t>PMC2821652.nxml.gz.xml.BEST.xml</t>
  </si>
  <si>
    <t>PMC2821904.nxml.gz.xml.BEST.xml</t>
  </si>
  <si>
    <t>PMC2822901.nxml.gz.xml.BEST.xml</t>
  </si>
  <si>
    <t>PMC2825206.nxml.gz.xml.BEST.xml</t>
  </si>
  <si>
    <t>PMC2825514.nxml.gz.xml.BEST.xml</t>
  </si>
  <si>
    <t>PMC2830165.nxml.gz.xml.BEST.xml</t>
  </si>
  <si>
    <t>PMC2831512.nxml.gz.xml.BEST.xml</t>
  </si>
  <si>
    <t>PMC2831604.nxml.gz.xml.BEST.xml</t>
  </si>
  <si>
    <t>PMC2831965.nxml.gz.xml.BEST.xml</t>
  </si>
  <si>
    <t>PMC2834346.nxml.gz.xml.BEST.xml</t>
  </si>
  <si>
    <t>PMC2841444.nxml.gz.xml.BEST.xml</t>
  </si>
  <si>
    <t>PMC2849017.nxml.gz.xml.BEST.xml</t>
  </si>
  <si>
    <t>PMC2850511.nxml.gz.xml.BEST.xml</t>
  </si>
  <si>
    <t>PMC2867001.nxml.gz.xml.BEST.xml</t>
  </si>
  <si>
    <t>PMC2872320.nxml.gz.xml.BEST.xml</t>
  </si>
  <si>
    <t>PMC2872349.nxml.gz.xml.BEST.xml</t>
  </si>
  <si>
    <t>PMC2873552.nxml.gz.xml.BEST.xml</t>
  </si>
  <si>
    <t>PMC2874300.nxml.gz.xml.ELIZABETH_MAYLA.xml</t>
  </si>
  <si>
    <t>PMC2874518.nxml.gz.xml.BEST.xml</t>
  </si>
  <si>
    <t>PMC2880107.nxml.gz.xml.BEST.xml</t>
  </si>
  <si>
    <t>PMC2880435.nxml.gz.xml.BEST.xml</t>
  </si>
  <si>
    <t>PMC2885310.nxml.gz.xml.ELIZABETH_MAYLA.xml</t>
  </si>
  <si>
    <t>PMC2888390.nxml.gz.xml.BEST.xml</t>
  </si>
  <si>
    <t>PMC2888576.nxml.gz.xml.BEST.xml</t>
  </si>
  <si>
    <t>PMC2888577.nxml.gz.xml.BEST.xml</t>
  </si>
  <si>
    <t>PMC2889879.nxml.gz.xml.ELIZABETH_MAYLA.xml</t>
  </si>
  <si>
    <t>PMC2898025.nxml.gz.xml.ELIZABETH_MAYLA.xml</t>
  </si>
  <si>
    <t>PMC2904854.nxml.gz.xml.BEST.xml</t>
  </si>
  <si>
    <t>PMC2907398.nxml.gz.xml.BEST.xml</t>
  </si>
  <si>
    <t>PMC2909243.nxml.gz.xml.BEST.xml</t>
  </si>
  <si>
    <t>PMC2913107.nxml.gz.xml.STEPHANIE_MAYLA.xml</t>
  </si>
  <si>
    <t>PMC2916909.nxml.gz.xml.BEST.xml</t>
  </si>
  <si>
    <t>PMC2922376.nxml.gz.xml.BEST.xml</t>
  </si>
  <si>
    <t>PMC2936567.nxml.gz.xml.BEST.xml</t>
  </si>
  <si>
    <t>PMC2939583.nxml.gz.xml.BEST.xml</t>
  </si>
  <si>
    <t>PMC2939651.nxml.gz.xml.BEST.xml</t>
  </si>
  <si>
    <t>PMC2940790.nxml.gz.xml.BEST.xml</t>
  </si>
  <si>
    <t>PMC2945165.nxml.gz.xml.BEST.xml</t>
  </si>
  <si>
    <t>PMC2950122.nxml.gz.xml.BEST.xml</t>
  </si>
  <si>
    <t>PMC2957951.nxml.gz.xml.BEST.xml</t>
  </si>
  <si>
    <t>PMC2958873.nxml.gz.xml.BEST.xml</t>
  </si>
  <si>
    <t>PMC2963768.nxml.gz.xml.BEST.xml</t>
  </si>
  <si>
    <t>PMC2966409.nxml.gz.xml.BEST.xml</t>
  </si>
  <si>
    <t>PMC2984417.nxml.gz.xml.BEST.xml</t>
  </si>
  <si>
    <t>PMC2987887.nxml.gz.xml.BEST.xml</t>
  </si>
  <si>
    <t>PMC2990891.nxml.gz.xml.BEST.xml</t>
  </si>
  <si>
    <t>PMC2991548.nxml.gz.xml.BEST.xml</t>
  </si>
  <si>
    <t>PMC2992766.nxml.gz.xml.BEST.xml</t>
  </si>
  <si>
    <t>PMC2993657.nxml.gz.xml.BEST.xml</t>
  </si>
  <si>
    <t>PMC2994226.nxml.gz.xml.BEST.xml</t>
  </si>
  <si>
    <t>PMC2994393.nxml.gz.xml.BEST.xml</t>
  </si>
  <si>
    <t>PMC2996405.nxml.gz.xml.BEST.xml</t>
  </si>
  <si>
    <t>PMC2999828.nxml.gz.xml.ELIZABETH_MAYLA.xml</t>
  </si>
  <si>
    <t>PMC3001154.nxml.gz.xml.BEST.xml</t>
  </si>
  <si>
    <t>PMC3001618.nxml.gz.xml.BEST.xml</t>
  </si>
  <si>
    <t>PMC3004407.nxml.gz.xml.BEST.xml</t>
  </si>
  <si>
    <t>PMC3016256.nxml.gz.xml.BEST.xml</t>
  </si>
  <si>
    <t>PMC3021711.nxml.gz.xml.BEST.xml</t>
  </si>
  <si>
    <t>PMC3022194.nxml.gz.xml.BEST.xml</t>
  </si>
  <si>
    <t>PMC3028350.nxml.gz.xml.BEST.xml</t>
  </si>
  <si>
    <t>PMC3028947.nxml.gz.xml.BEST.xml</t>
  </si>
  <si>
    <t>PMC3029215.nxml.gz.xml.BEST.xml</t>
  </si>
  <si>
    <t>PMC3031146.nxml.gz.xml.BEST.xml</t>
  </si>
  <si>
    <t>PMC3032617.nxml.gz.xml.BEST.xml</t>
  </si>
  <si>
    <t>PMC3034879.nxml.gz.xml.BEST.xml</t>
  </si>
  <si>
    <t>PMC3038155.nxml.gz.xml.BEST.xml</t>
  </si>
  <si>
    <t>PMC3039633.nxml.gz.xml.BEST.xml</t>
  </si>
  <si>
    <t>PMC3050773.nxml.gz.xml.BEST.xml</t>
  </si>
  <si>
    <t>PMC3052301.nxml.gz.xml.BEST.xml</t>
  </si>
  <si>
    <t>PMC3061267.nxml.gz.xml.BEST.xml</t>
  </si>
  <si>
    <t>PMC3066640.nxml.gz.xml.BEST.xml</t>
  </si>
  <si>
    <t>PMC3075531.nxml.gz.xml.KATIE_STEPHANIE.xml</t>
  </si>
  <si>
    <t>PMC3076295.nxml.gz.xml.BEST.xml</t>
  </si>
  <si>
    <t>PMC3081498.nxml.gz.xml.BEST.xml</t>
  </si>
  <si>
    <t>PMC3083444.nxml.gz.xml.BEST.xml</t>
  </si>
  <si>
    <t>PMC3094838.nxml.gz.xml.BEST.xml</t>
  </si>
  <si>
    <t>PMC3095501.nxml.gz.xml.BEST.xml</t>
  </si>
  <si>
    <t>PMC3095978.nxml.gz.xml.BEST.xml</t>
  </si>
  <si>
    <t>PMC3096515.nxml.gz.xml.BEST.xml</t>
  </si>
  <si>
    <t>PMC3098253.nxml.gz.xml.BEST.xml</t>
  </si>
  <si>
    <t>PMC3099599.nxml.gz.xml.BEST.xml</t>
  </si>
  <si>
    <t>PMC3102012.nxml.gz.xml.BEST.xml</t>
  </si>
  <si>
    <t>PMC3103150.nxml.gz.xml.BEST.xml</t>
  </si>
  <si>
    <t>PMC3104165.nxml.gz.xml.BEST.xml</t>
  </si>
  <si>
    <t>PMC3104979.nxml.gz.xml.BEST.xml</t>
  </si>
  <si>
    <t>PMC3107676.nxml.gz.xml.BEST.xml</t>
  </si>
  <si>
    <t>PMC3107945.nxml.gz.xml.BEST.xml</t>
  </si>
  <si>
    <t>PMC3111740.nxml.gz.xml.BEST.xml</t>
  </si>
  <si>
    <t>PMC3112517.nxml.gz.xml.BEST.xml</t>
  </si>
  <si>
    <t>PMC3114485.nxml.gz.xml.BEST.xml</t>
  </si>
  <si>
    <t>PMC3115550.nxml.gz.xml.BEST.xml</t>
  </si>
  <si>
    <t>PMC3117679.nxml.gz.xml.BEST.xml</t>
  </si>
  <si>
    <t>PMC3119798.nxml.gz.xml.BEST.xml</t>
  </si>
  <si>
    <t>PMC3120169.nxml.gz.xml.BEST.xml</t>
  </si>
  <si>
    <t>PMC3120183.nxml.gz.xml.BEST.xml</t>
  </si>
  <si>
    <t>PMC3120196.nxml.gz.xml.BEST.xml</t>
  </si>
  <si>
    <t>PMC3120197.nxml.gz.xml.BEST.xml</t>
  </si>
  <si>
    <t>PMC3124144.nxml.gz.xml.BEST.xml</t>
  </si>
  <si>
    <t>PMC3127778.nxml.gz.xml.BEST.xml</t>
  </si>
  <si>
    <t>PMC3130670.nxml.gz.xml.BEST.xml</t>
  </si>
  <si>
    <t>PMC3131279.nxml.gz.xml.BEST.xml</t>
  </si>
  <si>
    <t>PMC3134395.nxml.gz.xml.BEST.xml</t>
  </si>
  <si>
    <t>PMC3134915.nxml.gz.xml.BEST.xml</t>
  </si>
  <si>
    <t>PMC3138750.nxml.gz.xml.BEST.xml</t>
  </si>
  <si>
    <t>PMC3145558.nxml.gz.xml.BEST.xml</t>
  </si>
  <si>
    <t>PMC3156327.nxml.gz.xml.BEST.xml</t>
  </si>
  <si>
    <t>PMC3156909.nxml.gz.xml.BEST.xml</t>
  </si>
  <si>
    <t>PMC3166760.nxml.gz.xml.BEST.xml</t>
  </si>
  <si>
    <t>PMC3168906.nxml.gz.xml.BEST.xml</t>
  </si>
  <si>
    <t>PMC3169551.nxml.gz.xml.KATIE_MAYLA.xml</t>
  </si>
  <si>
    <t>PMC3170266.nxml.gz.xml.BEST.xml</t>
  </si>
  <si>
    <t>PMC3171895.nxml.gz.xml.BEST.xml</t>
  </si>
  <si>
    <t>PMC3178495.nxml.gz.xml.BEST.xml</t>
  </si>
  <si>
    <t>PMC3180355.nxml.gz.xml.BEST.xml</t>
  </si>
  <si>
    <t>PMC3183498.nxml.gz.xml.BEST.xml</t>
  </si>
  <si>
    <t>PMC3184661.nxml.gz.xml.BEST.xml</t>
  </si>
  <si>
    <t>PMC3192058.nxml.gz.xml.BEST.xml</t>
  </si>
  <si>
    <t>PMC3192420.nxml.gz.xml.BEST.xml</t>
  </si>
  <si>
    <t>PMC3195813.nxml.gz.xml.BEST.xml</t>
  </si>
  <si>
    <t>PMC3198285.nxml.gz.xml.BEST.xml</t>
  </si>
  <si>
    <t>PMC3202114.nxml.gz.xml.BEST.xml</t>
  </si>
  <si>
    <t>PMC3205727.nxml.gz.xml.EMILY_ELIZABETH_MAYLA.xml</t>
  </si>
  <si>
    <t>PMC3208550.nxml.gz.xml.BEST.xml</t>
  </si>
  <si>
    <t>PMC3216618.nxml.gz.xml.BEST.xml</t>
  </si>
  <si>
    <t>PMC3219553.nxml.gz.xml.BEST.xml</t>
  </si>
  <si>
    <t>PMC3219760.nxml.gz.xml.BEST.xml</t>
  </si>
  <si>
    <t>PMC3227644.nxml.gz.xml.BEST.xml</t>
  </si>
  <si>
    <t>PMC3228340.nxml.gz.xml.BEST.xml</t>
  </si>
  <si>
    <t>PMC3231892.nxml.gz.xml.BEST.xml</t>
  </si>
  <si>
    <t>PMC3231909.nxml.gz.xml.BEST.xml</t>
  </si>
  <si>
    <t>PMC3231910.nxml.gz.xml.BEST.xml</t>
  </si>
  <si>
    <t>PMC3235789.nxml.gz.xml.BEST.xml</t>
  </si>
  <si>
    <t>PMC3236407.nxml.gz.xml.BEST.xml</t>
  </si>
  <si>
    <t>PMC3237352.nxml.gz.xml.BEST.xml</t>
  </si>
  <si>
    <t>PMC3238385.nxml.gz.xml.BEST.xml</t>
  </si>
  <si>
    <t>PMC3240629.nxml.gz.xml.BEST.xml</t>
  </si>
  <si>
    <t>PMC3241136.nxml.gz.xml.BEST.xml</t>
  </si>
  <si>
    <t>PMC3241920.nxml.gz.xml.BEST.xml</t>
  </si>
  <si>
    <t>PMC3248362.nxml.gz.xml.BEST.xml</t>
  </si>
  <si>
    <t>PMC3249602.nxml.gz.xml.BEST.xml</t>
  </si>
  <si>
    <t>PMC3250622.nxml.gz.xml.BEST.xml</t>
  </si>
  <si>
    <t>PMC3250923.nxml.gz.xml.BEST.xml</t>
  </si>
  <si>
    <t>PMC3252281.nxml.gz.xml.BEST.xml</t>
  </si>
  <si>
    <t>PMC3257641.nxml.gz.xml.BEST.xml</t>
  </si>
  <si>
    <t>PMC3257747.nxml.gz.xml.BEST.xml</t>
  </si>
  <si>
    <t>PMC3260090.nxml.gz.xml.BEST.xml</t>
  </si>
  <si>
    <t>PMC3260171.nxml.gz.xml.BEST.xml</t>
  </si>
  <si>
    <t>PMC3262346.nxml.gz.xml.BEST.xml</t>
  </si>
  <si>
    <t>PMC3263630.nxml.gz.xml.BEST.xml</t>
  </si>
  <si>
    <t>PMC3263848.nxml.gz.xml.BEST.xml</t>
  </si>
  <si>
    <t>PMC3264579.nxml.gz.xml.BEST.xml</t>
  </si>
  <si>
    <t>PMC3268605.nxml.gz.xml.BEST.xml</t>
  </si>
  <si>
    <t>PMC3270452.nxml.gz.xml.BEST.xml</t>
  </si>
  <si>
    <t>PMC3271033.nxml.gz.xml.KATIE_MAYLA.xml</t>
  </si>
  <si>
    <t>PMC3271107.nxml.gz.xml.BEST.xml</t>
  </si>
  <si>
    <t>PMC3272870.nxml.gz.xml.ELIZABETH_MAYLA.xml</t>
  </si>
  <si>
    <t>PMC3273459.nxml.gz.xml.BEST.xml</t>
  </si>
  <si>
    <t>PMC3274449.nxml.gz.xml.BEST.xml</t>
  </si>
  <si>
    <t>PMC3276895.nxml.gz.xml.BEST.xml</t>
  </si>
  <si>
    <t>PMC3276988.nxml.gz.xml.BEST.xml</t>
  </si>
  <si>
    <t>PMC3277098.nxml.gz.xml.BEST.xml</t>
  </si>
  <si>
    <t>PMC3278486.nxml.gz.xml.BEST.xml</t>
  </si>
  <si>
    <t>PMC3279448.nxml.gz.xml.ELIZABETH_MAYLA.xml</t>
  </si>
  <si>
    <t>PMC3290837.nxml.gz.xml.BEST.xml</t>
  </si>
  <si>
    <t>PMC3295346.nxml.gz.xml.BEST.xml</t>
  </si>
  <si>
    <t>PMC3295739.nxml.gz.xml.BEST.xml</t>
  </si>
  <si>
    <t>PMC3296991.nxml.gz.xml.BEST.xml</t>
  </si>
  <si>
    <t>PMC3299317.nxml.gz.xml.BEST.xml</t>
  </si>
  <si>
    <t>PMC3304528.nxml.gz.xml.BEST.xml</t>
  </si>
  <si>
    <t>PMC3309463.nxml.gz.xml.BEST.xml</t>
  </si>
  <si>
    <t>PMC3313761.nxml.gz.xml.ELIZABETH_MAYLA.xml</t>
  </si>
  <si>
    <t>PMC3316748.nxml.gz.xml.BEST.xml</t>
  </si>
  <si>
    <t>PMC3317901.nxml.gz.xml.BEST.xml</t>
  </si>
  <si>
    <t>PMC3319623.nxml.gz.xml.BEST.xml</t>
  </si>
  <si>
    <t>PMC3321448.nxml.gz.xml.BEST.xml</t>
  </si>
  <si>
    <t>PMC3321454.nxml.gz.xml.BEST.xml</t>
  </si>
  <si>
    <t>PMC3322122.nxml.gz.xml.BEST.xml</t>
  </si>
  <si>
    <t>PMC3324379.nxml.gz.xml.BEST.xml</t>
  </si>
  <si>
    <t>PMC3325178.nxml.gz.xml.BEST.xml</t>
  </si>
  <si>
    <t>PMC3330541.nxml.gz.xml.BEST.xml</t>
  </si>
  <si>
    <t>PMC3335729.nxml.gz.xml.BEST.xml</t>
  </si>
  <si>
    <t>PMC3338544.nxml.gz.xml.BEST.xml</t>
  </si>
  <si>
    <t>PMC3340401.nxml.gz.xml.BEST.xml</t>
  </si>
  <si>
    <t>PMC3342123.nxml.gz.xml.ELIZABETH_MAYLA.xml</t>
  </si>
  <si>
    <t>PMC3347007.nxml.gz.xml.BEST.xml</t>
  </si>
  <si>
    <t>PMC3347028.nxml.gz.xml.BEST.xml</t>
  </si>
  <si>
    <t>PMC3348565.nxml.gz.xml.ELIZABETH_MAYLA.xml</t>
  </si>
  <si>
    <t>PMC3350070.nxml.gz.xml.BEST.xml</t>
  </si>
  <si>
    <t>PMC3350953.nxml.gz.xml.BEST.xml</t>
  </si>
  <si>
    <t>PMC3354634.nxml.gz.xml.BEST.xml</t>
  </si>
  <si>
    <t>PMC3354911.nxml.gz.xml.BEST.xml</t>
  </si>
  <si>
    <t>PMC3355057.nxml.gz.xml.BEST.xml</t>
  </si>
  <si>
    <t>PMC3355854.nxml.gz.xml.BEST.xml</t>
  </si>
  <si>
    <t>PMC3355895.nxml.gz.xml.BEST.xml</t>
  </si>
  <si>
    <t>PMC3356951.nxml.gz.xml.BEST.xml</t>
  </si>
  <si>
    <t>PMC3357266.nxml.gz.xml.BEST.xml</t>
  </si>
  <si>
    <t>PMC3360698.nxml.gz.xml.BEST.xml</t>
  </si>
  <si>
    <t>PMC3365381.nxml.gz.xml.BEST.xml</t>
  </si>
  <si>
    <t>PMC3366289.nxml.gz.xml.BEST.xml</t>
  </si>
  <si>
    <t>PMC3366611.nxml.gz.xml.BEST.xml</t>
  </si>
  <si>
    <t>PMC3373516.nxml.gz.xml.BEST.xml</t>
  </si>
  <si>
    <t>PMC3373750.nxml.gz.xml.ELIZABETH_MAYLA.xml</t>
  </si>
  <si>
    <t>PMC3375006.nxml.gz.xml.BEST.xml</t>
  </si>
  <si>
    <t>PMC3376765.nxml.gz.xml.BEST.xml</t>
  </si>
  <si>
    <t>PMC3378453.nxml.gz.xml.BEST.xml</t>
  </si>
  <si>
    <t>PMC3382418.nxml.gz.xml.BEST.xml</t>
  </si>
  <si>
    <t>PMC3385436.nxml.gz.xml.BEST.xml</t>
  </si>
  <si>
    <t>PMC3385441.nxml.gz.xml.BEST.xml</t>
  </si>
  <si>
    <t>PMC3387174.nxml.gz.xml.BEST.xml</t>
  </si>
  <si>
    <t>PMC3387724.nxml.gz.xml.BEST.xml</t>
  </si>
  <si>
    <t>PMC3395583.nxml.gz.xml.BEST.xml</t>
  </si>
  <si>
    <t>PMC3400371.nxml.gz.xml.ELIZABETH_MAYLA.xml</t>
  </si>
  <si>
    <t>PMC3401547.nxml.gz.xml.BEST.xml</t>
  </si>
  <si>
    <t>PMC3403156.nxml.gz.xml.BEST.xml</t>
  </si>
  <si>
    <t>PMC3404653.nxml.gz.xml.BEST.xml</t>
  </si>
  <si>
    <t>PMC3404662.nxml.gz.xml.BEST.xml</t>
  </si>
  <si>
    <t>PMC3406997.nxml.gz.xml.BEST.xml</t>
  </si>
  <si>
    <t>PMC3407139.nxml.gz.xml.BEST.xml</t>
  </si>
  <si>
    <t>PMC3407995.nxml.gz.xml.BEST.xml</t>
  </si>
  <si>
    <t>PMC3409554.nxml.gz.xml.BEST.xml</t>
  </si>
  <si>
    <t>PMC3410119.nxml.gz.xml.BEST.xml</t>
  </si>
  <si>
    <t>PMC3411795.nxml.gz.xml.BEST.xml</t>
  </si>
  <si>
    <t>PMC3414394.nxml.gz.xml.BEST.xml</t>
  </si>
  <si>
    <t>PMC3415211.nxml.gz.xml.BEST.xml</t>
  </si>
  <si>
    <t>PMC3415261.nxml.gz.xml.BEST.xml</t>
  </si>
  <si>
    <t>PMC3417531.nxml.gz.xml.BEST.xml</t>
  </si>
  <si>
    <t>PMC3420688.nxml.gz.xml.BEST.xml</t>
  </si>
  <si>
    <t>PMC3423345.nxml.gz.xml.BEST.xml</t>
  </si>
  <si>
    <t>PMC3424155.nxml.gz.xml.KATIE_STEPHANIE.xml</t>
  </si>
  <si>
    <t>PMC3426220.nxml.gz.xml.BEST.xml</t>
  </si>
  <si>
    <t>PMC3426771.nxml.gz.xml.BEST.xml</t>
  </si>
  <si>
    <t>PMC3427192.nxml.gz.xml.BEST.xml</t>
  </si>
  <si>
    <t>PMC3427250.nxml.gz.xml.ELIZABETH_MAYLA.xml</t>
  </si>
  <si>
    <t>PMC3432839.nxml.gz.xml.BEST.xml</t>
  </si>
  <si>
    <t>PMC3433387.nxml.gz.xml.BEST.xml</t>
  </si>
  <si>
    <t>PMC3433666.nxml.gz.xml.BEST.xml</t>
  </si>
  <si>
    <t>PMC3436647.nxml.gz.xml.BEST.xml</t>
  </si>
  <si>
    <t>PMC3436706.nxml.gz.xml.BEST.xml</t>
  </si>
  <si>
    <t>PMC3437304.nxml.gz.xml.BEST.xml</t>
  </si>
  <si>
    <t>PMC3448850.nxml.gz.xml.BEST.xml</t>
  </si>
  <si>
    <t>PMC3458940.nxml.gz.xml.BEST.xml</t>
  </si>
  <si>
    <t>PMC3462678.nxml.gz.xml.BEST.xml</t>
  </si>
  <si>
    <t>PMC3463445.nxml.gz.xml.BEST.xml</t>
  </si>
  <si>
    <t>PMC3465343.nxml.gz.xml.BEST.xml</t>
  </si>
  <si>
    <t>PMC3469234.nxml.gz.xml.BEST.xml</t>
  </si>
  <si>
    <t>PMC3470091.nxml.gz.xml.KATIE_STEPHANIE.xml</t>
  </si>
  <si>
    <t>PMC3471827.nxml.gz.xml.BEST.xml</t>
  </si>
  <si>
    <t>PMC3472225.nxml.gz.xml.BEST.xml</t>
  </si>
  <si>
    <t>PMC3472720.nxml.gz.xml.BEST.xml</t>
  </si>
  <si>
    <t>PMC3474767.nxml.gz.xml.BEST.xml</t>
  </si>
  <si>
    <t>PMC3475131.nxml.gz.xml.BEST.xml</t>
  </si>
  <si>
    <t>PMC3475241.nxml.gz.xml.BEST.xml</t>
  </si>
  <si>
    <t>PMC3476426.nxml.gz.xml.BEST.xml</t>
  </si>
  <si>
    <t>PMC3478561.nxml.gz.xml.BEST.xml</t>
  </si>
  <si>
    <t>PMC3481751.nxml.gz.xml.BEST.xml</t>
  </si>
  <si>
    <t>PMC3482177.nxml.gz.xml.BEST.xml</t>
  </si>
  <si>
    <t>PMC3483668.nxml.gz.xml.BEST.xml</t>
  </si>
  <si>
    <t>PMC3485340.nxml.gz.xml.BEST.xml</t>
  </si>
  <si>
    <t>PMC3488410.nxml.gz.xml.BEST.xml</t>
  </si>
  <si>
    <t>PMC3488908.nxml.gz.xml.BEST.xml</t>
  </si>
  <si>
    <t>PMC3489539.nxml.gz.xml.BEST.xml</t>
  </si>
  <si>
    <t>PMC3489944.nxml.gz.xml.BEST.xml</t>
  </si>
  <si>
    <t>PMC3496584.nxml.gz.xml.BEST.xml</t>
  </si>
  <si>
    <t>PMC3500842.nxml.gz.xml.BEST.xml</t>
  </si>
  <si>
    <t>PMC3501517.nxml.gz.xml.BEST.xml</t>
  </si>
  <si>
    <t>PMC3503401.nxml.gz.xml.BEST.xml</t>
  </si>
  <si>
    <t>PMC3504157.nxml.gz.xml.BEST.xml</t>
  </si>
  <si>
    <t>PMC3504228.nxml.gz.xml.BEST.xml</t>
  </si>
  <si>
    <t>PMC3504314.nxml.gz.xml.BEST.xml</t>
  </si>
  <si>
    <t>PMC3509517.nxml.gz.xml.BEST.xml</t>
  </si>
  <si>
    <t>PMC3509518.nxml.gz.xml.BEST.xml</t>
  </si>
  <si>
    <t>PMC3513049.nxml.gz.xml.ELIZABETH_MAYLA.xml</t>
  </si>
  <si>
    <t>PMC3513828.nxml.gz.xml.BEST.xml</t>
  </si>
  <si>
    <t>PMC3514205.nxml.gz.xml.BEST.xml</t>
  </si>
  <si>
    <t>PMC3515553.nxml.gz.xml.BEST.xml</t>
  </si>
  <si>
    <t>PMC3515887.nxml.gz.xml.BEST.xml</t>
  </si>
  <si>
    <t>PMC3518064.nxml.gz.xml.BEST.xml</t>
  </si>
  <si>
    <t>PMC3520859.nxml.gz.xml.BEST.xml</t>
  </si>
  <si>
    <t>PMC3521768.nxml.gz.xml.BEST.xml</t>
  </si>
  <si>
    <t>PMC3527219.nxml.gz.xml.BEST.xml</t>
  </si>
  <si>
    <t>PMC3532199.nxml.gz.xml.BEST.xml</t>
  </si>
  <si>
    <t>PMC3532976.nxml.gz.xml.BEST.xml</t>
  </si>
  <si>
    <t>PMC3533960.nxml.gz.xml.BEST.xml</t>
  </si>
  <si>
    <t>PMC3534233.nxml.gz.xml.BEST.xml</t>
  </si>
  <si>
    <t>PMC3534321.nxml.gz.xml.BEST.xml</t>
  </si>
  <si>
    <t>PMC3534399.nxml.gz.xml.BEST.xml</t>
  </si>
  <si>
    <t>PMC3538633.nxml.gz.xml.BEST.xml</t>
  </si>
  <si>
    <t>PMC3542400.nxml.gz.xml.BEST.xml</t>
  </si>
  <si>
    <t>PMC3543392.nxml.gz.xml.BEST.xml</t>
  </si>
  <si>
    <t>PMC3544621.nxml.gz.xml.BEST.xml</t>
  </si>
  <si>
    <t>PMC3547777.nxml.gz.xml.BEST.xml</t>
  </si>
  <si>
    <t>PMC3549390.nxml.gz.xml.BEST.xml</t>
  </si>
  <si>
    <t>PMC3551641.nxml.gz.xml.BEST.xml</t>
  </si>
  <si>
    <t>PMC3552819.nxml.gz.xml.BEST.xml</t>
  </si>
  <si>
    <t>PMC3553086.nxml.gz.xml.BEST.xml</t>
  </si>
  <si>
    <t>PMC3556301.nxml.gz.xml.BEST.xml</t>
  </si>
  <si>
    <t>PMC3556415.nxml.gz.xml.BEST.xml</t>
  </si>
  <si>
    <t>PMC3558353.nxml.gz.xml.BEST.xml</t>
  </si>
  <si>
    <t>PMC3559868.nxml.gz.xml.BEST.xml</t>
  </si>
  <si>
    <t>PMC3561108.nxml.gz.xml.BEST.xml</t>
  </si>
  <si>
    <t>PMC3568875.nxml.gz.xml.BEST.xml</t>
  </si>
  <si>
    <t>PMC3570294.nxml.gz.xml.BEST.xml</t>
  </si>
  <si>
    <t>PMC3571634.nxml.gz.xml.BEST.xml</t>
  </si>
  <si>
    <t>PMC3574039.nxml.gz.xml.BEST.xml</t>
  </si>
  <si>
    <t>PMC3575022.nxml.gz.xml.BEST.xml</t>
  </si>
  <si>
    <t>PMC3577360.nxml.gz.xml.BEST.xml</t>
  </si>
  <si>
    <t>PMC3577465.nxml.gz.xml.BEST.xml</t>
  </si>
  <si>
    <t>PMC3577503.nxml.gz.xml.BEST.xml</t>
  </si>
  <si>
    <t>PMC3578836.nxml.gz.xml.BEST.xml</t>
  </si>
  <si>
    <t>PMC3581200.nxml.gz.xml.BEST.xml</t>
  </si>
  <si>
    <t>PMC3582478.nxml.gz.xml.BEST.xml</t>
  </si>
  <si>
    <t>PMC3583094.nxml.gz.xml.BEST.xml</t>
  </si>
  <si>
    <t>PMC3583701.nxml.gz.xml.BEST.xml</t>
  </si>
  <si>
    <t>PMC3585741.nxml.gz.xml.BEST.xml</t>
  </si>
  <si>
    <t>PMC3585827.nxml.gz.xml.BEST.xml</t>
  </si>
  <si>
    <t>PMC3586494.nxml.gz.xml.BEST.xml</t>
  </si>
  <si>
    <t>PMC3596600.nxml.gz.xml.BEST.xml</t>
  </si>
  <si>
    <t>PMC3599191.nxml.gz.xml.BEST.xml</t>
  </si>
  <si>
    <t>PMC3599765.nxml.gz.xml.BEST.xml</t>
  </si>
  <si>
    <t>PMC3600625.nxml.gz.xml.BEST.xml</t>
  </si>
  <si>
    <t>PMC3603018.nxml.gz.xml.BEST.xml</t>
  </si>
  <si>
    <t>PMC3607807.nxml.gz.xml.BEST.xml</t>
  </si>
  <si>
    <t>PMC3608729.nxml.gz.xml.BEST.xml</t>
  </si>
  <si>
    <t>PMC3608914.nxml.gz.xml.BEST.xml</t>
  </si>
  <si>
    <t>PMC3608974.nxml.gz.xml.BEST.xml</t>
  </si>
  <si>
    <t>PMC3610227.nxml.gz.xml.BEST.xml</t>
  </si>
  <si>
    <t>PMC3610650.nxml.gz.xml.BEST.xml</t>
  </si>
  <si>
    <t>PMC3613945.nxml.gz.xml.BEST.xml</t>
  </si>
  <si>
    <t>PMC3614477.nxml.gz.xml.BEST.xml</t>
  </si>
  <si>
    <t>PMC3614838.nxml.gz.xml.BEST.xml</t>
  </si>
  <si>
    <t>PMC3615950.nxml.gz.xml.BEST.xml</t>
  </si>
  <si>
    <t>PMC3616124.nxml.gz.xml.BEST.xml</t>
  </si>
  <si>
    <t>PMC3621213.nxml.gz.xml.BEST.xml</t>
  </si>
  <si>
    <t>PMC3622346.nxml.gz.xml.BEST.xml</t>
  </si>
  <si>
    <t>PMC3628788.nxml.gz.xml.BEST.xml</t>
  </si>
  <si>
    <t>PMC3629265.nxml.gz.xml.BEST.xml</t>
  </si>
  <si>
    <t>PMC3635165.nxml.gz.xml.BEST.xml</t>
  </si>
  <si>
    <t>PMC3635203.nxml.gz.xml.BEST.xml</t>
  </si>
  <si>
    <t>PMC3635901.nxml.gz.xml.BEST.xml</t>
  </si>
  <si>
    <t>PMC3639110.nxml.gz.xml.BEST.xml</t>
  </si>
  <si>
    <t>PMC3640235.nxml.gz.xml.BEST.xml</t>
  </si>
  <si>
    <t>PMC3641012.nxml.gz.xml.BEST.xml</t>
  </si>
  <si>
    <t>PMC3642194.nxml.gz.xml.BEST.xml</t>
  </si>
  <si>
    <t>PMC3649700.nxml.gz.xml.BEST.xml</t>
  </si>
  <si>
    <t>PMC3650171.nxml.gz.xml.BEST.xml</t>
  </si>
  <si>
    <t>PMC3650563.nxml.gz.xml.BEST.xml</t>
  </si>
  <si>
    <t>PMC3651971.nxml.gz.xml.BEST.xml</t>
  </si>
  <si>
    <t>PMC3652177.nxml.gz.xml.BEST.xml</t>
  </si>
  <si>
    <t>PMC3653849.nxml.gz.xml.BEST.xml</t>
  </si>
  <si>
    <t>PMC3654972.nxml.gz.xml.BEST.xml</t>
  </si>
  <si>
    <t>PMC3657451.nxml.gz.xml.BEST.xml</t>
  </si>
  <si>
    <t>PMC3659910.nxml.gz.xml.KATIE_MAYLA.xml</t>
  </si>
  <si>
    <t>PMC3660281.nxml.gz.xml.BEST.xml</t>
  </si>
  <si>
    <t>PMC3660294.nxml.gz.xml.BEST.xml</t>
  </si>
  <si>
    <t>PMC3662163.nxml.gz.xml.BEST.xml</t>
  </si>
  <si>
    <t>PMC3664621.nxml.gz.xml.BEST.xml</t>
  </si>
  <si>
    <t>PMC3668200.nxml.gz.xml.BEST.xml</t>
  </si>
  <si>
    <t>PMC3669017.nxml.gz.xml.BEST.xml</t>
  </si>
  <si>
    <t>PMC3669365.nxml.gz.xml.BEST.xml</t>
  </si>
  <si>
    <t>PMC3672018.nxml.gz.xml.BEST.xml</t>
  </si>
  <si>
    <t>PMC3673988.nxml.gz.xml.BEST.xml</t>
  </si>
  <si>
    <t>PMC3674738.nxml.gz.xml.BEST.xml</t>
  </si>
  <si>
    <t>PMC3675032.nxml.gz.xml.BEST.xml</t>
  </si>
  <si>
    <t>PMC3678445.nxml.gz.xml.BEST.xml</t>
  </si>
  <si>
    <t>PMC3679329.nxml.gz.xml.BEST.xml</t>
  </si>
  <si>
    <t>PMC3679768.nxml.gz.xml.ELIZABETH_MAYLA.xml</t>
  </si>
  <si>
    <t>PMC3683207.nxml.gz.xml.BEST.xml</t>
  </si>
  <si>
    <t>PMC3683620.nxml.gz.xml.BEST.xml</t>
  </si>
  <si>
    <t>PMC3685533.nxml.gz.xml.BEST.xml</t>
  </si>
  <si>
    <t>PMC3685567.nxml.gz.xml.BEST.xml</t>
  </si>
  <si>
    <t>PMC3686716.nxml.gz.xml.BEST.xml</t>
  </si>
  <si>
    <t>PMC3687314.nxml.gz.xml.BEST.xml</t>
  </si>
  <si>
    <t>PMC3690969.nxml.gz.xml.BEST.xml</t>
  </si>
  <si>
    <t>PMC3691177.nxml.gz.xml.BEST.xml</t>
  </si>
  <si>
    <t>PMC3693910.nxml.gz.xml.BEST.xml</t>
  </si>
  <si>
    <t>PMC3693967.nxml.gz.xml.BEST.xml</t>
  </si>
  <si>
    <t>PMC3695234.nxml.gz.xml.BEST.xml</t>
  </si>
  <si>
    <t>PMC3698442.nxml.gz.xml.BEST.xml</t>
  </si>
  <si>
    <t>PMC3699531.nxml.gz.xml.BEST.xml</t>
  </si>
  <si>
    <t>PMC3700139.nxml.gz.xml.BEST.xml</t>
  </si>
  <si>
    <t>PMC3702144.nxml.gz.xml.BEST.xml</t>
  </si>
  <si>
    <t>PMC3702245.nxml.gz.xml.BEST.xml</t>
  </si>
  <si>
    <t>PMC3702339.nxml.gz.xml.BEST.xml</t>
  </si>
  <si>
    <t>PMC3702421.nxml.gz.xml.BEST.xml</t>
  </si>
  <si>
    <t>PMC3704911.nxml.gz.xml.BEST.xml</t>
  </si>
  <si>
    <t>PMC3705146.nxml.gz.xml.BEST.xml</t>
  </si>
  <si>
    <t>PMC3705320.nxml.gz.xml.BEST.xml</t>
  </si>
  <si>
    <t>PMC3708703.nxml.gz.xml.BEST.xml</t>
  </si>
  <si>
    <t>PMC3710934.nxml.gz.xml.BEST.xml</t>
  </si>
  <si>
    <t>PMC3710985.nxml.gz.xml.KATIE_MAYLA.xml</t>
  </si>
  <si>
    <t>PMC3713405.nxml.gz.xml.BEST.xml</t>
  </si>
  <si>
    <t>PMC3717170.nxml.gz.xml.BEST.xml</t>
  </si>
  <si>
    <t>PMC3717763.nxml.gz.xml.BEST.xml</t>
  </si>
  <si>
    <t>PMC3718280.nxml.gz.xml.BEST.xml</t>
  </si>
  <si>
    <t>PMC3718681.nxml.gz.xml.BEST.xml</t>
  </si>
  <si>
    <t>PMC3720837.nxml.gz.xml.BEST.xml</t>
  </si>
  <si>
    <t>PMC3726511.nxml.gz.xml.BEST.xml</t>
  </si>
  <si>
    <t>PMC3728489.nxml.gz.xml.BEST.xml</t>
  </si>
  <si>
    <t>PMC3734354.nxml.gz.xml.BEST.xml</t>
  </si>
  <si>
    <t>PMC3735637.nxml.gz.xml.BEST.xml</t>
  </si>
  <si>
    <t>PMC3736889.nxml.gz.xml.BEST.xml</t>
  </si>
  <si>
    <t>PMC3739737.nxml.gz.xml.BEST.xml</t>
  </si>
  <si>
    <t>PMC3740243.nxml.gz.xml.BEST.xml</t>
  </si>
  <si>
    <t>PMC3742769.nxml.gz.xml.BEST.xml</t>
  </si>
  <si>
    <t>PMC3742894.nxml.gz.xml.BEST.xml</t>
  </si>
  <si>
    <t>PMC3743371.nxml.gz.xml.BEST.xml</t>
  </si>
  <si>
    <t>PMC3743734.nxml.gz.xml.BEST.xml</t>
  </si>
  <si>
    <t>PMC3747105.nxml.gz.xml.BEST.xml</t>
  </si>
  <si>
    <t>PMC3749995.nxml.gz.xml.BEST.xml</t>
  </si>
  <si>
    <t>PMC3751294.nxml.gz.xml.BEST.xml</t>
  </si>
  <si>
    <t>PMC3756974.nxml.gz.xml.BEST.xml</t>
  </si>
  <si>
    <t>PMC3758023.nxml.gz.xml.BEST.xml</t>
  </si>
  <si>
    <t>PMC3759332.nxml.gz.xml.BEST.xml</t>
  </si>
  <si>
    <t>PMC3760821.nxml.gz.xml.BEST.xml</t>
  </si>
  <si>
    <t>PMC3763666.nxml.gz.xml.BEST.xml</t>
  </si>
  <si>
    <t>PMC3766643.nxml.gz.xml.BEST.xml</t>
  </si>
  <si>
    <t>PMC3773018.nxml.gz.xml.BEST.xml</t>
  </si>
  <si>
    <t>PMC3773449.nxml.gz.xml.BEST.xml</t>
  </si>
  <si>
    <t>PMC3773919.nxml.gz.xml.BEST.xml</t>
  </si>
  <si>
    <t>PMC3774699.nxml.gz.xml.BEST.xml</t>
  </si>
  <si>
    <t>PMC3781185.nxml.gz.xml.BEST.xml</t>
  </si>
  <si>
    <t>PMC3783381.nxml.gz.xml.BEST.xml</t>
  </si>
  <si>
    <t>PMC3789799.nxml.gz.xml.KATIE_MAYLA.xml</t>
  </si>
  <si>
    <t>PMC3792831.nxml.gz.xml.BEST.xml</t>
  </si>
  <si>
    <t>PMC3794857.nxml.gz.xml.BEST.xml</t>
  </si>
  <si>
    <t>PMC3794936.nxml.gz.xml.BEST.xml</t>
  </si>
  <si>
    <t>PMC3798907.nxml.gz.xml.BEST.xml</t>
  </si>
  <si>
    <t>PMC3800883.nxml.gz.xml.GOLD_STANDARD_KATIE_STEPHANIE.xml</t>
  </si>
  <si>
    <t>PMC3809191.nxml.gz.xml.BEST.xml</t>
  </si>
  <si>
    <t>PMC3812030.nxml.gz.xml.BEST.xml</t>
  </si>
  <si>
    <t>PMC3813450.nxml.gz.xml.BEST.xml</t>
  </si>
  <si>
    <t>PMC3814422.nxml.gz.xml.BEST.xml</t>
  </si>
  <si>
    <t>PMC3816674.nxml.gz.xml.BEST.xml</t>
  </si>
  <si>
    <t>PMC3817352.nxml.gz.xml.BEST.xml</t>
  </si>
  <si>
    <t>PMC3818269.nxml.gz.xml.BEST.xml</t>
  </si>
  <si>
    <t>PMC3820434.nxml.gz.xml.BEST.xml</t>
  </si>
  <si>
    <t>PMC3821254.nxml.gz.xml.BEST.xml</t>
  </si>
  <si>
    <t>PMC3821942.nxml.gz.xml.BEST.xml</t>
  </si>
  <si>
    <t>PMC3826669.nxml.gz.xml.BEST.xml</t>
  </si>
  <si>
    <t>PMC3827489.nxml.gz.xml.BEST.xml</t>
  </si>
  <si>
    <t>PMC3827496.nxml.gz.xml.BEST.xml</t>
  </si>
  <si>
    <t>PMC3828574.nxml.gz.xml.KATIE_MAYLA.xml</t>
  </si>
  <si>
    <t>PMC3828585.nxml.gz.xml.BEST.xml</t>
  </si>
  <si>
    <t>PMC3828638.nxml.gz.xml.BEST.xml</t>
  </si>
  <si>
    <t>PMC3829207.nxml.gz.xml.BEST.xml</t>
  </si>
  <si>
    <t>PMC3829803.nxml.gz.xml.BEST.xml</t>
  </si>
  <si>
    <t>PMC3849683.nxml.gz.xml.BEST.xml</t>
  </si>
  <si>
    <t>PMC3850030.nxml.gz.xml.BEST.xml</t>
  </si>
  <si>
    <t>PMC3850328.nxml.gz.xml.BEST.xml</t>
  </si>
  <si>
    <t>PMC3853358.nxml.gz.xml.BEST.xml</t>
  </si>
  <si>
    <t>PMC3855580.nxml.gz.xml.BEST.xml</t>
  </si>
  <si>
    <t>PMC3857258.nxml.gz.xml.BEST.xml</t>
  </si>
  <si>
    <t>PMC3857567.nxml.gz.xml.BEST.xml</t>
  </si>
  <si>
    <t>PMC3857850.nxml.gz.xml.BEST.xml</t>
  </si>
  <si>
    <t>PMC3859677.nxml.gz.xml.BEST.xml</t>
  </si>
  <si>
    <t>PMC3860105.nxml.gz.xml.BEST.xml</t>
  </si>
  <si>
    <t>PMC3860429.nxml.gz.xml.BEST.xml</t>
  </si>
  <si>
    <t>PMC3862451.nxml.gz.xml.BEST.xml</t>
  </si>
  <si>
    <t>PMC3864158.nxml.gz.xml.BEST.xml</t>
  </si>
  <si>
    <t>PMC3866510.nxml.gz.xml.BEST.xml</t>
  </si>
  <si>
    <t>PMC3868354.nxml.gz.xml.BEST.xml</t>
  </si>
  <si>
    <t>PMC3869952.nxml.gz.xml.BEST.xml</t>
  </si>
  <si>
    <t>PMC3872504.nxml.gz.xml.BEST.xml</t>
  </si>
  <si>
    <t>PMC3872607.nxml.gz.xml.BEST.xml</t>
  </si>
  <si>
    <t>PMC3873449.nxml.gz.xml.BEST.xml</t>
  </si>
  <si>
    <t>PMC3876120.nxml.gz.xml.BEST.xml</t>
  </si>
  <si>
    <t>PMC3877003.nxml.gz.xml.BEST.xml</t>
  </si>
  <si>
    <t>PMC3877972.nxml.gz.xml.BEST.xml</t>
  </si>
  <si>
    <t>PMC3880212.nxml.gz.xml.BEST.xml</t>
  </si>
  <si>
    <t>PMC3880956.nxml.gz.xml.BEST.xml</t>
  </si>
  <si>
    <t>PMC3882256.nxml.gz.xml.BEST.xml</t>
  </si>
  <si>
    <t>PMC3888066.nxml.gz.xml.BEST.xml</t>
  </si>
  <si>
    <t>PMC3893486.nxml.gz.xml.BEST.xml</t>
  </si>
  <si>
    <t>PMC3893866.nxml.gz.xml.BEST.xml</t>
  </si>
  <si>
    <t>PMC3895739.nxml.gz.xml.BEST.xml</t>
  </si>
  <si>
    <t>PMC3897149.nxml.gz.xml.BEST.xml</t>
  </si>
  <si>
    <t>PMC3898607.nxml.gz.xml.BEST.xml</t>
  </si>
  <si>
    <t>PMC3901884.nxml.gz.xml.BEST.xml</t>
  </si>
  <si>
    <t>PMC3901973.nxml.gz.xml.BEST.xml</t>
  </si>
  <si>
    <t>PMC3901983.nxml.gz.xml.BEST.xml</t>
  </si>
  <si>
    <t>PMC3904479.nxml.gz.xml.BEST.xml</t>
  </si>
  <si>
    <t>PMC3907150.nxml.gz.xml.BEST.xml</t>
  </si>
  <si>
    <t>PMC3914197.nxml.gz.xml.ELIZABETH_MAYLA.xml</t>
  </si>
  <si>
    <t>PMC3914269.nxml.gz.xml.BEST.xml</t>
  </si>
  <si>
    <t>PMC3915248.nxml.gz.xml.ELIZABETH_MAYLA.xml</t>
  </si>
  <si>
    <t>PMC3922790.nxml.gz.xml.BEST.xml</t>
  </si>
  <si>
    <t>PMC3925765.nxml.gz.xml.BEST.xml</t>
  </si>
  <si>
    <t>PMC3926113.nxml.gz.xml.BEST.xml</t>
  </si>
  <si>
    <t>PMC3926776.nxml.gz.xml.BEST.xml</t>
  </si>
  <si>
    <t>PMC3928864.nxml.gz.xml.BEST.xml</t>
  </si>
  <si>
    <t>PMC3930526.nxml.gz.xml.BEST.xml</t>
  </si>
  <si>
    <t>PMC3933171.nxml.gz.xml.BEST.xml</t>
  </si>
  <si>
    <t>PMC3933411.nxml.gz.xml.ELIZABETH_MAYLA.xml</t>
  </si>
  <si>
    <t>PMC3937317.nxml.gz.xml.BEST.xml</t>
  </si>
  <si>
    <t>PMC3937977.nxml.gz.xml.BEST.xml</t>
  </si>
  <si>
    <t>PMC3938466.nxml.gz.xml.BEST.xml</t>
  </si>
  <si>
    <t>PMC3945795.nxml.gz.xml.BEST.xml</t>
  </si>
  <si>
    <t>PMC3946277.nxml.gz.xml.BEST.xml</t>
  </si>
  <si>
    <t>PMC3953741.nxml.gz.xml.BEST.xml</t>
  </si>
  <si>
    <t>PMC3966825.nxml.gz.xml.BEST.xml</t>
  </si>
  <si>
    <t>PMC3969295.nxml.gz.xml.BEST.xml</t>
  </si>
  <si>
    <t>PMC3970319.nxml.gz.xml.BEST.xml</t>
  </si>
  <si>
    <t>PMC3973641.nxml.gz.xml.BEST.xml</t>
  </si>
  <si>
    <t>PMC3973835.nxml.gz.xml.BEST.xml</t>
  </si>
  <si>
    <t>PMC3976831.nxml.gz.xml.BEST.xml</t>
  </si>
  <si>
    <t>PMC3977405.nxml.gz.xml.BEST.xml</t>
  </si>
  <si>
    <t>PMC3989847.nxml.gz.xml.BEST.xml</t>
  </si>
  <si>
    <t>PMC3991049.nxml.gz.xml.BEST.xml</t>
  </si>
  <si>
    <t>PMC3994635.nxml.gz.xml.BEST.xml</t>
  </si>
  <si>
    <t>PMC3994935.nxml.gz.xml.BEST.xml</t>
  </si>
  <si>
    <t>PMC3995034.nxml.gz.xml.BEST.xml</t>
  </si>
  <si>
    <t>PMC3996361.nxml.gz.xml.BEST.xml</t>
  </si>
  <si>
    <t>PMC3999948.nxml.gz.xml.BEST.xml</t>
  </si>
  <si>
    <t>PMC4002571.nxml.gz.xml.BEST.xml</t>
  </si>
  <si>
    <t>PMC4006733.nxml.gz.xml.BEST.xml</t>
  </si>
  <si>
    <t>PMC4014765.nxml.gz.xml.BEST.xml</t>
  </si>
  <si>
    <t>PMC4015817.nxml.gz.xml.BEST.xml</t>
  </si>
  <si>
    <t>PMC4017421.nxml.gz.xml.BEST.xml</t>
  </si>
  <si>
    <t>PMC4018592.nxml.gz.xml.BEST.xml</t>
  </si>
  <si>
    <t>PMC4018969.nxml.gz.xml.BEST.xml</t>
  </si>
  <si>
    <t>PMC4021291.nxml.gz.xml.BEST.xml</t>
  </si>
  <si>
    <t>PMC4026129.nxml.gz.xml.BEST.xml</t>
  </si>
  <si>
    <t>PMC4026680.nxml.gz.xml.BEST.xml</t>
  </si>
  <si>
    <t>PMC4029598.nxml.gz.xml.BEST.xml</t>
  </si>
  <si>
    <t>PMC4029895.nxml.gz.xml.BEST.xml</t>
  </si>
  <si>
    <t>PMC4031379.nxml.gz.xml.BEST.xml</t>
  </si>
  <si>
    <t>PMC4031802.nxml.gz.xml.BEST.xml</t>
  </si>
  <si>
    <t>PMC4034700.nxml.gz.xml.BEST.xml</t>
  </si>
  <si>
    <t>PMC4036492.nxml.gz.xml.BEST.xml</t>
  </si>
  <si>
    <t>PMC4037119.nxml.gz.xml.BEST.xml</t>
  </si>
  <si>
    <t>PMC4037583.nxml.gz.xml.KATIE_MAYLA.xml</t>
  </si>
  <si>
    <t>PMC4045304.nxml.gz.xml.BEST.xml</t>
  </si>
  <si>
    <t>PMC4047075.nxml.gz.xml.BEST.xml</t>
  </si>
  <si>
    <t>PMC4048511.nxml.gz.xml.BEST.xml</t>
  </si>
  <si>
    <t>PMC4049132.nxml.gz.xml.BEST.xml</t>
  </si>
  <si>
    <t>PMC4051747.nxml.gz.xml.BEST.xml</t>
  </si>
  <si>
    <t>PMC4051754.nxml.gz.xml.BEST.xml</t>
  </si>
  <si>
    <t>PMC4053091.nxml.gz.xml.BEST.xml</t>
  </si>
  <si>
    <t>PMC4054662.nxml.gz.xml.BEST.xml</t>
  </si>
  <si>
    <t>PMC4061886.nxml.gz.xml.BEST.xml</t>
  </si>
  <si>
    <t>PMC4062859.nxml.gz.xml.BEST.xml</t>
  </si>
  <si>
    <t>PMC4064785.nxml.gz.xml.BEST.xml</t>
  </si>
  <si>
    <t>PMC4065350.nxml.gz.xml.BEST.xml</t>
  </si>
  <si>
    <t>PMC4070214.nxml.gz.xml.BEST.xml</t>
  </si>
  <si>
    <t>PMC4071151.nxml.gz.xml.BEST.xml</t>
  </si>
  <si>
    <t>PMC4072587.nxml.gz.xml.BEST.xml</t>
  </si>
  <si>
    <t>PMC4073172.nxml.gz.xml.BEST.xml</t>
  </si>
  <si>
    <t>PMC4074693.nxml.gz.xml.BEST.xml</t>
  </si>
  <si>
    <t>PMC4077117.nxml.gz.xml.BEST.xml</t>
  </si>
  <si>
    <t>PMC4078574.nxml.gz.xml.BEST.xml</t>
  </si>
  <si>
    <t>PMC4078997.nxml.gz.xml.BEST.xml</t>
  </si>
  <si>
    <t>PMC4083675.nxml.gz.xml.BEST.xml</t>
  </si>
  <si>
    <t>PMC4085190.nxml.gz.xml.BEST.xml</t>
  </si>
  <si>
    <t>PMC4089555.nxml.gz.xml.BEST.xml</t>
  </si>
  <si>
    <t>PMC4089584.nxml.gz.xml.BEST.xml</t>
  </si>
  <si>
    <t>PMC4090150.nxml.gz.xml.BEST.xml</t>
  </si>
  <si>
    <t>PMC4090565.nxml.gz.xml.BEST.xml</t>
  </si>
  <si>
    <t>PMC4099383.nxml.gz.xml.BEST.xml</t>
  </si>
  <si>
    <t>PMC4100392.nxml.gz.xml.BEST.xml</t>
  </si>
  <si>
    <t>PMC4103639.nxml.gz.xml.BEST.xml</t>
  </si>
  <si>
    <t>PMC4106226.nxml.gz.xml.BEST.xml</t>
  </si>
  <si>
    <t>PMC4107258.nxml.gz.xml.BEST.xml</t>
  </si>
  <si>
    <t>PMC4109981.nxml.gz.xml.BEST.xml</t>
  </si>
  <si>
    <t>PMC4110237.nxml.gz.xml.BEST.xml</t>
  </si>
  <si>
    <t>PMC4113768.nxml.gz.xml.BEST.xml</t>
  </si>
  <si>
    <t>PMC4113771.nxml.gz.xml.BEST.xml</t>
  </si>
  <si>
    <t>PMC4120194.nxml.gz.xml.BEST.xml</t>
  </si>
  <si>
    <t>PMC4122175.nxml.gz.xml.BEST.xml</t>
  </si>
  <si>
    <t>PMC4122855.nxml.gz.xml.ELIZABETH_MAYLA.xml</t>
  </si>
  <si>
    <t>PMC4124499.nxml.gz.xml.BEST.xml</t>
  </si>
  <si>
    <t>PMC4129499.nxml.gz.xml.BEST.xml</t>
  </si>
  <si>
    <t>PMC4132016.nxml.gz.xml.BEST.xml</t>
  </si>
  <si>
    <t>PMC4134219.nxml.gz.xml.BEST.xml</t>
  </si>
  <si>
    <t>PMC4141279.nxml.gz.xml.BEST.xml</t>
  </si>
  <si>
    <t>PMC4142706.nxml.gz.xml.BEST.xml</t>
  </si>
  <si>
    <t>PMC4142888.nxml.gz.xml.BEST.xml</t>
  </si>
  <si>
    <t>PMC4143239.nxml.gz.xml.BEST.xml</t>
  </si>
  <si>
    <t>PMC4143751.nxml.gz.xml.BEST.xml</t>
  </si>
  <si>
    <t>PMC4143824.nxml.gz.xml.BEST.xml</t>
  </si>
  <si>
    <t>PMC4143835.nxml.gz.xml.BEST.xml</t>
  </si>
  <si>
    <t>PMC4144280.nxml.gz.xml.BEST.xml</t>
  </si>
  <si>
    <t>PMC4152245.nxml.gz.xml.BEST.xml</t>
  </si>
  <si>
    <t>PMC4154213.nxml.gz.xml.BEST.xml</t>
  </si>
  <si>
    <t>PMC4155147.nxml.gz.xml.BEST.xml</t>
  </si>
  <si>
    <t>PMC4155824.nxml.gz.xml.BEST.xml</t>
  </si>
  <si>
    <t>PMC4160672.nxml.gz.xml.BEST.xml</t>
  </si>
  <si>
    <t>PMC4160835.nxml.gz.xml.BEST.xml</t>
  </si>
  <si>
    <t>PMC4161853.nxml.gz.xml.BEST.xml</t>
  </si>
  <si>
    <t>PMC4161944.nxml.gz.xml.BEST.xml</t>
  </si>
  <si>
    <t>PMC4162567.nxml.gz.xml.BEST.xml</t>
  </si>
  <si>
    <t>PMC4162926.nxml.gz.xml.BEST.xml</t>
  </si>
  <si>
    <t>PMC4166817.nxml.gz.xml.BEST.xml</t>
  </si>
  <si>
    <t>PMC4169453.nxml.gz.xml.BEST.xml</t>
  </si>
  <si>
    <t>PMC4169551.nxml.gz.xml.BEST.xml</t>
  </si>
  <si>
    <t>PMC4171568.nxml.gz.xml.BEST.xml</t>
  </si>
  <si>
    <t>PMC4172064.nxml.gz.xml.BEST.xml</t>
  </si>
  <si>
    <t>PMC4172095.nxml.gz.xml.BEST.xml</t>
  </si>
  <si>
    <t>PMC4172780.nxml.gz.xml.BEST.xml</t>
  </si>
  <si>
    <t>PMC4173670.nxml.gz.xml.BEST.xml</t>
  </si>
  <si>
    <t>PMC4176103.nxml.gz.xml.BEST.xml</t>
  </si>
  <si>
    <t>PMC4181917.nxml.gz.xml.BEST.xml</t>
  </si>
  <si>
    <t>PMC4183922.nxml.gz.xml.BEST.xml</t>
  </si>
  <si>
    <t>PMC4188019.nxml.gz.xml.BEST.xml</t>
  </si>
  <si>
    <t>PMC4190350.nxml.gz.xml.BEST.xml</t>
  </si>
  <si>
    <t>PMC4190429.nxml.gz.xml.BEST.xml</t>
  </si>
  <si>
    <t>PMC4192458.nxml.gz.xml.BEST.xml</t>
  </si>
  <si>
    <t>PMC4192843.nxml.gz.xml.BEST.xml</t>
  </si>
  <si>
    <t>PMC4192934.nxml.gz.xml.BEST.xml</t>
  </si>
  <si>
    <t>PMC4193194.nxml.gz.xml.BEST.xml</t>
  </si>
  <si>
    <t>PMC4193257.nxml.gz.xml.BEST.xml</t>
  </si>
  <si>
    <t>PMC4194368.nxml.gz.xml.BEST.xml</t>
  </si>
  <si>
    <t>PMC4194375.nxml.gz.xml.BEST.xml</t>
  </si>
  <si>
    <t>PMC4196482.nxml.gz.xml.BEST.xml</t>
  </si>
  <si>
    <t>PMC4197958.nxml.gz.xml.BEST.xml</t>
  </si>
  <si>
    <t>PMC4202003.nxml.gz.xml.BEST.xml</t>
  </si>
  <si>
    <t>PMC4202338.nxml.gz.xml.BEST.xml</t>
  </si>
  <si>
    <t>PMC4203464.nxml.gz.xml.BEST.xml</t>
  </si>
  <si>
    <t>PMC4207047.nxml.gz.xml.BEST.xml</t>
  </si>
  <si>
    <t>PMC4208652.nxml.gz.xml.BEST.xml</t>
  </si>
  <si>
    <t>PMC4210519.nxml.gz.xml.BEST.xml</t>
  </si>
  <si>
    <t>PMC4210909.nxml.gz.xml.BEST.xml</t>
  </si>
  <si>
    <t>PMC4210914.nxml.gz.xml.BEST.xml</t>
  </si>
  <si>
    <t>PMC4210927.nxml.gz.xml.BEST.xml</t>
  </si>
  <si>
    <t>PMC4213680.nxml.gz.xml.BEST.xml</t>
  </si>
  <si>
    <t>PMC4214174.nxml.gz.xml.BEST.xml</t>
  </si>
  <si>
    <t>PMC4216020.nxml.gz.xml.BEST.xml</t>
  </si>
  <si>
    <t>PMC4216170.nxml.gz.xml.BEST.xml</t>
  </si>
  <si>
    <t>PMC4216381.nxml.gz.xml.BEST.xml</t>
  </si>
  <si>
    <t>PMC4221707.nxml.gz.xml.BEST.xml</t>
  </si>
  <si>
    <t>PMC4222017.nxml.gz.xml.BEST.xml</t>
  </si>
  <si>
    <t>PMC4224012.nxml.gz.xml.BEST.xml</t>
  </si>
  <si>
    <t>PMC4224261.nxml.gz.xml.BEST.xml</t>
  </si>
  <si>
    <t>PMC4231189.nxml.gz.xml.BEST.xml</t>
  </si>
  <si>
    <t>PMC4231349.nxml.gz.xml.BEST.xml</t>
  </si>
  <si>
    <t>PMC4231606.nxml.gz.xml.STEPHANIE_MAYLA.xml</t>
  </si>
  <si>
    <t>PMC4233040.nxml.gz.xml.BEST.xml</t>
  </si>
  <si>
    <t>PMC4236901.nxml.gz.xml.BEST.xml</t>
  </si>
  <si>
    <t>PMC4237787.nxml.gz.xml.BEST.xml</t>
  </si>
  <si>
    <t>PMC4237823.nxml.gz.xml.BEST.xml</t>
  </si>
  <si>
    <t>PMC4243771.nxml.gz.xml.BEST.xml</t>
  </si>
  <si>
    <t>PMC4246417.nxml.gz.xml.BEST.xml</t>
  </si>
  <si>
    <t>PMC4249952.nxml.gz.xml.BEST.xml</t>
  </si>
  <si>
    <t>PMC4251419.nxml.gz.xml.BEST.xml</t>
  </si>
  <si>
    <t>PMC4251881.nxml.gz.xml.BEST.xml</t>
  </si>
  <si>
    <t>PMC4256222.nxml.gz.xml.BEST.xml</t>
  </si>
  <si>
    <t>PMC4258313.nxml.gz.xml.BEST.xml</t>
  </si>
  <si>
    <t>PMC4258799.nxml.gz.xml.BEST.xml</t>
  </si>
  <si>
    <t>PMC4260190.nxml.gz.xml.BEST.xml</t>
  </si>
  <si>
    <t>PMC4260194.nxml.gz.xml.BEST.xml</t>
  </si>
  <si>
    <t>PMC4263713.nxml.gz.xml.BEST.xml</t>
  </si>
  <si>
    <t>PMC4264037.nxml.gz.xml.BEST.xml</t>
  </si>
  <si>
    <t>PMC4266867.nxml.gz.xml.BEST.xml</t>
  </si>
  <si>
    <t>PMC4268639.nxml.gz.xml.BEST.xml</t>
  </si>
  <si>
    <t>PMC4268900.nxml.gz.xml.BEST.xml</t>
  </si>
  <si>
    <t>PMC4269172.nxml.gz.xml.BEST.xml</t>
  </si>
  <si>
    <t>PMC4271720.nxml.gz.xml.BEST.xml</t>
  </si>
  <si>
    <t>PMC4272341.nxml.gz.xml.BEST.xml</t>
  </si>
  <si>
    <t>PMC4275431.nxml.gz.xml.BEST.xml</t>
  </si>
  <si>
    <t>PMC4275593.nxml.gz.xml.BEST.xml</t>
  </si>
  <si>
    <t>PMC4275595.nxml.gz.xml.BEST.xml</t>
  </si>
  <si>
    <t>PMC4275682.nxml.gz.xml.KATIE_STEPHANIE.xml</t>
  </si>
  <si>
    <t>PMC4277121.nxml.gz.xml.BEST.xml</t>
  </si>
  <si>
    <t>PMC4277409.nxml.gz.xml.BEST.xml</t>
  </si>
  <si>
    <t>PMC4280000.nxml.gz.xml.BEST.xml</t>
  </si>
  <si>
    <t>PMC4280220.nxml.gz.xml.BEST.xml</t>
  </si>
  <si>
    <t>PMC4284764.nxml.gz.xml.BEST.xml</t>
  </si>
  <si>
    <t>PMC4287506.nxml.gz.xml.BEST.xml</t>
  </si>
  <si>
    <t>PMC4289064.nxml.gz.xml.BEST.xml</t>
  </si>
  <si>
    <t>PMC4289552.nxml.gz.xml.BEST.xml</t>
  </si>
  <si>
    <t>PMC4292443.nxml.gz.xml.BEST.xml</t>
  </si>
  <si>
    <t>PMC4292660.nxml.gz.xml.BEST.xml</t>
  </si>
  <si>
    <t>PMC4292819.nxml.gz.xml.BEST.xml</t>
  </si>
  <si>
    <t>PMC4298806.nxml.gz.xml.BEST.xml</t>
  </si>
  <si>
    <t>PMC4302093.nxml.gz.xml.BEST.xml</t>
  </si>
  <si>
    <t>PMC4302388.nxml.gz.xml.BEST.xml</t>
  </si>
  <si>
    <t>PMC4302429.nxml.gz.xml.BEST.xml</t>
  </si>
  <si>
    <t>PMC4302607.nxml.gz.xml.BEST.xml</t>
  </si>
  <si>
    <t>PMC4303849.nxml.gz.xml.BEST.xml</t>
  </si>
  <si>
    <t>PMC4304064.nxml.gz.xml.ELIZABETH_MAYLA.xml</t>
  </si>
  <si>
    <t>PMC4309881.nxml.gz.xml.BEST.xml</t>
  </si>
  <si>
    <t>PMC4311629.nxml.gz.xml.ELIZABETH_MAYLA.xml</t>
  </si>
  <si>
    <t>PMC4314242.nxml.gz.xml.BEST.xml</t>
  </si>
  <si>
    <t>PMC4314531.nxml.gz.xml.BEST.xml</t>
  </si>
  <si>
    <t>PMC4314535.nxml.gz.xml.BEST.xml</t>
  </si>
  <si>
    <t>PMC4316389.nxml.gz.xml.BEST.xml</t>
  </si>
  <si>
    <t>PMC4318168.nxml.gz.xml.BEST.xml</t>
  </si>
  <si>
    <t>PMC4319143.nxml.gz.xml.BEST.xml</t>
  </si>
  <si>
    <t>PMC4320792.nxml.gz.xml.BEST.xml</t>
  </si>
  <si>
    <t>PMC4325128.nxml.gz.xml.BEST.xml</t>
  </si>
  <si>
    <t>PMC4327187.nxml.gz.xml.STEPHANIE_MAYLA.xml</t>
  </si>
  <si>
    <t>PMC4329404.nxml.gz.xml.BEST.xml</t>
  </si>
  <si>
    <t>PMC4329745.nxml.gz.xml.BEST.xml</t>
  </si>
  <si>
    <t>PMC4330542.nxml.gz.xml.BEST.xml</t>
  </si>
  <si>
    <t>PMC4330948.nxml.gz.xml.BEST.xml</t>
  </si>
  <si>
    <t>PMC4334594.nxml.gz.xml.BEST.xml</t>
  </si>
  <si>
    <t>PMC4334623.nxml.gz.xml.BEST.xml</t>
  </si>
  <si>
    <t>PMC4340999.nxml.gz.xml.BEST.xml</t>
  </si>
  <si>
    <t>PMC4341080.nxml.gz.xml.BEST.xml</t>
  </si>
  <si>
    <t>PMC4342189.nxml.gz.xml.BEST.xml</t>
  </si>
  <si>
    <t>PMC4346113.nxml.gz.xml.BEST.xml</t>
  </si>
  <si>
    <t>PMC4349447.nxml.gz.xml.BEST.xml</t>
  </si>
  <si>
    <t>PMC4351952.nxml.gz.xml.BEST.xml</t>
  </si>
  <si>
    <t>PMC4352208.nxml.gz.xml.BEST.xml</t>
  </si>
  <si>
    <t>PMC4352710.nxml.gz.xml.ELIZABETH_MAYLA.xml</t>
  </si>
  <si>
    <t>PMC4354412.nxml.gz.xml.BEST.xml</t>
  </si>
  <si>
    <t>PMC4358872.nxml.gz.xml.BEST.xml</t>
  </si>
  <si>
    <t>PMC4358904.nxml.gz.xml.BEST.xml</t>
  </si>
  <si>
    <t>PMC4360220.nxml.gz.xml.BEST.xml</t>
  </si>
  <si>
    <t>PMC4363193.nxml.gz.xml.BEST.xml</t>
  </si>
  <si>
    <t>PMC4368185.nxml.gz.xml.BEST.xml</t>
  </si>
  <si>
    <t>PMC4368660.nxml.gz.xml.BEST.xml</t>
  </si>
  <si>
    <t>PMC4372177.nxml.gz.xml.BEST.xml</t>
  </si>
  <si>
    <t>PMC4377862.nxml.gz.xml.BEST.xml</t>
  </si>
  <si>
    <t>PMC4377870.nxml.gz.xml.BEST.xml</t>
  </si>
  <si>
    <t>PMC4377879.nxml.gz.xml.BEST.xml</t>
  </si>
  <si>
    <t>PMC4377888.nxml.gz.xml.BEST.xml</t>
  </si>
  <si>
    <t>PMC4377896.nxml.gz.xml.ELIZABETH_MAYLA.xml</t>
  </si>
  <si>
    <t>PMC4379001.nxml.gz.xml.BEST.xml</t>
  </si>
  <si>
    <t>PMC4379362.nxml.gz.xml.BEST.xml</t>
  </si>
  <si>
    <t>PMC4380381.nxml.gz.xml.BEST.xml</t>
  </si>
  <si>
    <t>PMC4380518.nxml.gz.xml.STEPHANIE_MAYLA.xml</t>
  </si>
  <si>
    <t>PMC4383120.nxml.gz.xml.BEST.xml</t>
  </si>
  <si>
    <t>PMC4383226.nxml.gz.xml.BEST.xml</t>
  </si>
  <si>
    <t>PMC4383437.nxml.gz.xml.BEST.xml</t>
  </si>
  <si>
    <t>PMC4383546.nxml.gz.xml.BEST.xml</t>
  </si>
  <si>
    <t>PMC4383575.nxml.gz.xml.BEST.xml</t>
  </si>
  <si>
    <t>PMC4385595.nxml.gz.xml.BEST.xml</t>
  </si>
  <si>
    <t>PMC4386645.nxml.gz.xml.BEST.xml</t>
  </si>
  <si>
    <t>PMC4388824.nxml.gz.xml.BEST.xml</t>
  </si>
  <si>
    <t>PMC4388909.nxml.gz.xml.BEST.xml</t>
  </si>
  <si>
    <t>PMC4390148.nxml.gz.xml.BEST.xml</t>
  </si>
  <si>
    <t>PMC4390789.nxml.gz.xml.BEST.xml</t>
  </si>
  <si>
    <t>PMC4392531.nxml.gz.xml.BEST.xml</t>
  </si>
  <si>
    <t>PMC4392553.nxml.gz.xml.BEST.xml</t>
  </si>
  <si>
    <t>PMC4393585.nxml.gz.xml.BEST.xml</t>
  </si>
  <si>
    <t>PMC4396835.nxml.gz.xml.BEST.xml</t>
  </si>
  <si>
    <t>PMC4396888.nxml.gz.xml.BEST.xml</t>
  </si>
  <si>
    <t>PMC4397922.nxml.gz.xml.BEST.xml</t>
  </si>
  <si>
    <t>PMC4402995.nxml.gz.xml.BEST.xml</t>
  </si>
  <si>
    <t>PMC4404046.nxml.gz.xml.BEST.xml</t>
  </si>
  <si>
    <t>PMC4404161.nxml.gz.xml.BEST.xml</t>
  </si>
  <si>
    <t>PMC4404267.nxml.gz.xml.BEST.xml</t>
  </si>
  <si>
    <t>PMC4404558.nxml.gz.xml.BEST.xml</t>
  </si>
  <si>
    <t>PMC4405493.nxml.gz.xml.BEST.xml</t>
  </si>
  <si>
    <t>PMC4405511.nxml.gz.xml.BEST.xml</t>
  </si>
  <si>
    <t>PMC4407308.nxml.gz.xml.BEST.xml</t>
  </si>
  <si>
    <t>PMC4407379.nxml.gz.xml.BEST.xml</t>
  </si>
  <si>
    <t>PMC4408096.nxml.gz.xml.BEST.xml</t>
  </si>
  <si>
    <t>PMC4409764.nxml.gz.xml.BEST.xml</t>
  </si>
  <si>
    <t>PMC4410178.nxml.gz.xml.BEST.xml</t>
  </si>
  <si>
    <t>PMC4410595.nxml.gz.xml.BEST.xml</t>
  </si>
  <si>
    <t>PMC4411147.nxml.gz.xml.BEST.xml</t>
  </si>
  <si>
    <t>PMC4413804.nxml.gz.xml.BEST.xml</t>
  </si>
  <si>
    <t>PMC4414468.nxml.gz.xml.BEST.xml</t>
  </si>
  <si>
    <t>PMC4416008.nxml.gz.xml.BEST.xml</t>
  </si>
  <si>
    <t>PMC4417529.nxml.gz.xml.BEST.xml</t>
  </si>
  <si>
    <t>PMC4417995.nxml.gz.xml.BEST.xml</t>
  </si>
  <si>
    <t>PMC4418750.nxml.gz.xml.BEST.xml</t>
  </si>
  <si>
    <t>PMC4419394.nxml.gz.xml.BEST.xml</t>
  </si>
  <si>
    <t>PMC4421033.nxml.gz.xml.BEST.xml</t>
  </si>
  <si>
    <t>PMC4425150.nxml.gz.xml.BEST.xml</t>
  </si>
  <si>
    <t>PMC4425955.nxml.gz.xml.BEST.xml</t>
  </si>
  <si>
    <t>PMC4426547.nxml.gz.xml.BEST.xml</t>
  </si>
  <si>
    <t>PMC4427001.nxml.gz.xml.BEST.xml</t>
  </si>
  <si>
    <t>PMC4428817.nxml.gz.xml.GOLD_STANDARD_KATIE_STEPHANIE.xml</t>
  </si>
  <si>
    <t>PMC4429565.nxml.gz.xml.BEST.xml</t>
  </si>
  <si>
    <t>PMC4429968.nxml.gz.xml.BEST.xml</t>
  </si>
  <si>
    <t>PMC4430416.nxml.gz.xml.BEST.xml</t>
  </si>
  <si>
    <t>PMC4438573.nxml.gz.xml.BEST.xml</t>
  </si>
  <si>
    <t>PMC4438628.nxml.gz.xml.BEST.xml</t>
  </si>
  <si>
    <t>PMC4438660.nxml.gz.xml.BEST.xml</t>
  </si>
  <si>
    <t>PMC4441812.nxml.gz.xml.BEST.xml</t>
  </si>
  <si>
    <t>PMC4441930.nxml.gz.xml.BEST.xml</t>
  </si>
  <si>
    <t>PMC4446740.nxml.gz.xml.BEST.xml</t>
  </si>
  <si>
    <t>PMC4446764.nxml.gz.xml.BEST.xml</t>
  </si>
  <si>
    <t>PMC4448820.nxml.gz.xml.BEST.xml</t>
  </si>
  <si>
    <t>PMC4452099.nxml.gz.xml.BEST.xml</t>
  </si>
  <si>
    <t>PMC4452737.nxml.gz.xml.BEST.xml</t>
  </si>
  <si>
    <t>PMC4453242.nxml.gz.xml.BEST.xml</t>
  </si>
  <si>
    <t>PMC4453486.nxml.gz.xml.BEST.xml</t>
  </si>
  <si>
    <t>PMC4459664.nxml.gz.xml.BEST.xml</t>
  </si>
  <si>
    <t>PMC4462496.nxml.gz.xml.BEST.xml</t>
  </si>
  <si>
    <t>PMC4463023.nxml.gz.xml.BEST.xml</t>
  </si>
  <si>
    <t>PMC4463828.nxml.gz.xml.BEST.xml</t>
  </si>
  <si>
    <t>PMC4464022.nxml.gz.xml.BEST.xml</t>
  </si>
  <si>
    <t>PMC4464033.nxml.gz.xml.BEST.xml</t>
  </si>
  <si>
    <t>PMC4464209.nxml.gz.xml.BEST.xml</t>
  </si>
  <si>
    <t>PMC4466139.nxml.gz.xml.BEST.xml</t>
  </si>
  <si>
    <t>PMC4466845.nxml.gz.xml.BEST.xml</t>
  </si>
  <si>
    <t>PMC4466850.nxml.gz.xml.BEST.xml</t>
  </si>
  <si>
    <t>PMC4473145.nxml.gz.xml.BEST.xml</t>
  </si>
  <si>
    <t>PMC4476607.nxml.gz.xml.BEST.xml</t>
  </si>
  <si>
    <t>PMC4476863.nxml.gz.xml.BEST.xml</t>
  </si>
  <si>
    <t>PMC4477503.nxml.gz.xml.BEST.xml</t>
  </si>
  <si>
    <t>PMC4482631.nxml.gz.xml.BEST.xml</t>
  </si>
  <si>
    <t>PMC4483650.nxml.gz.xml.BEST.xml</t>
  </si>
  <si>
    <t>PMC4488056.nxml.gz.xml.BEST.xml</t>
  </si>
  <si>
    <t>PMC4488777.nxml.gz.xml.KATIE_MAYLA.xml</t>
  </si>
  <si>
    <t>PMC4490503.nxml.gz.xml.BEST.xml</t>
  </si>
  <si>
    <t>PMC4492644.nxml.gz.xml.BEST.xml</t>
  </si>
  <si>
    <t>PMC4494359.nxml.gz.xml.BEST.xml</t>
  </si>
  <si>
    <t>PMC4499266.nxml.gz.xml.BEST.xml</t>
  </si>
  <si>
    <t>PMC4499946.nxml.gz.xml.BEST.xml</t>
  </si>
  <si>
    <t>PMC4500436.nxml.gz.xml.ELIZABETH_MAYLA.xml</t>
  </si>
  <si>
    <t>PMC4500842.nxml.gz.xml.BEST.xml</t>
  </si>
  <si>
    <t>PMC4504131.nxml.gz.xml.BEST.xml</t>
  </si>
  <si>
    <t>PMC4507980.nxml.gz.xml.BEST.xml</t>
  </si>
  <si>
    <t>PMC4509429.nxml.gz.xml.BEST.xml</t>
  </si>
  <si>
    <t>PMC4511432.nxml.gz.xml.BEST.xml</t>
  </si>
  <si>
    <t>PMC4512131.nxml.gz.xml.BEST.xml</t>
  </si>
  <si>
    <t>PMC4514967.nxml.gz.xml.BEST.xml</t>
  </si>
  <si>
    <t>PMC4516109.nxml.gz.xml.BEST.xml</t>
  </si>
  <si>
    <t>PMC4516377.nxml.gz.xml.BEST.xml</t>
  </si>
  <si>
    <t>PMC4516488.nxml.gz.xml.BEST.xml</t>
  </si>
  <si>
    <t>PMC4517992.nxml.gz.xml.BEST.xml</t>
  </si>
  <si>
    <t>PMC4518609.nxml.gz.xml.BEST.xml</t>
  </si>
  <si>
    <t>PMC4526903.nxml.gz.xml.BEST.xml</t>
  </si>
  <si>
    <t>PMC4528901.nxml.gz.xml.BEST.xml</t>
  </si>
  <si>
    <t>PMC4530571.nxml.gz.xml.BEST.xml</t>
  </si>
  <si>
    <t>PMC4532364.nxml.gz.xml.BEST.xml</t>
  </si>
  <si>
    <t>PMC4534102.nxml.gz.xml.BEST.xml</t>
  </si>
  <si>
    <t>PMC4536216.nxml.gz.xml.BEST.xml</t>
  </si>
  <si>
    <t>PMC4538752.nxml.gz.xml.BEST.xml</t>
  </si>
  <si>
    <t>PMC4539485.nxml.gz.xml.BEST.xml</t>
  </si>
  <si>
    <t>PMC4539876.nxml.gz.xml.BEST.xml</t>
  </si>
  <si>
    <t>PMC4539881.nxml.gz.xml.BEST.xml</t>
  </si>
  <si>
    <t>PMC4544354.nxml.gz.xml.BEST.xml</t>
  </si>
  <si>
    <t>PMC4544362.nxml.gz.xml.BEST.xml</t>
  </si>
  <si>
    <t>PMC4545890.nxml.gz.xml.BEST.xml</t>
  </si>
  <si>
    <t>PMC4547703.nxml.gz.xml.BEST.xml</t>
  </si>
  <si>
    <t>PMC4548904.nxml.gz.xml.BEST.xml</t>
  </si>
  <si>
    <t>PMC4549107.nxml.gz.xml.BEST.xml</t>
  </si>
  <si>
    <t>PMC4553961.nxml.gz.xml.BEST.xml</t>
  </si>
  <si>
    <t>PMC4555116.nxml.gz.xml.BEST.xml</t>
  </si>
  <si>
    <t>PMC4558714.nxml.gz.xml.BEST.xml</t>
  </si>
  <si>
    <t>PMC4558831.nxml.gz.xml.BEST.xml</t>
  </si>
  <si>
    <t>PMC4564405.nxml.gz.xml.ELIZABETH_MAYLA.xml</t>
  </si>
  <si>
    <t>PMC4569192.nxml.gz.xml.BEST.xml</t>
  </si>
  <si>
    <t>PMC4569533.nxml.gz.xml.BEST.xml</t>
  </si>
  <si>
    <t>PMC4571073.nxml.gz.xml.BEST.xml</t>
  </si>
  <si>
    <t>PMC4574972.nxml.gz.xml.BEST.xml</t>
  </si>
  <si>
    <t>PMC4581239.nxml.gz.xml.BEST.xml</t>
  </si>
  <si>
    <t>PMC4586448.nxml.gz.xml.BEST.xml</t>
  </si>
  <si>
    <t>PMC4586449.nxml.gz.xml.BEST.xml</t>
  </si>
  <si>
    <t>PMC4586450.nxml.gz.xml.BEST.xml</t>
  </si>
  <si>
    <t>PMC4586451.nxml.gz.xml.BEST.xml</t>
  </si>
  <si>
    <t>PMC4586532.nxml.gz.xml.BEST.xml</t>
  </si>
  <si>
    <t>PMC4588865.nxml.gz.xml.BEST.xml</t>
  </si>
  <si>
    <t>PMC4588866.nxml.gz.xml.BEST.xml</t>
  </si>
  <si>
    <t>PMC4589822.nxml.gz.xml.BEST.xml</t>
  </si>
  <si>
    <t>PMC4591141.nxml.gz.xml.BEST.xml</t>
  </si>
  <si>
    <t>PMC4591978.nxml.gz.xml.BEST.xml</t>
  </si>
  <si>
    <t>PMC4592566.nxml.gz.xml.BEST.xml</t>
  </si>
  <si>
    <t>PMC4595656.nxml.gz.xml.BEST.xml</t>
  </si>
  <si>
    <t>PMC4598849.nxml.gz.xml.BEST.xml</t>
  </si>
  <si>
    <t>PMC4600246.nxml.gz.xml.BEST.xml</t>
  </si>
  <si>
    <t>PMC4603863.nxml.gz.xml.BEST.xml</t>
  </si>
  <si>
    <t>PMC4605923.nxml.gz.xml.BEST.xml</t>
  </si>
  <si>
    <t>PMC4609156.nxml.gz.xml.BEST.xml</t>
  </si>
  <si>
    <t>PMC4613350.nxml.gz.xml.BEST.xml</t>
  </si>
  <si>
    <t>PMC4617437.nxml.gz.xml.BEST.xml</t>
  </si>
  <si>
    <t>PMC4618150.nxml.gz.xml.BEST.xml</t>
  </si>
  <si>
    <t>PMC4619070.nxml.gz.xml.BEST.xml</t>
  </si>
  <si>
    <t>PMC4620849.nxml.gz.xml.BEST.xml</t>
  </si>
  <si>
    <t>PMC4624803.nxml.gz.xml.BEST.xml</t>
  </si>
  <si>
    <t>PMC4625530.nxml.gz.xml.BEST.xml</t>
  </si>
  <si>
    <t>PMC4627942.nxml.gz.xml.BEST.xml</t>
  </si>
  <si>
    <t>PMC4630792.nxml.gz.xml.BEST.xml</t>
  </si>
  <si>
    <t>PMC4632418.nxml.gz.xml.BEST.xml</t>
  </si>
  <si>
    <t>PMC4632423.nxml.gz.xml.BEST.xml</t>
  </si>
  <si>
    <t>PMC4636015.nxml.gz.xml.BEST.xml</t>
  </si>
  <si>
    <t>PMC4641416.nxml.gz.xml.BEST.xml</t>
  </si>
  <si>
    <t>PMC4642531.nxml.gz.xml.BEST.xml</t>
  </si>
  <si>
    <t>PMC4644058.nxml.gz.xml.BEST.xml</t>
  </si>
  <si>
    <t>PMC4645901.nxml.gz.xml.BEST.xml</t>
  </si>
  <si>
    <t>PMC4653409.nxml.gz.xml.ELIZABETH_MAYLA.xml</t>
  </si>
  <si>
    <t>PMC4653418.nxml.gz.xml.ELIZABETH_MAYLA.xml</t>
  </si>
  <si>
    <t>PMC4656835.nxml.gz.xml.BEST.xml</t>
  </si>
  <si>
    <t>PMC4661480.nxml.gz.xml.BEST.xml</t>
  </si>
  <si>
    <t>PMC4661500.nxml.gz.xml.BEST.xml</t>
  </si>
  <si>
    <t>PMC4661586.nxml.gz.xml.BEST.xml</t>
  </si>
  <si>
    <t>PMC4663580.nxml.gz.xml.BEST.xml</t>
  </si>
  <si>
    <t>PMC4663588.nxml.gz.xml.BEST.xml</t>
  </si>
  <si>
    <t>PMC4663595.nxml.gz.xml.BEST.xml</t>
  </si>
  <si>
    <t>PMC4666222.nxml.gz.xml.BEST.xml</t>
  </si>
  <si>
    <t>PMC4667490.nxml.gz.xml.BEST.xml</t>
  </si>
  <si>
    <t>PMC4668747.nxml.gz.xml.BEST.xml</t>
  </si>
  <si>
    <t>PMC4670104.nxml.gz.xml.BEST.xml</t>
  </si>
  <si>
    <t>PMC4672086.nxml.gz.xml.BEST.xml</t>
  </si>
  <si>
    <t>PMC4673623.nxml.gz.xml.BEST.xml</t>
  </si>
  <si>
    <t>PMC4675066.nxml.gz.xml.BEST.xml</t>
  </si>
  <si>
    <t>PMC4676908.nxml.gz.xml.BEST.xml</t>
  </si>
  <si>
    <t>PMC4680925.nxml.gz.xml.BEST.xml</t>
  </si>
  <si>
    <t>PMC4682386.nxml.gz.xml.BEST.xml</t>
  </si>
  <si>
    <t>PMC4682815.nxml.gz.xml.BEST.xml</t>
  </si>
  <si>
    <t>PMC4682819.nxml.gz.xml.BEST.xml</t>
  </si>
  <si>
    <t>PMC4683322.nxml.gz.xml.ELIZABETH_MAYLA.xml</t>
  </si>
  <si>
    <t>PMC4683742.nxml.gz.xml.BEST.xml</t>
  </si>
  <si>
    <t>PMC4684854.nxml.gz.xml.BEST.xml</t>
  </si>
  <si>
    <t>PMC4685088.nxml.gz.xml.BEST.xml</t>
  </si>
  <si>
    <t>PMC4688224.nxml.gz.xml.BEST.xml</t>
  </si>
  <si>
    <t>PMC4689556.nxml.gz.xml.BEST.xml</t>
  </si>
  <si>
    <t>PMC4690051.nxml.gz.xml.BEST.xml</t>
  </si>
  <si>
    <t>PMC4690060.nxml.gz.xml.BEST.xml</t>
  </si>
  <si>
    <t>PMC4691762.nxml.gz.xml.BEST.xml</t>
  </si>
  <si>
    <t>PMC4692114.nxml.gz.xml.BEST.xml</t>
  </si>
  <si>
    <t>PMC4693404.nxml.gz.xml.BEST.xml</t>
  </si>
  <si>
    <t>PMC4696221.nxml.gz.xml.BEST.xml</t>
  </si>
  <si>
    <t>PMC4699824.nxml.gz.xml.BEST.xml</t>
  </si>
  <si>
    <t>PMC4700169.nxml.gz.xml.BEST.xml</t>
  </si>
  <si>
    <t>PMC4701853.nxml.gz.xml.BEST.xml</t>
  </si>
  <si>
    <t>PMC4701936.nxml.gz.xml.BEST.xml</t>
  </si>
  <si>
    <t>PMC4703052.nxml.gz.xml.BEST.xml</t>
  </si>
  <si>
    <t>PMC4703068.nxml.gz.xml.BEST.xml</t>
  </si>
  <si>
    <t>PMC4714725.nxml.gz.xml.BEST.xml</t>
  </si>
  <si>
    <t>PMC4715834.nxml.gz.xml.KATIE_STEPHANIE.xml</t>
  </si>
  <si>
    <t>PMC4716548.nxml.gz.xml.BEST.xml</t>
  </si>
  <si>
    <t>PMC4719746.nxml.gz.xml.BEST.xml</t>
  </si>
  <si>
    <t>PMC4721332.nxml.gz.xml.BEST.xml</t>
  </si>
  <si>
    <t>PMC4722751.nxml.gz.xml.BEST.xml</t>
  </si>
  <si>
    <t>PMC4726727.nxml.gz.xml.BEST.xml</t>
  </si>
  <si>
    <t>PMC4728620.nxml.gz.xml.BEST.xml</t>
  </si>
  <si>
    <t>PMC4728621.nxml.gz.xml.BEST.xml</t>
  </si>
  <si>
    <t>PMC4728639.nxml.gz.xml.BEST.xml</t>
  </si>
  <si>
    <t>PMC4728659.nxml.gz.xml.BEST.xml</t>
  </si>
  <si>
    <t>PMC4729160.nxml.gz.xml.BEST.xml</t>
  </si>
  <si>
    <t>PMC4729178.nxml.gz.xml.BEST.xml</t>
  </si>
  <si>
    <t>PMC4730270.nxml.gz.xml.BEST.xml</t>
  </si>
  <si>
    <t>PMC4730616.nxml.gz.xml.BEST.xml</t>
  </si>
  <si>
    <t>PMC4730776.nxml.gz.xml.BEST.xml</t>
  </si>
  <si>
    <t>PMC4732175.nxml.gz.xml.BEST.xml</t>
  </si>
  <si>
    <t>PMC4732505.nxml.gz.xml.BEST.xml</t>
  </si>
  <si>
    <t>PMC4733713.nxml.gz.xml.BEST.xml</t>
  </si>
  <si>
    <t>PMC4733817.nxml.gz.xml.BEST.xml</t>
  </si>
  <si>
    <t>PMC4734033.nxml.gz.xml.BEST.xml</t>
  </si>
  <si>
    <t>PMC4736099.nxml.gz.xml.BEST.xml</t>
  </si>
  <si>
    <t>PMC4738402.nxml.gz.xml.BEST.xml</t>
  </si>
  <si>
    <t>PMC4738404.nxml.gz.xml.BEST.xml</t>
  </si>
  <si>
    <t>PMC4739392.nxml.gz.xml.BEST.xml</t>
  </si>
  <si>
    <t>PMC4739499.nxml.gz.xml.BEST.xml</t>
  </si>
  <si>
    <t>PMC4740094.nxml.gz.xml.BEST.xml</t>
  </si>
  <si>
    <t>PMC4746875.nxml.gz.xml.BEST.xml</t>
  </si>
  <si>
    <t>PMC4752592.nxml.gz.xml.BEST.xml</t>
  </si>
  <si>
    <t>PMC4752899.nxml.gz.xml.BEST.xml</t>
  </si>
  <si>
    <t>PMC4754476.nxml.gz.xml.BEST.xml</t>
  </si>
  <si>
    <t>PMC4758803.nxml.gz.xml.BEST.xml</t>
  </si>
  <si>
    <t>PMC4763449.nxml.gz.xml.BEST.xml</t>
  </si>
  <si>
    <t>PMC4764019.nxml.gz.xml.BEST.xml</t>
  </si>
  <si>
    <t>PMC4764298.nxml.gz.xml.BEST.xml</t>
  </si>
  <si>
    <t>PMC4765009.nxml.gz.xml.BEST.xml</t>
  </si>
  <si>
    <t>PMC4765528.nxml.gz.xml.BEST.xml</t>
  </si>
  <si>
    <t>PMC4770602.nxml.gz.xml.BEST.xml</t>
  </si>
  <si>
    <t>PMC4772030.nxml.gz.xml.BEST.xml</t>
  </si>
  <si>
    <t>PMC4774132.nxml.gz.xml.BEST.xml</t>
  </si>
  <si>
    <t>PMC4775024.nxml.gz.xml.BEST.xml</t>
  </si>
  <si>
    <t>PMC4778858.nxml.gz.xml.BEST.xml</t>
  </si>
  <si>
    <t>PMC4778993.nxml.gz.xml.BEST.xml</t>
  </si>
  <si>
    <t>PMC4784858.nxml.gz.xml.BEST.xml</t>
  </si>
  <si>
    <t>PMC4785305.nxml.gz.xml.BEST.xml</t>
  </si>
  <si>
    <t>PMC4789467.nxml.gz.xml.BEST.xml</t>
  </si>
  <si>
    <t>PMC4794442.nxml.gz.xml.BEST.xml</t>
  </si>
  <si>
    <t>PMC4796349.nxml.gz.xml.BEST.xml</t>
  </si>
  <si>
    <t>PMC4798618.nxml.gz.xml.BEST.xml</t>
  </si>
  <si>
    <t>PMC4800153.nxml.gz.xml.BEST.xml</t>
  </si>
  <si>
    <t>PMC4800340.nxml.gz.xml.BEST.xml</t>
  </si>
  <si>
    <t>PMC4801195.nxml.gz.xml.BEST.xml</t>
  </si>
  <si>
    <t>PMC4803956.nxml.gz.xml.BEST.xml</t>
  </si>
  <si>
    <t>PMC4806285.nxml.gz.xml.BEST.xml</t>
  </si>
  <si>
    <t>PMC4807004.nxml.gz.xml.BEST.xml</t>
  </si>
  <si>
    <t>PMC4808868.nxml.gz.xml.BEST.xml</t>
  </si>
  <si>
    <t>PMC4810511.nxml.gz.xml.BEST.xml</t>
  </si>
  <si>
    <t>PMC4811107.nxml.gz.xml.BEST.xml</t>
  </si>
  <si>
    <t>PMC4811441.nxml.gz.xml.BEST.xml</t>
  </si>
  <si>
    <t>PMC4812622.nxml.gz.xml.BEST.xml</t>
  </si>
  <si>
    <t>PMC4820621.nxml.gz.xml.BEST.xml</t>
  </si>
  <si>
    <t>PMC4820961.nxml.gz.xml.BEST.xml</t>
  </si>
  <si>
    <t>PMC4821682.nxml.gz.xml.BEST.xml</t>
  </si>
  <si>
    <t>PMC4825100.nxml.gz.xml.BEST.xml</t>
  </si>
  <si>
    <t>PMC4825101.nxml.gz.xml.BEST.xml</t>
  </si>
  <si>
    <t>PMC4825102.nxml.gz.xml.BEST.xml</t>
  </si>
  <si>
    <t>PMC4829879.nxml.gz.xml.BEST.xml</t>
  </si>
  <si>
    <t>PMC4829940.nxml.gz.xml.BEST.xml</t>
  </si>
  <si>
    <t>PMC4832516.nxml.gz.xml.BEST.xml</t>
  </si>
  <si>
    <t>PMC4835505.nxml.gz.xml.BEST.xml</t>
  </si>
  <si>
    <t>PMC4840325.nxml.gz.xml.BEST.xml</t>
  </si>
  <si>
    <t>PMC4843009.nxml.gz.xml.BEST.xml</t>
  </si>
  <si>
    <t>PMC4846845.nxml.gz.xml.BEST.xml</t>
  </si>
  <si>
    <t>PMC4848664.nxml.gz.xml.BEST.xml</t>
  </si>
  <si>
    <t>PMC4848989.nxml.gz.xml.BEST.xml</t>
  </si>
  <si>
    <t>PMC4849435.nxml.gz.xml.BEST.xml</t>
  </si>
  <si>
    <t>PMC4856298.nxml.gz.xml.BEST.xml</t>
  </si>
  <si>
    <t>PMC4857329.nxml.gz.xml.BEST.xml</t>
  </si>
  <si>
    <t>PMC4857870.nxml.gz.xml.BEST.xml</t>
  </si>
  <si>
    <t>PMC4859539.nxml.gz.xml.ELIZABETH_MAYLA.xml</t>
  </si>
  <si>
    <t>PMC4861006.nxml.gz.xml.BEST.xml</t>
  </si>
  <si>
    <t>PMC4861121.nxml.gz.xml.BEST.xml</t>
  </si>
  <si>
    <t>PMC4861337.nxml.gz.xml.BEST.xml</t>
  </si>
  <si>
    <t>PMC4864049.nxml.gz.xml.BEST.xml</t>
  </si>
  <si>
    <t>PMC4865384.nxml.gz.xml.BEST.xml</t>
  </si>
  <si>
    <t>PMC4865386.nxml.gz.xml.BEST.xml</t>
  </si>
  <si>
    <t>PMC4865387.nxml.gz.xml.BEST.xml</t>
  </si>
  <si>
    <t>PMC4865392.nxml.gz.xml.BEST.xml</t>
  </si>
  <si>
    <t>PMC4866363.nxml.gz.xml.BEST.xml</t>
  </si>
  <si>
    <t>PMC4869271.nxml.gz.xml.BEST.xml</t>
  </si>
  <si>
    <t>PMC4871475.nxml.gz.xml.BEST.xml</t>
  </si>
  <si>
    <t>PMC4872432.nxml.gz.xml.BEST.xml</t>
  </si>
  <si>
    <t>PMC4873529.nxml.gz.xml.BEST.xml</t>
  </si>
  <si>
    <t>PMC4874157.nxml.gz.xml.BEST.xml</t>
  </si>
  <si>
    <t>PMC4874207.nxml.gz.xml.BEST.xml</t>
  </si>
  <si>
    <t>PMC4877864.nxml.gz.xml.BEST.xml</t>
  </si>
  <si>
    <t>PMC4877983.nxml.gz.xml.BEST.xml</t>
  </si>
  <si>
    <t>PMC4878056.nxml.gz.xml.BEST.xml</t>
  </si>
  <si>
    <t>PMC4881207.nxml.gz.xml.BEST.xml</t>
  </si>
  <si>
    <t>PMC4882683.nxml.gz.xml.BEST.xml</t>
  </si>
  <si>
    <t>PMC4882712.nxml.gz.xml.BEST.xml</t>
  </si>
  <si>
    <t>PMC4889866.nxml.gz.xml.BEST.xml</t>
  </si>
  <si>
    <t>PMC4891833.nxml.gz.xml.BEST.xml</t>
  </si>
  <si>
    <t>PMC4891888.nxml.gz.xml.BEST.xml</t>
  </si>
  <si>
    <t>PMC4892656.nxml.gz.xml.BEST.xml</t>
  </si>
  <si>
    <t>PMC4892663.nxml.gz.xml.BEST.xml</t>
  </si>
  <si>
    <t>PMC4892913.nxml.gz.xml.BEST.xml</t>
  </si>
  <si>
    <t>PMC4896250.nxml.gz.xml.BEST.xml</t>
  </si>
  <si>
    <t>PMC4897157.nxml.gz.xml.BEST.xml</t>
  </si>
  <si>
    <t>PMC4897523.nxml.gz.xml.ELIZABETH_MAYLA.xml</t>
  </si>
  <si>
    <t>PMC4903143.nxml.gz.xml.BEST.xml</t>
  </si>
  <si>
    <t>PMC4905827.nxml.gz.xml.BEST.xml</t>
  </si>
  <si>
    <t>PMC4907442.nxml.gz.xml.BEST.xml</t>
  </si>
  <si>
    <t>PMC4908484.nxml.gz.xml.BEST.xml</t>
  </si>
  <si>
    <t>PMC4910255.nxml.gz.xml.BEST.xml</t>
  </si>
  <si>
    <t>PMC4910734.nxml.gz.xml.BEST.xml</t>
  </si>
  <si>
    <t>PMC4912994.nxml.gz.xml.BEST.xml</t>
  </si>
  <si>
    <t>PMC4915063.nxml.gz.xml.BEST.xml</t>
  </si>
  <si>
    <t>PMC4918713.nxml.gz.xml.BEST.xml</t>
  </si>
  <si>
    <t>PMC4919374.nxml.gz.xml.BEST.xml</t>
  </si>
  <si>
    <t>PMC4919537.nxml.gz.xml.BEST.xml</t>
  </si>
  <si>
    <t>PMC4919621.nxml.gz.xml.BEST.xml</t>
  </si>
  <si>
    <t>PMC4921626.nxml.gz.xml.BEST.xml</t>
  </si>
  <si>
    <t>PMC4923982.nxml.gz.xml.BEST.xml</t>
  </si>
  <si>
    <t>PMC4924183.nxml.gz.xml.BEST.xml</t>
  </si>
  <si>
    <t>PMC4924192.nxml.gz.xml.BEST.xml</t>
  </si>
  <si>
    <t>PMC4925957.nxml.gz.xml.BEST.xml</t>
  </si>
  <si>
    <t>PMC4929134.nxml.gz.xml.BEST.xml</t>
  </si>
  <si>
    <t>PMC4930210.nxml.gz.xml.BEST.xml</t>
  </si>
  <si>
    <t>PMC4931906.nxml.gz.xml.BEST.xml</t>
  </si>
  <si>
    <t>PMC4933662.nxml.gz.xml.BEST.xml</t>
  </si>
  <si>
    <t>PMC4933715.nxml.gz.xml.BEST.xml</t>
  </si>
  <si>
    <t>PMC4934568.nxml.gz.xml.BEST.xml</t>
  </si>
  <si>
    <t>PMC4934634.nxml.gz.xml.BEST.xml</t>
  </si>
  <si>
    <t>PMC4934640.nxml.gz.xml.BEST.xml</t>
  </si>
  <si>
    <t>PMC4935697.nxml.gz.xml.BEST.xml</t>
  </si>
  <si>
    <t>PMC4936536.nxml.gz.xml.BEST.xml</t>
  </si>
  <si>
    <t>PMC4937150.nxml.gz.xml.BEST.xml</t>
  </si>
  <si>
    <t>PMC4939564.nxml.gz.xml.BEST.xml</t>
  </si>
  <si>
    <t>PMC4939634.nxml.gz.xml.BEST.xml</t>
  </si>
  <si>
    <t>PMC4940755.nxml.gz.xml.BEST.xml</t>
  </si>
  <si>
    <t>PMC4944244.nxml.gz.xml.BEST.xml</t>
  </si>
  <si>
    <t>PMC4944979.nxml.gz.xml.BEST.xml</t>
  </si>
  <si>
    <t>PMC4946587.nxml.gz.xml.BEST.xml</t>
  </si>
  <si>
    <t>PMC4949006.nxml.gz.xml.BEST.xml</t>
  </si>
  <si>
    <t>PMC4954778.nxml.gz.xml.ELIZABETH_MAYLA.xml</t>
  </si>
  <si>
    <t>PMC4955481.nxml.gz.xml.BEST.xml</t>
  </si>
  <si>
    <t>PMC4956033.nxml.gz.xml.BEST.xml</t>
  </si>
  <si>
    <t>PMC4956066.nxml.gz.xml.BEST.xml</t>
  </si>
  <si>
    <t>PMC4957279.nxml.gz.xml.BEST.xml</t>
  </si>
  <si>
    <t>PMC4958285.nxml.gz.xml.BEST.xml</t>
  </si>
  <si>
    <t>PMC4962409.nxml.gz.xml.BEST.xml</t>
  </si>
  <si>
    <t>PMC4964025.nxml.gz.xml.BEST.xml</t>
  </si>
  <si>
    <t>PMC4964214.nxml.gz.xml.BEST.xml</t>
  </si>
  <si>
    <t>PMC4967672.nxml.gz.xml.BEST.xml</t>
  </si>
  <si>
    <t>PMC4969253.nxml.gz.xml.BEST.xml</t>
  </si>
  <si>
    <t>PMC4971719.nxml.gz.xml.BEST.xml</t>
  </si>
  <si>
    <t>PMC4973215.nxml.gz.xml.STEPHANIE_MAYLA.xml</t>
  </si>
  <si>
    <t>PMC4974686.nxml.gz.xml.BEST.xml</t>
  </si>
  <si>
    <t>PMC4974775.nxml.gz.xml.BEST.xml</t>
  </si>
  <si>
    <t>PMC4975560.nxml.gz.xml.BEST.xml</t>
  </si>
  <si>
    <t>PMC4975765.nxml.gz.xml.BEST.xml</t>
  </si>
  <si>
    <t>PMC4975901.nxml.gz.xml.BEST.xml</t>
  </si>
  <si>
    <t>PMC4976416.nxml.gz.xml.BEST.xml</t>
  </si>
  <si>
    <t>PMC4977046.nxml.gz.xml.BEST.xml</t>
  </si>
  <si>
    <t>PMC4977047.nxml.gz.xml.BEST.xml</t>
  </si>
  <si>
    <t>PMC4977686.nxml.gz.xml.BEST.xml</t>
  </si>
  <si>
    <t>PMC4979151.nxml.gz.xml.BEST.xml</t>
  </si>
  <si>
    <t>PMC4979774.nxml.gz.xml.BEST.xml</t>
  </si>
  <si>
    <t>PMC4979959.nxml.gz.xml.BEST.xml</t>
  </si>
  <si>
    <t>PMC4980580.nxml.gz.xml.BEST.xml</t>
  </si>
  <si>
    <t>PMC4982007.nxml.gz.xml.BEST.xml</t>
  </si>
  <si>
    <t>PMC4982260.nxml.gz.xml.BEST.xml</t>
  </si>
  <si>
    <t>PMC4988030.nxml.gz.xml.BEST.xml</t>
  </si>
  <si>
    <t>PMC4988629.nxml.gz.xml.BEST.xml</t>
  </si>
  <si>
    <t>PMC4989298.nxml.gz.xml.BEST.xml</t>
  </si>
  <si>
    <t>PMC4990268.nxml.gz.xml.BEST.xml</t>
  </si>
  <si>
    <t>PMC4990280.nxml.gz.xml.BEST.xml</t>
  </si>
  <si>
    <t>PMC4992225.nxml.gz.xml.ELIZABETH_MAYLA.xml</t>
  </si>
  <si>
    <t>PMC4993554.nxml.gz.xml.BEST.xml</t>
  </si>
  <si>
    <t>PMC4993958.nxml.gz.xml.BEST.xml</t>
  </si>
  <si>
    <t>PMC4995763.nxml.gz.xml.BEST.xml</t>
  </si>
  <si>
    <t>PMC4995778.nxml.gz.xml.BEST.xml</t>
  </si>
  <si>
    <t>PMC4995781.nxml.gz.xml.BEST.xml</t>
  </si>
  <si>
    <t>PMC4996336.nxml.gz.xml.BEST.xml</t>
  </si>
  <si>
    <t>PMC4996908.nxml.gz.xml.BEST.xml</t>
  </si>
  <si>
    <t>PMC4997301.nxml.gz.xml.BEST.xml</t>
  </si>
  <si>
    <t>PMC4997411.nxml.gz.xml.BEST.xml</t>
  </si>
  <si>
    <t>PMC4997421.nxml.gz.xml.BEST.xml</t>
  </si>
  <si>
    <t>PMC4997567.nxml.gz.xml.BEST.xml</t>
  </si>
  <si>
    <t>PMC4998730.nxml.gz.xml.BEST.xml</t>
  </si>
  <si>
    <t>PMC4998950.nxml.gz.xml.BEST.xml</t>
  </si>
  <si>
    <t>PMC4999029.nxml.gz.xml.BEST.xml</t>
  </si>
  <si>
    <t>PMC4999234.nxml.gz.xml.BEST.xml</t>
  </si>
  <si>
    <t>PMC4999868.nxml.gz.xml.BEST.xml</t>
  </si>
  <si>
    <t>PMC5000726.nxml.gz.xml.BEST.xml</t>
  </si>
  <si>
    <t>PMC5005165.nxml.gz.xml.BEST.xml</t>
  </si>
  <si>
    <t>PMC5005622.nxml.gz.xml.BEST.xml</t>
  </si>
  <si>
    <t>PMC5012699.nxml.gz.xml.BEST.xml</t>
  </si>
  <si>
    <t>PMC5013256.nxml.gz.xml.BEST.xml</t>
  </si>
  <si>
    <t>PMC5013576.nxml.gz.xml.BEST.xml</t>
  </si>
  <si>
    <t>PMC5014971.nxml.gz.xml.BEST.xml</t>
  </si>
  <si>
    <t>PMC5015791.nxml.gz.xml.BEST.xml</t>
  </si>
  <si>
    <t>PMC5016860.nxml.gz.xml.BEST.xml</t>
  </si>
  <si>
    <t>PMC5017073.nxml.gz.xml.BEST.xml</t>
  </si>
  <si>
    <t>PMC5017599.nxml.gz.xml.BEST.xml</t>
  </si>
  <si>
    <t>PMC5017622.nxml.gz.xml.BEST.xml</t>
  </si>
  <si>
    <t>PMC5019390.nxml.gz.xml.BEST.xml</t>
  </si>
  <si>
    <t>PMC5021204.nxml.gz.xml.BEST.xml</t>
  </si>
  <si>
    <t>PMC5021959.nxml.gz.xml.BEST.xml</t>
  </si>
  <si>
    <t>PMC5024431.nxml.gz.xml.BEST.xml</t>
  </si>
  <si>
    <t>PMC5024513.nxml.gz.xml.BEST.xml</t>
  </si>
  <si>
    <t>PMC5025055.nxml.gz.xml.BEST.xml</t>
  </si>
  <si>
    <t>PMC5025498.nxml.gz.xml.BEST.xml</t>
  </si>
  <si>
    <t>PMC5025575.nxml.gz.xml.BEST.xml</t>
  </si>
  <si>
    <t>PMC5025983.nxml.gz.xml.BEST.xml</t>
  </si>
  <si>
    <t>PMC5028238.nxml.gz.xml.BEST.xml</t>
  </si>
  <si>
    <t>PMC5029029.nxml.gz.xml.BEST.xml</t>
  </si>
  <si>
    <t>PMC5029041.nxml.gz.xml.BEST.xml</t>
  </si>
  <si>
    <t>PMC5030591.nxml.gz.xml.BEST.xml</t>
  </si>
  <si>
    <t>PMC5030620.nxml.gz.xml.ELIZABETH_MAYLA.xml</t>
  </si>
  <si>
    <t>PMC5031324.nxml.gz.xml.BEST.xml</t>
  </si>
  <si>
    <t>PMC5031987.nxml.gz.xml.BEST.xml</t>
  </si>
  <si>
    <t>PMC5035072.nxml.gz.xml.BEST.xml</t>
  </si>
  <si>
    <t>PMC5035449.nxml.gz.xml.BEST.xml</t>
  </si>
  <si>
    <t>PMC5035678.nxml.gz.xml.BEST.xml</t>
  </si>
  <si>
    <t>PMC5039809.nxml.gz.xml.BEST.xml</t>
  </si>
  <si>
    <t>PMC5041052.nxml.gz.xml.BEST.xml</t>
  </si>
  <si>
    <t>PMC5042197.nxml.gz.xml.BEST.xml</t>
  </si>
  <si>
    <t>PMC5045149.nxml.gz.xml.BEST.xml</t>
  </si>
  <si>
    <t>PMC5045784.nxml.gz.xml.BEST.xml</t>
  </si>
  <si>
    <t>PMC5051327.nxml.gz.xml.BEST.xml</t>
  </si>
  <si>
    <t>PMC5051406.nxml.gz.xml.BEST.xml</t>
  </si>
  <si>
    <t>PMC5052464.nxml.gz.xml.BEST.xml</t>
  </si>
  <si>
    <t>PMC5054480.nxml.gz.xml.BEST.xml</t>
  </si>
  <si>
    <t>PMC5054850.nxml.gz.xml.BEST.xml</t>
  </si>
  <si>
    <t>PMC5054961.nxml.gz.xml.BEST.xml</t>
  </si>
  <si>
    <t>PMC5058640.nxml.gz.xml.BEST.xml</t>
  </si>
  <si>
    <t>PMC5059968.nxml.gz.xml.BEST.xml</t>
  </si>
  <si>
    <t>PMC5059985.nxml.gz.xml.BEST.xml</t>
  </si>
  <si>
    <t>PMC5062299.nxml.gz.xml.BEST.xml</t>
  </si>
  <si>
    <t>PMC5062906.nxml.gz.xml.BEST.xml</t>
  </si>
  <si>
    <t>PMC5064894.nxml.gz.xml.BEST.xml</t>
  </si>
  <si>
    <t>PMC5065689.nxml.gz.xml.BEST.xml</t>
  </si>
  <si>
    <t>PMC5069446.nxml.gz.xml.BEST.xml</t>
  </si>
  <si>
    <t>PMC5070159.nxml.gz.xml.BEST.xml</t>
  </si>
  <si>
    <t>PMC5073052.nxml.gz.xml.BEST.xml</t>
  </si>
  <si>
    <t>PMC5073590.nxml.gz.xml.BEST.xml</t>
  </si>
  <si>
    <t>PMC5073870.nxml.gz.xml.BEST.xml</t>
  </si>
  <si>
    <t>PMC5084009.nxml.gz.xml.BEST.xml</t>
  </si>
  <si>
    <t>PMC5084016.nxml.gz.xml.BEST.xml</t>
  </si>
  <si>
    <t>PMC5084028.nxml.gz.xml.BEST.xml</t>
  </si>
  <si>
    <t>PMC5084041.nxml.gz.xml.BEST.xml</t>
  </si>
  <si>
    <t>PMC5084734.nxml.gz.xml.BEST.xml</t>
  </si>
  <si>
    <t>PMC5085625.nxml.gz.xml.BEST.xml</t>
  </si>
  <si>
    <t>PMC5088205.nxml.gz.xml.BEST.xml</t>
  </si>
  <si>
    <t>PMC5089547.nxml.gz.xml.BEST.xml</t>
  </si>
  <si>
    <t>PMC5090877.nxml.gz.xml.BEST.xml</t>
  </si>
  <si>
    <t>PMC5091916.nxml.gz.xml.BEST.xml</t>
  </si>
  <si>
    <t>PMC5093227.nxml.gz.xml.BEST.xml</t>
  </si>
  <si>
    <t>PMC5093279.nxml.gz.xml.BEST.xml</t>
  </si>
  <si>
    <t>PMC5093678.nxml.gz.xml.BEST.xml</t>
  </si>
  <si>
    <t>PMC5094567.nxml.gz.xml.BEST.xml</t>
  </si>
  <si>
    <t>PMC5095257.nxml.gz.xml.BEST.xml</t>
  </si>
  <si>
    <t>PMC5096291.nxml.gz.xml.BEST.xml</t>
  </si>
  <si>
    <t>PMC5100620.nxml.gz.xml.BEST.xml</t>
  </si>
  <si>
    <t>PMC5100627.nxml.gz.xml.BEST.xml</t>
  </si>
  <si>
    <t>PMC5108118.nxml.gz.xml.BEST.xml</t>
  </si>
  <si>
    <t>PMC5110566.nxml.gz.xml.BEST.xml</t>
  </si>
  <si>
    <t>PMC5115165.nxml.gz.xml.BEST.xml</t>
  </si>
  <si>
    <t>PMC5116101.nxml.gz.xml.BEST.xml</t>
  </si>
  <si>
    <t>PMC5117700.nxml.gz.xml.BEST.xml</t>
  </si>
  <si>
    <t>PMC5118763.nxml.gz.xml.BEST.xml</t>
  </si>
  <si>
    <t>PMC5118969.nxml.gz.xml.BEST.xml</t>
  </si>
  <si>
    <t>PMC5119728.nxml.gz.xml.BEST.xml</t>
  </si>
  <si>
    <t>PMC5121137.nxml.gz.xml.BEST.xml</t>
  </si>
  <si>
    <t>PMC5123236.nxml.gz.xml.BEST.xml</t>
  </si>
  <si>
    <t>PMC5126873.nxml.gz.xml.BEST.xml</t>
  </si>
  <si>
    <t>PMC5129285.nxml.gz.xml.BEST.xml</t>
  </si>
  <si>
    <t>PMC5129897.nxml.gz.xml.BEST.xml</t>
  </si>
  <si>
    <t>PMC5131456.nxml.gz.xml.BEST.xml</t>
  </si>
  <si>
    <t>PMC5133057.nxml.gz.xml.BEST.xml</t>
  </si>
  <si>
    <t>PMC5133065.nxml.gz.xml.BEST.xml</t>
  </si>
  <si>
    <t>PMC5133238.nxml.gz.xml.BEST.xml</t>
  </si>
  <si>
    <t>PMC5134748.nxml.gz.xml.BEST.xml</t>
  </si>
  <si>
    <t>PMC5137891.nxml.gz.xml.BEST.xml</t>
  </si>
  <si>
    <t>PMC5137972.nxml.gz.xml.BEST.xml</t>
  </si>
  <si>
    <t>PMC5139761.nxml.gz.xml.BEST.xml</t>
  </si>
  <si>
    <t>PMC5139892.nxml.gz.xml.BEST.xml</t>
  </si>
  <si>
    <t>PMC5142354.nxml.gz.xml.BEST.xml</t>
  </si>
  <si>
    <t>PMC5143410.nxml.gz.xml.ELIZABETH_MAYLA.xml</t>
  </si>
  <si>
    <t>PMC5146866.nxml.gz.xml.BEST.xml</t>
  </si>
  <si>
    <t>PMC5149655.nxml.gz.xml.BEST.xml</t>
  </si>
  <si>
    <t>PMC5149661.nxml.gz.xml.BEST.xml</t>
  </si>
  <si>
    <t>PMC5153572.nxml.gz.xml.BEST.xml</t>
  </si>
  <si>
    <t>PMC5155676.nxml.gz.xml.BEST.xml</t>
  </si>
  <si>
    <t>PMC5161647.nxml.gz.xml.BEST.xml</t>
  </si>
  <si>
    <t>PMC5165167.nxml.gz.xml.BEST.xml</t>
  </si>
  <si>
    <t>PMC5167470.nxml.gz.xml.BEST.xml</t>
  </si>
  <si>
    <t>PMC5168650.nxml.gz.xml.BEST.xml</t>
  </si>
  <si>
    <t>PMC5183755.nxml.gz.xml.BEST.xml</t>
  </si>
  <si>
    <t>PMC5187359.nxml.gz.xml.ELIZABETH_MAYLA.xml</t>
  </si>
  <si>
    <t>PMC5187820.nxml.gz.xml.BEST.xml</t>
  </si>
  <si>
    <t>PMC5188471.nxml.gz.xml.BEST.xml</t>
  </si>
  <si>
    <t>PMC5206289.nxml.gz.xml.BEST.xml</t>
  </si>
  <si>
    <t>PMC520832.nxml.gz.xml.BEST.xml</t>
  </si>
  <si>
    <t>PMC5215441.nxml.gz.xml.BEST.xml</t>
  </si>
  <si>
    <t>PMC5215617.nxml.gz.xml.BEST.xml</t>
  </si>
  <si>
    <t>PMC5216258.nxml.gz.xml.BEST.xml</t>
  </si>
  <si>
    <t>PMC5216338.nxml.gz.xml.BEST.xml</t>
  </si>
  <si>
    <t>PMC5219667.nxml.gz.xml.BEST.xml</t>
  </si>
  <si>
    <t>PMC5223368.nxml.gz.xml.BEST.xml</t>
  </si>
  <si>
    <t>PMC5226708.nxml.gz.xml.STEPHANIE_MAYLA.xml</t>
  </si>
  <si>
    <t>PMC5232347.nxml.gz.xml.BEST.xml</t>
  </si>
  <si>
    <t>PMC5240436.nxml.gz.xml.BEST.xml</t>
  </si>
  <si>
    <t>PMC5240907.nxml.gz.xml.STEPHANIE_MAYLA.xml</t>
  </si>
  <si>
    <t>PMC5241009.nxml.gz.xml.BEST.xml</t>
  </si>
  <si>
    <t>PMC5241768.nxml.gz.xml.BEST.xml</t>
  </si>
  <si>
    <t>PMC5243874.nxml.gz.xml.BEST.xml</t>
  </si>
  <si>
    <t>PMC5264377.nxml.gz.xml.BEST.xml</t>
  </si>
  <si>
    <t>PMC5273824.nxml.gz.xml.ELIZABETH_MAYLA.xml</t>
  </si>
  <si>
    <t>PMC5279975.nxml.gz.xml.BEST.xml</t>
  </si>
  <si>
    <t>PMC5282623.nxml.gz.xml.BEST.xml</t>
  </si>
  <si>
    <t>PMC5283658.nxml.gz.xml.BEST.xml</t>
  </si>
  <si>
    <t>PMC5286846.nxml.gz.xml.BEST.xml</t>
  </si>
  <si>
    <t>PMC5291080.nxml.gz.xml.BEST.xml</t>
  </si>
  <si>
    <t>PMC5291430.nxml.gz.xml.BEST.xml</t>
  </si>
  <si>
    <t>PMC5291557.nxml.gz.xml.BEST.xml</t>
  </si>
  <si>
    <t>PMC5292182.nxml.gz.xml.BEST.xml</t>
  </si>
  <si>
    <t>PMC5292192.nxml.gz.xml.BEST.xml</t>
  </si>
  <si>
    <t>PMC5295046.nxml.gz.xml.BEST.xml</t>
  </si>
  <si>
    <t>PMC5295118.nxml.gz.xml.BEST.xml</t>
  </si>
  <si>
    <t>PMC5295525.nxml.gz.xml.BEST.xml</t>
  </si>
  <si>
    <t>PMC5298530.nxml.gz.xml.BEST.xml</t>
  </si>
  <si>
    <t>PMC5303734.nxml.gz.xml.BEST.xml</t>
  </si>
  <si>
    <t>PMC5307851.nxml.gz.xml.BEST.xml</t>
  </si>
  <si>
    <t>PMC5307888.nxml.gz.xml.BEST.xml</t>
  </si>
  <si>
    <t>PMC5310660.nxml.gz.xml.BEST.xml</t>
  </si>
  <si>
    <t>PMC5318550.nxml.gz.xml.BEST.xml</t>
  </si>
  <si>
    <t>PMC5319084.nxml.gz.xml.BEST.xml</t>
  </si>
  <si>
    <t>PMC5320754.nxml.gz.xml.BEST.xml</t>
  </si>
  <si>
    <t>PMC5322422.nxml.gz.xml.BEST.xml</t>
  </si>
  <si>
    <t>PMC5325195.nxml.gz.xml.BEST.xml</t>
  </si>
  <si>
    <t>PMC5325607.nxml.gz.xml.BEST.xml</t>
  </si>
  <si>
    <t>PMC5325830.nxml.gz.xml.BEST.xml</t>
  </si>
  <si>
    <t>PMC5327873.nxml.gz.xml.BEST.xml</t>
  </si>
  <si>
    <t>PMC5328737.nxml.gz.xml.BEST.xml</t>
  </si>
  <si>
    <t>PMC5331611.nxml.gz.xml.BEST.xml</t>
  </si>
  <si>
    <t>PMC5332195.nxml.gz.xml.BEST.xml</t>
  </si>
  <si>
    <t>PMC5332602.nxml.gz.xml.BEST.xml</t>
  </si>
  <si>
    <t>PMC5334760.nxml.gz.xml.BEST.xml</t>
  </si>
  <si>
    <t>PMC5337314.nxml.gz.xml.BEST.xml</t>
  </si>
  <si>
    <t>PMC5337401.nxml.gz.xml.BEST.xml</t>
  </si>
  <si>
    <t>PMC5338078.nxml.gz.xml.BEST.xml</t>
  </si>
  <si>
    <t>PMC5340372.nxml.gz.xml.STEPHANIE_MAYLA.xml</t>
  </si>
  <si>
    <t>PMC5343397.nxml.gz.xml.BEST.xml</t>
  </si>
  <si>
    <t>PMC5345907.nxml.gz.xml.BEST.xml</t>
  </si>
  <si>
    <t>PMC5347102.nxml.gz.xml.BEST.xml</t>
  </si>
  <si>
    <t>PMC5350159.nxml.gz.xml.BEST.xml</t>
  </si>
  <si>
    <t>PMC5350457.nxml.gz.xml.BEST.xml</t>
  </si>
  <si>
    <t>PMC5351166.nxml.gz.xml.BEST.xml</t>
  </si>
  <si>
    <t>PMC5351212.nxml.gz.xml.BEST.xml</t>
  </si>
  <si>
    <t>PMC5357333.nxml.gz.xml.BEST.xml</t>
  </si>
  <si>
    <t>PMC5359797.nxml.gz.xml.BEST.xml</t>
  </si>
  <si>
    <t>PMC5359891.nxml.gz.xml.BEST.xml</t>
  </si>
  <si>
    <t>PMC5367805.nxml.gz.xml.BEST.xml</t>
  </si>
  <si>
    <t>PMC5368580.nxml.gz.xml.BEST.xml</t>
  </si>
  <si>
    <t>PMC5369775.nxml.gz.xml.BEST.xml</t>
  </si>
  <si>
    <t>PMC5371275.nxml.gz.xml.BEST.xml</t>
  </si>
  <si>
    <t>PMC5371292.nxml.gz.xml.BEST.xml</t>
  </si>
  <si>
    <t>PMC5371920.nxml.gz.xml.BEST.xml</t>
  </si>
  <si>
    <t>PMC5372136.nxml.gz.xml.BEST.xml</t>
  </si>
  <si>
    <t>PMC5372327.nxml.gz.xml.BEST.xml</t>
  </si>
  <si>
    <t>PMC5372860.nxml.gz.xml.BEST.xml</t>
  </si>
  <si>
    <t>PMC5372879.nxml.gz.xml.BEST.xml</t>
  </si>
  <si>
    <t>PMC5372933.nxml.gz.xml.BEST.xml</t>
  </si>
  <si>
    <t>PMC5379504.nxml.gz.xml.BEST.xml</t>
  </si>
  <si>
    <t>PMC5380514.nxml.gz.xml.BEST.xml</t>
  </si>
  <si>
    <t>PMC5381088.nxml.gz.xml.BEST.xml</t>
  </si>
  <si>
    <t>PMC5381535.nxml.gz.xml.BEST.xml</t>
  </si>
  <si>
    <t>PMC5384134.nxml.gz.xml.BEST.xml</t>
  </si>
  <si>
    <t>PMC5385335.nxml.gz.xml.BEST.xml</t>
  </si>
  <si>
    <t>PMC5385921.nxml.gz.xml.BEST.xml</t>
  </si>
  <si>
    <t>PMC5386978.nxml.gz.xml.BEST.xml</t>
  </si>
  <si>
    <t>PMC5387697.nxml.gz.xml.BEST.xml</t>
  </si>
  <si>
    <t>PMC5387760.nxml.gz.xml.BEST.xml</t>
  </si>
  <si>
    <t>PMC5391584.nxml.gz.xml.BEST.xml</t>
  </si>
  <si>
    <t>PMC5392925.nxml.gz.xml.BEST.xml</t>
  </si>
  <si>
    <t>PMC5393280.nxml.gz.xml.BEST.xml</t>
  </si>
  <si>
    <t>PMC5396145.nxml.gz.xml.BEST.xml</t>
  </si>
  <si>
    <t>PMC5396370.nxml.gz.xml.BEST.xml</t>
  </si>
  <si>
    <t>PMC5404142.nxml.gz.xml.BEST.xml</t>
  </si>
  <si>
    <t>PMC5405075.nxml.gz.xml.BEST.xml</t>
  </si>
  <si>
    <t>PMC5405375.nxml.gz.xml.KATIE_MAYLA.xml</t>
  </si>
  <si>
    <t>PMC5408281.nxml.gz.xml.BEST.xml</t>
  </si>
  <si>
    <t>PMC5409656.nxml.gz.xml.BEST.xml</t>
  </si>
  <si>
    <t>PMC5410409.nxml.gz.xml.BEST.xml</t>
  </si>
  <si>
    <t>PMC5414300.nxml.gz.xml.BEST.xml</t>
  </si>
  <si>
    <t>PMC5415431.nxml.gz.xml.BEST.xml</t>
  </si>
  <si>
    <t>PMC5417583.nxml.gz.xml.BEST.xml</t>
  </si>
  <si>
    <t>PMC5418719.nxml.gz.xml.BEST.xml</t>
  </si>
  <si>
    <t>PMC5419021.nxml.gz.xml.BEST.xml</t>
  </si>
  <si>
    <t>PMC5420136.nxml.gz.xml.BEST.xml</t>
  </si>
  <si>
    <t>PMC5420151.nxml.gz.xml.BEST.xml</t>
  </si>
  <si>
    <t>PMC5421133.nxml.gz.xml.BEST.xml</t>
  </si>
  <si>
    <t>PMC5424337.nxml.gz.xml.BEST.xml</t>
  </si>
  <si>
    <t>PMC5424401.nxml.gz.xml.BEST.xml</t>
  </si>
  <si>
    <t>PMC5426325.nxml.gz.xml.BEST.xml</t>
  </si>
  <si>
    <t>PMC5431557.nxml.gz.xml.BEST.xml</t>
  </si>
  <si>
    <t>PMC5433134.nxml.gz.xml.BEST.xml</t>
  </si>
  <si>
    <t>PMC5434576.nxml.gz.xml.BEST.xml</t>
  </si>
  <si>
    <t>PMC5434919.nxml.gz.xml.BEST.xml</t>
  </si>
  <si>
    <t>PMC5436890.nxml.gz.xml.BEST.xml</t>
  </si>
  <si>
    <t>PMC5437202.nxml.gz.xml.BEST.xml</t>
  </si>
  <si>
    <t>PMC5437650.nxml.gz.xml.BEST.xml</t>
  </si>
  <si>
    <t>PMC5439533.nxml.gz.xml.STEPHANIE_MAYLA.xml</t>
  </si>
  <si>
    <t>PMC5441368.nxml.gz.xml.BEST.xml</t>
  </si>
  <si>
    <t>PMC5441441.nxml.gz.xml.BEST.xml</t>
  </si>
  <si>
    <t>PMC5442204.nxml.gz.xml.BEST.xml</t>
  </si>
  <si>
    <t>PMC5442804.nxml.gz.xml.BEST.xml</t>
  </si>
  <si>
    <t>PMC5443512.nxml.gz.xml.BEST.xml</t>
  </si>
  <si>
    <t>PMC5444625.nxml.gz.xml.BEST.xml</t>
  </si>
  <si>
    <t>PMC5445052.nxml.gz.xml.BEST.xml</t>
  </si>
  <si>
    <t>PMC5445501.nxml.gz.xml.BEST.xml</t>
  </si>
  <si>
    <t>PMC5445671.nxml.gz.xml.BEST.xml</t>
  </si>
  <si>
    <t>PMC5445675.nxml.gz.xml.BEST.xml</t>
  </si>
  <si>
    <t>PMC5448387.nxml.gz.xml.BEST.xml</t>
  </si>
  <si>
    <t>PMC544881.nxml.gz.xml.BEST.xml</t>
  </si>
  <si>
    <t>PMC5452160.nxml.gz.xml.BEST.xml</t>
  </si>
  <si>
    <t>PMC5457543.nxml.gz.xml.BEST.xml</t>
  </si>
  <si>
    <t>PMC5468564.nxml.gz.xml.BEST.xml</t>
  </si>
  <si>
    <t>PMC5470056.nxml.gz.xml.BEST.xml</t>
  </si>
  <si>
    <t>PMC5471582.nxml.gz.xml.BEST.xml</t>
  </si>
  <si>
    <t>PMC5471716.nxml.gz.xml.BEST.xml</t>
  </si>
  <si>
    <t>PMC5472316.nxml.gz.xml.BEST.xml</t>
  </si>
  <si>
    <t>PMC5473979.nxml.gz.xml.BEST.xml</t>
  </si>
  <si>
    <t>PMC5474873.nxml.gz.xml.BEST.xml</t>
  </si>
  <si>
    <t>PMC5482199.nxml.gz.xml.BEST.xml</t>
  </si>
  <si>
    <t>PMC5483961.nxml.gz.xml.BEST.xml</t>
  </si>
  <si>
    <t>PMC5483985.nxml.gz.xml.BEST.xml</t>
  </si>
  <si>
    <t>PMC5484502.nxml.gz.xml.BEST.xml</t>
  </si>
  <si>
    <t>PMC5485024.nxml.gz.xml.BEST.xml</t>
  </si>
  <si>
    <t>PMC5485039.nxml.gz.xml.BEST.xml</t>
  </si>
  <si>
    <t>PMC5485170.nxml.gz.xml.BEST.xml</t>
  </si>
  <si>
    <t>PMC5486026.nxml.gz.xml.BEST.xml</t>
  </si>
  <si>
    <t>PMC5486996.nxml.gz.xml.BEST.xml</t>
  </si>
  <si>
    <t>PMC5487839.nxml.gz.xml.BEST.xml</t>
  </si>
  <si>
    <t>PMC5489519.nxml.gz.xml.BEST.xml</t>
  </si>
  <si>
    <t>PMC5496067.nxml.gz.xml.BEST.xml</t>
  </si>
  <si>
    <t>PMC5501061.nxml.gz.xml.GOLD_STANDARD_KATIE_STEPHANIE.xml</t>
  </si>
  <si>
    <t>PMC5504744.nxml.gz.xml.BEST.xml</t>
  </si>
  <si>
    <t>PMC5510234.nxml.gz.xml.BEST.xml</t>
  </si>
  <si>
    <t>PMC5511638.nxml.gz.xml.BEST.xml</t>
  </si>
  <si>
    <t>PMC5513133.nxml.gz.xml.BEST.xml</t>
  </si>
  <si>
    <t>PMC5513447.nxml.gz.xml.BEST.xml</t>
  </si>
  <si>
    <t>PMC5513591.nxml.gz.xml.BEST.xml</t>
  </si>
  <si>
    <t>PMC5514114.nxml.gz.xml.BEST.xml</t>
  </si>
  <si>
    <t>PMC5516245.nxml.gz.xml.BEST.xml</t>
  </si>
  <si>
    <t>PMC5519616.nxml.gz.xml.BEST.xml</t>
  </si>
  <si>
    <t>PMC5519748.nxml.gz.xml.BEST.xml</t>
  </si>
  <si>
    <t>PMC5521778.nxml.gz.xml.BEST.xml</t>
  </si>
  <si>
    <t>PMC5523023.nxml.gz.xml.BEST.xml</t>
  </si>
  <si>
    <t>PMC5524288.nxml.gz.xml.STEPHANIE_MAYLA.xml</t>
  </si>
  <si>
    <t>PMC5526786.nxml.gz.xml.BEST.xml</t>
  </si>
  <si>
    <t>PMC5526977.nxml.gz.xml.BEST.xml</t>
  </si>
  <si>
    <t>PMC5531500.nxml.gz.xml.BEST.xml</t>
  </si>
  <si>
    <t>PMC5537520.nxml.gz.xml.BEST.xml</t>
  </si>
  <si>
    <t>PMC5537884.nxml.gz.xml.BEST.xml</t>
  </si>
  <si>
    <t>PMC5537904.nxml.gz.xml.BEST.xml</t>
  </si>
  <si>
    <t>PMC5538262.nxml.gz.xml.BEST.xml</t>
  </si>
  <si>
    <t>PMC5539663.nxml.gz.xml.BEST.xml</t>
  </si>
  <si>
    <t>PMC5539754.nxml.gz.xml.KATIE_MAYLA.xml</t>
  </si>
  <si>
    <t>PMC5540678.nxml.gz.xml.ELIZABETH_MAYLA.xml</t>
  </si>
  <si>
    <t>PMC5541627.nxml.gz.xml.BEST.xml</t>
  </si>
  <si>
    <t>PMC5543438.nxml.gz.xml.BEST.xml</t>
  </si>
  <si>
    <t>PMC5546866.nxml.gz.xml.KATIE_STEPHANIE.xml</t>
  </si>
  <si>
    <t>PMC5547508.nxml.gz.xml.BEST.xml</t>
  </si>
  <si>
    <t>PMC5551222.nxml.gz.xml.BEST.xml</t>
  </si>
  <si>
    <t>PMC5552255.nxml.gz.xml.BEST.xml</t>
  </si>
  <si>
    <t>PMC555773.nxml.gz.xml.BEST.xml</t>
  </si>
  <si>
    <t>PMC5562975.nxml.gz.xml.BEST.xml</t>
  </si>
  <si>
    <t>PMC5576167.nxml.gz.xml.BEST.xml</t>
  </si>
  <si>
    <t>PMC5576377.nxml.gz.xml.BEST.xml</t>
  </si>
  <si>
    <t>PMC5578746.nxml.gz.xml.BEST.xml</t>
  </si>
  <si>
    <t>PMC5579643.nxml.gz.xml.BEST.xml</t>
  </si>
  <si>
    <t>PMC5580292.nxml.gz.xml.BEST.xml</t>
  </si>
  <si>
    <t>PMC5585984.nxml.gz.xml.BEST.xml</t>
  </si>
  <si>
    <t>PMC5587553.nxml.gz.xml.BEST.xml</t>
  </si>
  <si>
    <t>PMC5590183.nxml.gz.xml.BEST.xml</t>
  </si>
  <si>
    <t>PMC5593991.nxml.gz.xml.BEST.xml</t>
  </si>
  <si>
    <t>PMC5594587.nxml.gz.xml.BEST.xml</t>
  </si>
  <si>
    <t>PMC5603094.nxml.gz.xml.BEST.xml</t>
  </si>
  <si>
    <t>PMC5606134.nxml.gz.xml.BEST.xml</t>
  </si>
  <si>
    <t>PMC5612564.nxml.gz.xml.BEST.xml</t>
  </si>
  <si>
    <t>PMC5621069.nxml.gz.xml.BEST.xml</t>
  </si>
  <si>
    <t>PMC5621970.nxml.gz.xml.BEST.xml</t>
  </si>
  <si>
    <t>PMC5623264.nxml.gz.xml.BEST.xml</t>
  </si>
  <si>
    <t>PMC5623322.nxml.gz.xml.BEST.xml</t>
  </si>
  <si>
    <t>PMC5623491.nxml.gz.xml.BEST.xml</t>
  </si>
  <si>
    <t>PMC5626729.nxml.gz.xml.BEST.xml</t>
  </si>
  <si>
    <t>PMC5627472.nxml.gz.xml.BEST.xml</t>
  </si>
  <si>
    <t>PMC5634437.nxml.gz.xml.BEST.xml</t>
  </si>
  <si>
    <t>PMC5634602.nxml.gz.xml.BEST.xml</t>
  </si>
  <si>
    <t>PMC5638722.nxml.gz.xml.BEST.xml</t>
  </si>
  <si>
    <t>PMC5640793.nxml.gz.xml.BEST.xml</t>
  </si>
  <si>
    <t>PMC5643576.nxml.gz.xml.BEST.xml</t>
  </si>
  <si>
    <t>PMC5644053.nxml.gz.xml.BEST.xml</t>
  </si>
  <si>
    <t>PMC5644668.nxml.gz.xml.BEST.xml</t>
  </si>
  <si>
    <t>PMC5644840.nxml.gz.xml.BEST.xml</t>
  </si>
  <si>
    <t>PMC5646153.nxml.gz.xml.BEST.xml</t>
  </si>
  <si>
    <t>PMC5648128.nxml.gz.xml.BEST.xml</t>
  </si>
  <si>
    <t>PMC5651398.nxml.gz.xml.BEST.xml</t>
  </si>
  <si>
    <t>PMC5652542.nxml.gz.xml.BEST.xml</t>
  </si>
  <si>
    <t>PMC5656136.nxml.gz.xml.BEST.xml</t>
  </si>
  <si>
    <t>PMC5656183.nxml.gz.xml.BEST.xml</t>
  </si>
  <si>
    <t>PMC5658906.nxml.gz.xml.KATIE_MAYLA.xml</t>
  </si>
  <si>
    <t>PMC5659017.nxml.gz.xml.BEST.xml</t>
  </si>
  <si>
    <t>PMC5659607.nxml.gz.xml.BEST.xml</t>
  </si>
  <si>
    <t>PMC5664622.nxml.gz.xml.BEST.xml</t>
  </si>
  <si>
    <t>PMC5675249.nxml.gz.xml.BEST.xml</t>
  </si>
  <si>
    <t>PMC5678092.nxml.gz.xml.BEST.xml</t>
  </si>
  <si>
    <t>PMC5679631.nxml.gz.xml.BEST.xml</t>
  </si>
  <si>
    <t>PMC5680205.nxml.gz.xml.BEST.xml</t>
  </si>
  <si>
    <t>PMC5682055.nxml.gz.xml.BEST.xml</t>
  </si>
  <si>
    <t>PMC5682869.nxml.gz.xml.BEST.xml</t>
  </si>
  <si>
    <t>PMC5684468.nxml.gz.xml.BEST.xml</t>
  </si>
  <si>
    <t>PMC5684580.nxml.gz.xml.BEST.xml</t>
  </si>
  <si>
    <t>PMC5685050.nxml.gz.xml.ELIZABETH_MAYLA.xml</t>
  </si>
  <si>
    <t>PMC5688482.nxml.gz.xml.BEST.xml</t>
  </si>
  <si>
    <t>PMC5689158.nxml.gz.xml.BEST.xml</t>
  </si>
  <si>
    <t>PMC5690236.nxml.gz.xml.BEST.xml</t>
  </si>
  <si>
    <t>PMC5690443.nxml.gz.xml.BEST.xml</t>
  </si>
  <si>
    <t>PMC5690467.nxml.gz.xml.BEST.xml</t>
  </si>
  <si>
    <t>PMC5695261.nxml.gz.xml.BEST.xml</t>
  </si>
  <si>
    <t>PMC5695303.nxml.gz.xml.BEST.xml</t>
  </si>
  <si>
    <t>PMC5695448.nxml.gz.xml.BEST.xml</t>
  </si>
  <si>
    <t>PMC5697969.nxml.gz.xml.BEST.xml</t>
  </si>
  <si>
    <t>PMC5703566.nxml.gz.xml.BEST.xml</t>
  </si>
  <si>
    <t>PMC5704156.nxml.gz.xml.BEST.xml</t>
  </si>
  <si>
    <t>PMC5706533.nxml.gz.xml.BEST.xml</t>
  </si>
  <si>
    <t>PMC5707701.nxml.gz.xml.BEST.xml</t>
  </si>
  <si>
    <t>PMC5708048.nxml.gz.xml.BEST.xml</t>
  </si>
  <si>
    <t>PMC5708051.nxml.gz.xml.BEST.xml</t>
  </si>
  <si>
    <t>PMC5708673.nxml.gz.xml.BEST.xml</t>
  </si>
  <si>
    <t>PMC5716389.nxml.gz.xml.BEST.xml</t>
  </si>
  <si>
    <t>PMC5718612.nxml.gz.xml.BEST.xml</t>
  </si>
  <si>
    <t>PMC5724074.nxml.gz.xml.BEST.xml</t>
  </si>
  <si>
    <t>PMC5724168.nxml.gz.xml.BEST.xml</t>
  </si>
  <si>
    <t>PMC5727393.nxml.gz.xml.BEST.xml</t>
  </si>
  <si>
    <t>PMC5732382.nxml.gz.xml.BEST.xml</t>
  </si>
  <si>
    <t>PMC5732505.nxml.gz.xml.STEPHANIE_MAYLA.xml</t>
  </si>
  <si>
    <t>PMC5736940.nxml.gz.xml.BEST.xml</t>
  </si>
  <si>
    <t>PMC5738092.nxml.gz.xml.BEST.xml</t>
  </si>
  <si>
    <t>PMC5741981.nxml.gz.xml.BEST.xml</t>
  </si>
  <si>
    <t>PMC5748804.nxml.gz.xml.BEST.xml</t>
  </si>
  <si>
    <t>PMC5758521.nxml.gz.xml.BEST.xml</t>
  </si>
  <si>
    <t>PMC5758844.nxml.gz.xml.BEST.xml</t>
  </si>
  <si>
    <t>PMC5763349.nxml.gz.xml.BEST.xml</t>
  </si>
  <si>
    <t>PMC5781192.nxml.gz.xml.BEST.xml</t>
  </si>
  <si>
    <t>PMC5784894.nxml.gz.xml.BEST.xml</t>
  </si>
  <si>
    <t>PMC5784936.nxml.gz.xml.BEST.xml</t>
  </si>
  <si>
    <t>PMC5789574.nxml.gz.xml.BEST.xml</t>
  </si>
  <si>
    <t>PMC5792223.nxml.gz.xml.BEST.xml</t>
  </si>
  <si>
    <t>PMC5793328.nxml.gz.xml.BEST.xml</t>
  </si>
  <si>
    <t>PMC5798031.nxml.gz.xml.BEST.xml</t>
  </si>
  <si>
    <t>PMC5800548.nxml.gz.xml.BEST.xml</t>
  </si>
  <si>
    <t>PMC5804088.nxml.gz.xml.BEST.xml</t>
  </si>
  <si>
    <t>PMC5804526.nxml.gz.xml.BEST.xml</t>
  </si>
  <si>
    <t>PMC5804527.nxml.gz.xml.BEST.xml</t>
  </si>
  <si>
    <t>PMC5804547.nxml.gz.xml.BEST.xml</t>
  </si>
  <si>
    <t>PMC5804559.nxml.gz.xml.BEST.xml</t>
  </si>
  <si>
    <t>PMC5812027.nxml.gz.xml.ELIZABETH_MAYLA.xml</t>
  </si>
  <si>
    <t>PMC5814099.nxml.gz.xml.BEST.xml</t>
  </si>
  <si>
    <t>PMC5826910.nxml.gz.xml.BEST.xml</t>
  </si>
  <si>
    <t>PMC5827025.nxml.gz.xml.BEST.xml</t>
  </si>
  <si>
    <t>PMC5828098.nxml.gz.xml.BEST.xml</t>
  </si>
  <si>
    <t>PMC5831579.nxml.gz.xml.BEST.xml</t>
  </si>
  <si>
    <t>PMC5837564.nxml.gz.xml.BEST.xml</t>
  </si>
  <si>
    <t>PMC5838372.nxml.gz.xml.BEST.xml</t>
  </si>
  <si>
    <t>PMC5838861.nxml.gz.xml.BEST.xml</t>
  </si>
  <si>
    <t>PMC5840174.nxml.gz.xml.BEST.xml</t>
  </si>
  <si>
    <t>PMC5841533.nxml.gz.xml.BEST.xml</t>
  </si>
  <si>
    <t>PMC5901203.nxml.gz.xml.BEST.xml</t>
  </si>
  <si>
    <t>PMC5906686.nxml.gz.xml.BEST.xml</t>
  </si>
  <si>
    <t>PMC5913619.nxml.gz.xml.BEST.xml</t>
  </si>
  <si>
    <t>PMC5919629.nxml.gz.xml.BEST.xml</t>
  </si>
  <si>
    <t>PMC5924963.nxml.gz.xml.BEST.xml</t>
  </si>
  <si>
    <t>PMC5941617.nxml.gz.xml.BEST.xml</t>
  </si>
  <si>
    <t>PMC5941629.nxml.gz.xml.BEST.xml</t>
  </si>
  <si>
    <t>PMC5952272.nxml.gz.xml.BEST.xml</t>
  </si>
  <si>
    <t>PMC5956785.nxml.gz.xml.BEST.xml</t>
  </si>
  <si>
    <t>PMC5958072.nxml.gz.xml.BEST.xml</t>
  </si>
  <si>
    <t>PMC5965027.nxml.gz.xml.BEST.xml</t>
  </si>
  <si>
    <t>PMC5975263.nxml.gz.xml.BEST.xml</t>
  </si>
  <si>
    <t>PMC5991930.nxml.gz.xml.BEST.xml</t>
  </si>
  <si>
    <t>PMC5995352.nxml.gz.xml.BEST.xml</t>
  </si>
  <si>
    <t>PMC5996965.nxml.gz.xml.BEST.xml</t>
  </si>
  <si>
    <t>PMC6000839.nxml.gz.xml.GOLD_STANDARD_KATIE_STEPHANIE.xml</t>
  </si>
  <si>
    <t>PMC6011374.nxml.gz.xml.ELIZABETH_MAYLA.xml</t>
  </si>
  <si>
    <t>PMC6022422.nxml.gz.xml.GOLD_STANDARD_KATIE_STEPHANIE.xml</t>
  </si>
  <si>
    <t>PMC6029118.nxml.gz.xml.ELIZABETH_MAYLA.xml</t>
  </si>
  <si>
    <t>PMC6033232.nxml.gz.xml.ELIZABETH_MAYLA.xml</t>
  </si>
  <si>
    <t>PMC6039335.nxml.gz.xml.ELIZABETH_MAYLA.xml</t>
  </si>
  <si>
    <t>PMC6043562.nxml.gz.xml.BEST.xml</t>
  </si>
  <si>
    <t>PMC6054603.nxml.gz.xml.ELIZABETH_MAYLA.xml</t>
  </si>
  <si>
    <t>PMC6056931.nxml.gz.xml.ELIZABETH_MAYLA.xml</t>
  </si>
  <si>
    <t>{'theoretical evidence'</t>
  </si>
  <si>
    <t xml:space="preserve"> 'learned'</t>
  </si>
  <si>
    <t xml:space="preserve"> 'in accordance to'</t>
  </si>
  <si>
    <t xml:space="preserve"> 'independent studies'</t>
  </si>
  <si>
    <t xml:space="preserve"> 'easily'</t>
  </si>
  <si>
    <t xml:space="preserve"> 'has been reported'</t>
  </si>
  <si>
    <t xml:space="preserve"> 'asserted'</t>
  </si>
  <si>
    <t xml:space="preserve"> 'this follow'</t>
  </si>
  <si>
    <t xml:space="preserve"> 'primarily to'</t>
  </si>
  <si>
    <t xml:space="preserve"> 'experts99and'</t>
  </si>
  <si>
    <t xml:space="preserve"> 'robust evidence base'</t>
  </si>
  <si>
    <t xml:space="preserve"> 'were'</t>
  </si>
  <si>
    <t xml:space="preserve"> 'have begun to illuminate'</t>
  </si>
  <si>
    <t xml:space="preserve"> 'growing consensus'</t>
  </si>
  <si>
    <t xml:space="preserve"> 'misdirection'</t>
  </si>
  <si>
    <t xml:space="preserve"> 'build primarily on'</t>
  </si>
  <si>
    <t xml:space="preserve"> 'did not actually'</t>
  </si>
  <si>
    <t xml:space="preserve"> '1displays'</t>
  </si>
  <si>
    <t xml:space="preserve"> 'often-'</t>
  </si>
  <si>
    <t xml:space="preserve"> 'accurate data'</t>
  </si>
  <si>
    <t xml:space="preserve"> 'artifact'</t>
  </si>
  <si>
    <t xml:space="preserve"> 'bias32and'</t>
  </si>
  <si>
    <t xml:space="preserve"> 'scanty'</t>
  </si>
  <si>
    <t xml:space="preserve"> 'this prospective'</t>
  </si>
  <si>
    <t xml:space="preserve"> 'not driven by'</t>
  </si>
  <si>
    <t xml:space="preserve"> 'untested'</t>
  </si>
  <si>
    <t xml:space="preserve"> 'some...data'</t>
  </si>
  <si>
    <t xml:space="preserve"> 'coincidently'</t>
  </si>
  <si>
    <t xml:space="preserve"> 'not identified clear'</t>
  </si>
  <si>
    <t xml:space="preserve"> 'some study'</t>
  </si>
  <si>
    <t xml:space="preserve"> 'most probably'</t>
  </si>
  <si>
    <t xml:space="preserve"> 'surmised'</t>
  </si>
  <si>
    <t xml:space="preserve"> 'this current'</t>
  </si>
  <si>
    <t xml:space="preserve"> 'cofactors'</t>
  </si>
  <si>
    <t xml:space="preserve"> 'peculiar'</t>
  </si>
  <si>
    <t xml:space="preserve"> 'favour'</t>
  </si>
  <si>
    <t xml:space="preserve"> 'emulates'</t>
  </si>
  <si>
    <t xml:space="preserve"> 'several trials'</t>
  </si>
  <si>
    <t xml:space="preserve"> 'paucity...literature'</t>
  </si>
  <si>
    <t xml:space="preserve"> '10although'</t>
  </si>
  <si>
    <t xml:space="preserve"> 'absence of...data'</t>
  </si>
  <si>
    <t xml:space="preserve"> 'there are no known'</t>
  </si>
  <si>
    <t xml:space="preserve"> 'not well studied'</t>
  </si>
  <si>
    <t xml:space="preserve"> 'not been determined'</t>
  </si>
  <si>
    <t xml:space="preserve"> 'not account'</t>
  </si>
  <si>
    <t xml:space="preserve"> 'less than'</t>
  </si>
  <si>
    <t xml:space="preserve"> '38although'</t>
  </si>
  <si>
    <t xml:space="preserve"> 'intercorrelated'</t>
  </si>
  <si>
    <t xml:space="preserve"> 'small size'</t>
  </si>
  <si>
    <t xml:space="preserve"> 'have recently been'</t>
  </si>
  <si>
    <t xml:space="preserve"> 'documenting'</t>
  </si>
  <si>
    <t xml:space="preserve"> 'alternative concept'</t>
  </si>
  <si>
    <t xml:space="preserve"> 'little literature'</t>
  </si>
  <si>
    <t xml:space="preserve"> 'least'</t>
  </si>
  <si>
    <t xml:space="preserve"> 'not been well'</t>
  </si>
  <si>
    <t xml:space="preserve"> 'deterrents'</t>
  </si>
  <si>
    <t xml:space="preserve"> 'indirect evidence'</t>
  </si>
  <si>
    <t xml:space="preserve"> 'was not validated'</t>
  </si>
  <si>
    <t xml:space="preserve"> 'meaning'</t>
  </si>
  <si>
    <t xml:space="preserve"> '38is'</t>
  </si>
  <si>
    <t xml:space="preserve"> 'searching'</t>
  </si>
  <si>
    <t xml:space="preserve"> '81targeted'</t>
  </si>
  <si>
    <t xml:space="preserve"> 'misrepresented'</t>
  </si>
  <si>
    <t xml:space="preserve"> 'could find no studies'</t>
  </si>
  <si>
    <t xml:space="preserve"> 'intersected'</t>
  </si>
  <si>
    <t xml:space="preserve"> 'recent observation'</t>
  </si>
  <si>
    <t xml:space="preserve"> 'have been expected'</t>
  </si>
  <si>
    <t xml:space="preserve"> 'uncovers'</t>
  </si>
  <si>
    <t xml:space="preserve"> 'some years'</t>
  </si>
  <si>
    <t xml:space="preserve"> 'confounding effects'</t>
  </si>
  <si>
    <t xml:space="preserve"> 'though only'</t>
  </si>
  <si>
    <t xml:space="preserve"> 'substrates'</t>
  </si>
  <si>
    <t xml:space="preserve"> 'pilot trial'</t>
  </si>
  <si>
    <t xml:space="preserve"> 'dilemma'</t>
  </si>
  <si>
    <t xml:space="preserve"> 'till date'</t>
  </si>
  <si>
    <t xml:space="preserve"> 'realizing'</t>
  </si>
  <si>
    <t xml:space="preserve"> 'limited choice'</t>
  </si>
  <si>
    <t xml:space="preserve"> 'stark contrast'</t>
  </si>
  <si>
    <t xml:space="preserve"> 'does not preclude'</t>
  </si>
  <si>
    <t xml:space="preserve"> 'not taken into account'</t>
  </si>
  <si>
    <t xml:space="preserve"> 'in order to investigate'</t>
  </si>
  <si>
    <t xml:space="preserve"> 'clearly identified'</t>
  </si>
  <si>
    <t xml:space="preserve"> '17reported'</t>
  </si>
  <si>
    <t xml:space="preserve"> 'studies64'</t>
  </si>
  <si>
    <t xml:space="preserve"> 'without supporting evidence'</t>
  </si>
  <si>
    <t xml:space="preserve"> 'better appreciate'</t>
  </si>
  <si>
    <t xml:space="preserve"> 'roots'</t>
  </si>
  <si>
    <t xml:space="preserve"> 'most literature'</t>
  </si>
  <si>
    <t xml:space="preserve"> 'line with'</t>
  </si>
  <si>
    <t xml:space="preserve"> 'as is known'</t>
  </si>
  <si>
    <t xml:space="preserve"> 'only on'</t>
  </si>
  <si>
    <t xml:space="preserve"> 'prior evidence'</t>
  </si>
  <si>
    <t xml:space="preserve"> 'growing research'</t>
  </si>
  <si>
    <t xml:space="preserve"> 'enhancement'</t>
  </si>
  <si>
    <t xml:space="preserve"> 'forecast'</t>
  </si>
  <si>
    <t xml:space="preserve"> 'was not included'</t>
  </si>
  <si>
    <t xml:space="preserve"> 'approximations'</t>
  </si>
  <si>
    <t xml:space="preserve"> '91although'</t>
  </si>
  <si>
    <t xml:space="preserve"> 'few...number...studies'</t>
  </si>
  <si>
    <t xml:space="preserve"> 'under-'</t>
  </si>
  <si>
    <t xml:space="preserve"> 'in the light of'</t>
  </si>
  <si>
    <t xml:space="preserve"> 'originally'</t>
  </si>
  <si>
    <t xml:space="preserve"> 'had...been shown'</t>
  </si>
  <si>
    <t xml:space="preserve"> 'emerging to'</t>
  </si>
  <si>
    <t xml:space="preserve"> 'not clearly defined'</t>
  </si>
  <si>
    <t xml:space="preserve"> '7despite'</t>
  </si>
  <si>
    <t xml:space="preserve"> '7indicates'</t>
  </si>
  <si>
    <t xml:space="preserve"> 'many reports'</t>
  </si>
  <si>
    <t xml:space="preserve"> 'not been well established'</t>
  </si>
  <si>
    <t xml:space="preserve"> 'notorious'</t>
  </si>
  <si>
    <t xml:space="preserve"> 'was apparent'</t>
  </si>
  <si>
    <t xml:space="preserve"> 'can be assumed'</t>
  </si>
  <si>
    <t xml:space="preserve"> 'relationshipato'</t>
  </si>
  <si>
    <t xml:space="preserve"> 'providing'</t>
  </si>
  <si>
    <t xml:space="preserve"> 'emerging...studies'</t>
  </si>
  <si>
    <t xml:space="preserve"> 'morphed'</t>
  </si>
  <si>
    <t xml:space="preserve"> 'dependant'</t>
  </si>
  <si>
    <t xml:space="preserve"> 'so common'</t>
  </si>
  <si>
    <t xml:space="preserve"> 'less consensus'</t>
  </si>
  <si>
    <t xml:space="preserve"> 'few to'</t>
  </si>
  <si>
    <t xml:space="preserve"> '43attempts'</t>
  </si>
  <si>
    <t xml:space="preserve"> 'no evidence-based'</t>
  </si>
  <si>
    <t xml:space="preserve"> 'disproportional'</t>
  </si>
  <si>
    <t xml:space="preserve"> 'under investigation'</t>
  </si>
  <si>
    <t xml:space="preserve"> '106suggests'</t>
  </si>
  <si>
    <t xml:space="preserve"> 'was not taken into consideration'</t>
  </si>
  <si>
    <t xml:space="preserve"> 'large number of...studies'</t>
  </si>
  <si>
    <t xml:space="preserve"> 'have been indicated'</t>
  </si>
  <si>
    <t xml:space="preserve"> 'undertake'</t>
  </si>
  <si>
    <t xml:space="preserve"> 'draw attention'</t>
  </si>
  <si>
    <t xml:space="preserve"> 'likelihoods'</t>
  </si>
  <si>
    <t xml:space="preserve"> 'seeming'</t>
  </si>
  <si>
    <t xml:space="preserve"> 'standing'</t>
  </si>
  <si>
    <t xml:space="preserve"> 'of particular importance'</t>
  </si>
  <si>
    <t xml:space="preserve"> '12summarizes'</t>
  </si>
  <si>
    <t xml:space="preserve"> 'less clearly established'</t>
  </si>
  <si>
    <t xml:space="preserve"> 'burgeoning literature'</t>
  </si>
  <si>
    <t xml:space="preserve"> 'order to'</t>
  </si>
  <si>
    <t xml:space="preserve"> 'recently published studies'</t>
  </si>
  <si>
    <t xml:space="preserve"> 'paucity of evidence'</t>
  </si>
  <si>
    <t xml:space="preserve"> 'heralded'</t>
  </si>
  <si>
    <t xml:space="preserve"> '67possibly'</t>
  </si>
  <si>
    <t xml:space="preserve"> 'expanding interest'</t>
  </si>
  <si>
    <t xml:space="preserve"> '53taken'</t>
  </si>
  <si>
    <t xml:space="preserve"> '20although'</t>
  </si>
  <si>
    <t xml:space="preserve"> 'sectional'</t>
  </si>
  <si>
    <t xml:space="preserve"> 'little explored'</t>
  </si>
  <si>
    <t xml:space="preserve"> 'was not a'</t>
  </si>
  <si>
    <t xml:space="preserve"> 'such findings'</t>
  </si>
  <si>
    <t xml:space="preserve"> 'not ascertained'</t>
  </si>
  <si>
    <t xml:space="preserve"> 'has...been considered'</t>
  </si>
  <si>
    <t xml:space="preserve"> 'efficacious'</t>
  </si>
  <si>
    <t xml:space="preserve"> 'seehttp'</t>
  </si>
  <si>
    <t xml:space="preserve"> 'brief study'</t>
  </si>
  <si>
    <t xml:space="preserve"> 'strengthen'</t>
  </si>
  <si>
    <t xml:space="preserve"> 'to demonstrate'</t>
  </si>
  <si>
    <t xml:space="preserve"> 'trials11'</t>
  </si>
  <si>
    <t xml:space="preserve"> 'best explained'</t>
  </si>
  <si>
    <t xml:space="preserve"> 'limited body'</t>
  </si>
  <si>
    <t xml:space="preserve"> 'many papers'</t>
  </si>
  <si>
    <t xml:space="preserve"> 'depends upon'</t>
  </si>
  <si>
    <t xml:space="preserve"> 'and evaluate'</t>
  </si>
  <si>
    <t xml:space="preserve"> 'general concept'</t>
  </si>
  <si>
    <t xml:space="preserve"> 'embraced'</t>
  </si>
  <si>
    <t xml:space="preserve"> 'still know little'</t>
  </si>
  <si>
    <t xml:space="preserve"> 'not much evidence'</t>
  </si>
  <si>
    <t xml:space="preserve"> 'artifactual'</t>
  </si>
  <si>
    <t xml:space="preserve"> 'no longer studied'</t>
  </si>
  <si>
    <t xml:space="preserve"> 'hypothesis-driven'</t>
  </si>
  <si>
    <t xml:space="preserve"> 'little work'</t>
  </si>
  <si>
    <t xml:space="preserve"> 'justifies'</t>
  </si>
  <si>
    <t xml:space="preserve"> 'poorly known'</t>
  </si>
  <si>
    <t xml:space="preserve"> 'do not recommend'</t>
  </si>
  <si>
    <t xml:space="preserve"> 'no research'</t>
  </si>
  <si>
    <t xml:space="preserve"> 'developing'</t>
  </si>
  <si>
    <t xml:space="preserve"> 'buffered'</t>
  </si>
  <si>
    <t xml:space="preserve"> 'easily be'</t>
  </si>
  <si>
    <t xml:space="preserve"> 'has emerged'</t>
  </si>
  <si>
    <t xml:space="preserve"> 'less evidence for'</t>
  </si>
  <si>
    <t xml:space="preserve"> 'robust findings'</t>
  </si>
  <si>
    <t xml:space="preserve"> 'validation studies'</t>
  </si>
  <si>
    <t xml:space="preserve"> 'first shown'</t>
  </si>
  <si>
    <t xml:space="preserve"> 'speculating'</t>
  </si>
  <si>
    <t xml:space="preserve"> 'thought sufficient'</t>
  </si>
  <si>
    <t xml:space="preserve"> 'was not considered'</t>
  </si>
  <si>
    <t xml:space="preserve"> 'growing need'</t>
  </si>
  <si>
    <t xml:space="preserve"> 'little or'</t>
  </si>
  <si>
    <t xml:space="preserve"> 'pioneering research'</t>
  </si>
  <si>
    <t xml:space="preserve"> 'shortcomings'</t>
  </si>
  <si>
    <t xml:space="preserve"> 'some prospect'</t>
  </si>
  <si>
    <t xml:space="preserve"> 'substantial research'</t>
  </si>
  <si>
    <t xml:space="preserve"> 'have not reported'</t>
  </si>
  <si>
    <t xml:space="preserve"> 'prior...studies'</t>
  </si>
  <si>
    <t xml:space="preserve"> 'so far...literature'</t>
  </si>
  <si>
    <t xml:space="preserve"> '?”;'</t>
  </si>
  <si>
    <t xml:space="preserve"> 'there are no established'</t>
  </si>
  <si>
    <t xml:space="preserve"> 'not...been'</t>
  </si>
  <si>
    <t xml:space="preserve"> 'remain incomplete'</t>
  </si>
  <si>
    <t xml:space="preserve"> 'exist'</t>
  </si>
  <si>
    <t xml:space="preserve"> 'appeared to show'</t>
  </si>
  <si>
    <t xml:space="preserve"> '92because'</t>
  </si>
  <si>
    <t xml:space="preserve"> 'extensively-studied'</t>
  </si>
  <si>
    <t xml:space="preserve"> 'refined'</t>
  </si>
  <si>
    <t xml:space="preserve"> 'presently available'</t>
  </si>
  <si>
    <t xml:space="preserve"> 'less well'</t>
  </si>
  <si>
    <t xml:space="preserve"> '48animal'</t>
  </si>
  <si>
    <t xml:space="preserve"> 'emerging data'</t>
  </si>
  <si>
    <t xml:space="preserve"> '25examined'</t>
  </si>
  <si>
    <t xml:space="preserve"> 'past experience'</t>
  </si>
  <si>
    <t xml:space="preserve"> 'study5showed'</t>
  </si>
  <si>
    <t xml:space="preserve"> 'accounting'</t>
  </si>
  <si>
    <t xml:space="preserve"> 'one experience'</t>
  </si>
  <si>
    <t xml:space="preserve"> 'latest data'</t>
  </si>
  <si>
    <t xml:space="preserve"> 'not only do'</t>
  </si>
  <si>
    <t xml:space="preserve"> 'remains to be empirically determined'</t>
  </si>
  <si>
    <t xml:space="preserve"> 'phenomenon'</t>
  </si>
  <si>
    <t xml:space="preserve"> '110based'</t>
  </si>
  <si>
    <t xml:space="preserve"> 'is considered to'</t>
  </si>
  <si>
    <t xml:space="preserve"> 'stimulated research'</t>
  </si>
  <si>
    <t xml:space="preserve"> 'promising data'</t>
  </si>
  <si>
    <t xml:space="preserve"> 'resounding'</t>
  </si>
  <si>
    <t xml:space="preserve"> 'limited...information'</t>
  </si>
  <si>
    <t xml:space="preserve"> 'earlier research'</t>
  </si>
  <si>
    <t xml:space="preserve"> 'modifiers'</t>
  </si>
  <si>
    <t xml:space="preserve"> 'previous grim'</t>
  </si>
  <si>
    <t xml:space="preserve"> '1prospective'</t>
  </si>
  <si>
    <t xml:space="preserve"> '29animal trials'</t>
  </si>
  <si>
    <t xml:space="preserve"> 'overlaps'</t>
  </si>
  <si>
    <t xml:space="preserve"> 'empirical research'</t>
  </si>
  <si>
    <t xml:space="preserve"> 'interferences'</t>
  </si>
  <si>
    <t xml:space="preserve"> 'model studies'</t>
  </si>
  <si>
    <t xml:space="preserve"> 'discounts'</t>
  </si>
  <si>
    <t xml:space="preserve"> 'surrogates'</t>
  </si>
  <si>
    <t xml:space="preserve"> 'field'</t>
  </si>
  <si>
    <t xml:space="preserve"> 'extension'</t>
  </si>
  <si>
    <t xml:space="preserve"> 'has recently been shown'</t>
  </si>
  <si>
    <t xml:space="preserve"> 'tests'</t>
  </si>
  <si>
    <t xml:space="preserve"> 'not been...observed'</t>
  </si>
  <si>
    <t xml:space="preserve"> 'initial...research'</t>
  </si>
  <si>
    <t xml:space="preserve"> 'in agreement with'</t>
  </si>
  <si>
    <t xml:space="preserve"> 'emerging focus'</t>
  </si>
  <si>
    <t xml:space="preserve"> 'few...-...trials'</t>
  </si>
  <si>
    <t xml:space="preserve"> 'not universally'</t>
  </si>
  <si>
    <t xml:space="preserve"> 'curb'</t>
  </si>
  <si>
    <t xml:space="preserve"> 'reportedreported'</t>
  </si>
  <si>
    <t xml:space="preserve"> 'beset'</t>
  </si>
  <si>
    <t xml:space="preserve"> 'supporting data'</t>
  </si>
  <si>
    <t xml:space="preserve"> 'fairly clear'</t>
  </si>
  <si>
    <t xml:space="preserve"> 'impinge'</t>
  </si>
  <si>
    <t xml:space="preserve"> 'in theory'</t>
  </si>
  <si>
    <t xml:space="preserve"> 'have considered'</t>
  </si>
  <si>
    <t xml:space="preserve"> 'burdensome'</t>
  </si>
  <si>
    <t xml:space="preserve"> 'long been'</t>
  </si>
  <si>
    <t xml:space="preserve"> 'interventionswang'</t>
  </si>
  <si>
    <t xml:space="preserve"> 'weakened'</t>
  </si>
  <si>
    <t xml:space="preserve"> 'unreportable'</t>
  </si>
  <si>
    <t xml:space="preserve"> 'reporting'</t>
  </si>
  <si>
    <t xml:space="preserve"> 'have\xa0been found'</t>
  </si>
  <si>
    <t xml:space="preserve"> 'underappreciated'</t>
  </si>
  <si>
    <t xml:space="preserve"> 'degree of suspicion'</t>
  </si>
  <si>
    <t xml:space="preserve"> 'it is now clear'</t>
  </si>
  <si>
    <t xml:space="preserve"> 'lend support'</t>
  </si>
  <si>
    <t xml:space="preserve"> 'some time'</t>
  </si>
  <si>
    <t xml:space="preserve"> 'lately'</t>
  </si>
  <si>
    <t xml:space="preserve"> 'some literature'</t>
  </si>
  <si>
    <t xml:space="preserve"> '15a study'</t>
  </si>
  <si>
    <t xml:space="preserve"> 'previous studies1'</t>
  </si>
  <si>
    <t xml:space="preserve"> 'wherease'</t>
  </si>
  <si>
    <t xml:space="preserve"> 'not mean'</t>
  </si>
  <si>
    <t xml:space="preserve"> '22previous'</t>
  </si>
  <si>
    <t xml:space="preserve"> 'unprecedented'</t>
  </si>
  <si>
    <t xml:space="preserve"> 'anyway'</t>
  </si>
  <si>
    <t xml:space="preserve"> 'unpreventable'</t>
  </si>
  <si>
    <t xml:space="preserve"> 'partially understood'</t>
  </si>
  <si>
    <t xml:space="preserve"> 'our work'</t>
  </si>
  <si>
    <t xml:space="preserve"> 'responsibility'</t>
  </si>
  <si>
    <t xml:space="preserve"> 'not directly captured'</t>
  </si>
  <si>
    <t xml:space="preserve"> '27although'</t>
  </si>
  <si>
    <t xml:space="preserve"> 'disputed'</t>
  </si>
  <si>
    <t xml:space="preserve"> 'lack information'</t>
  </si>
  <si>
    <t xml:space="preserve"> 'scientific evidence'</t>
  </si>
  <si>
    <t xml:space="preserve"> 'exploration'</t>
  </si>
  <si>
    <t xml:space="preserve"> 'not...scale'</t>
  </si>
  <si>
    <t xml:space="preserve"> 'scholarship'</t>
  </si>
  <si>
    <t xml:space="preserve"> 'established...literature'</t>
  </si>
  <si>
    <t xml:space="preserve"> 'large-scale'</t>
  </si>
  <si>
    <t xml:space="preserve"> 'applies'</t>
  </si>
  <si>
    <t xml:space="preserve"> 'number of published'</t>
  </si>
  <si>
    <t xml:space="preserve"> 'depends'</t>
  </si>
  <si>
    <t xml:space="preserve"> '51the'</t>
  </si>
  <si>
    <t xml:space="preserve"> 'look at'</t>
  </si>
  <si>
    <t xml:space="preserve"> 'previous trial'</t>
  </si>
  <si>
    <t xml:space="preserve"> 'published47that'</t>
  </si>
  <si>
    <t xml:space="preserve"> 'adequately'</t>
  </si>
  <si>
    <t xml:space="preserve"> 'juxtaposed'</t>
  </si>
  <si>
    <t xml:space="preserve"> '5revealed'</t>
  </si>
  <si>
    <t xml:space="preserve"> 'prognosticate'</t>
  </si>
  <si>
    <t xml:space="preserve"> 'studies9'</t>
  </si>
  <si>
    <t xml:space="preserve"> 'recent rcts'</t>
  </si>
  <si>
    <t xml:space="preserve"> 'accumulating data'</t>
  </si>
  <si>
    <t xml:space="preserve"> 'albanian study'</t>
  </si>
  <si>
    <t xml:space="preserve"> 'intercorrelation'</t>
  </si>
  <si>
    <t xml:space="preserve"> 'can be considered'</t>
  </si>
  <si>
    <t xml:space="preserve"> 'assess'</t>
  </si>
  <si>
    <t xml:space="preserve"> 'there'</t>
  </si>
  <si>
    <t xml:space="preserve"> 'attractive'</t>
  </si>
  <si>
    <t xml:space="preserve"> 'to analyze'</t>
  </si>
  <si>
    <t xml:space="preserve"> 'heretofore'</t>
  </si>
  <si>
    <t xml:space="preserve"> 'relatively common'</t>
  </si>
  <si>
    <t xml:space="preserve"> 'some...literature'</t>
  </si>
  <si>
    <t xml:space="preserve"> 'conveniently'</t>
  </si>
  <si>
    <t xml:space="preserve"> 'misspecification'</t>
  </si>
  <si>
    <t xml:space="preserve"> 'have not identified'</t>
  </si>
  <si>
    <t xml:space="preserve"> 'positioned'</t>
  </si>
  <si>
    <t xml:space="preserve"> 'directed'</t>
  </si>
  <si>
    <t xml:space="preserve"> 'favoring'</t>
  </si>
  <si>
    <t xml:space="preserve"> 'beginning to explore'</t>
  </si>
  <si>
    <t xml:space="preserve"> 'appeard to be'</t>
  </si>
  <si>
    <t xml:space="preserve"> 'appeared to have'</t>
  </si>
  <si>
    <t xml:space="preserve"> 'calls attention'</t>
  </si>
  <si>
    <t xml:space="preserve"> 'have...reported'</t>
  </si>
  <si>
    <t xml:space="preserve"> 'not end'</t>
  </si>
  <si>
    <t xml:space="preserve"> 'marginal'</t>
  </si>
  <si>
    <t xml:space="preserve"> '15found'</t>
  </si>
  <si>
    <t xml:space="preserve"> 'align'</t>
  </si>
  <si>
    <t xml:space="preserve"> 'rarely reported'</t>
  </si>
  <si>
    <t xml:space="preserve"> 'no validated'</t>
  </si>
  <si>
    <t xml:space="preserve"> 'permitted'</t>
  </si>
  <si>
    <t xml:space="preserve"> 'jointly'</t>
  </si>
  <si>
    <t xml:space="preserve"> 'disillusionment'</t>
  </si>
  <si>
    <t xml:space="preserve"> 'recent...based findings'</t>
  </si>
  <si>
    <t xml:space="preserve"> 'did not confirm'</t>
  </si>
  <si>
    <t xml:space="preserve"> 'no empirical data'</t>
  </si>
  <si>
    <t xml:space="preserve"> 'continue351011and'</t>
  </si>
  <si>
    <t xml:space="preserve"> 'recently studies'</t>
  </si>
  <si>
    <t xml:space="preserve"> 'thus far been'</t>
  </si>
  <si>
    <t xml:space="preserve"> 'did not reveal'</t>
  </si>
  <si>
    <t xml:space="preserve"> 'to better evaluate'</t>
  </si>
  <si>
    <t xml:space="preserve"> '44although'</t>
  </si>
  <si>
    <t xml:space="preserve"> 'uncovered'</t>
  </si>
  <si>
    <t xml:space="preserve"> 'have not yet been determined'</t>
  </si>
  <si>
    <t xml:space="preserve"> 'summarize'</t>
  </si>
  <si>
    <t xml:space="preserve"> 't find'</t>
  </si>
  <si>
    <t xml:space="preserve"> 'our'</t>
  </si>
  <si>
    <t xml:space="preserve"> 'modulating'</t>
  </si>
  <si>
    <t xml:space="preserve"> 'not...been fully elucidated'</t>
  </si>
  <si>
    <t xml:space="preserve"> 'remains lacking'</t>
  </si>
  <si>
    <t xml:space="preserve"> 'still only'</t>
  </si>
  <si>
    <t xml:space="preserve"> 'current...literature'</t>
  </si>
  <si>
    <t xml:space="preserve"> 'emerging evidence'</t>
  </si>
  <si>
    <t xml:space="preserve"> 'crude'</t>
  </si>
  <si>
    <t xml:space="preserve"> 'previous observational studies'</t>
  </si>
  <si>
    <t xml:space="preserve"> 'previous studies24'</t>
  </si>
  <si>
    <t xml:space="preserve"> 'refuted'</t>
  </si>
  <si>
    <t xml:space="preserve"> 'numbers of studies'</t>
  </si>
  <si>
    <t xml:space="preserve"> '?”)'</t>
  </si>
  <si>
    <t xml:space="preserve"> 'prior study'</t>
  </si>
  <si>
    <t xml:space="preserve"> 'less well documented'</t>
  </si>
  <si>
    <t xml:space="preserve"> 'solid evidence'</t>
  </si>
  <si>
    <t xml:space="preserve"> 'previous studies32'</t>
  </si>
  <si>
    <t xml:space="preserve"> 'unmistakable'</t>
  </si>
  <si>
    <t xml:space="preserve"> 'moderate evidence'</t>
  </si>
  <si>
    <t xml:space="preserve"> 'modulated'</t>
  </si>
  <si>
    <t xml:space="preserve"> 'shaped'</t>
  </si>
  <si>
    <t xml:space="preserve"> 'overestimate'</t>
  </si>
  <si>
    <t xml:space="preserve"> 'challenged'</t>
  </si>
  <si>
    <t xml:space="preserve"> 'promoted'</t>
  </si>
  <si>
    <t xml:space="preserve"> '62although'</t>
  </si>
  <si>
    <t xml:space="preserve"> 'emerging understanding'</t>
  </si>
  <si>
    <t xml:space="preserve"> 'mistake'</t>
  </si>
  <si>
    <t xml:space="preserve"> 'informed'</t>
  </si>
  <si>
    <t xml:space="preserve"> 'not limited'</t>
  </si>
  <si>
    <t xml:space="preserve"> 'the current review'</t>
  </si>
  <si>
    <t xml:space="preserve"> 'framework'</t>
  </si>
  <si>
    <t xml:space="preserve"> 'first to study'</t>
  </si>
  <si>
    <t xml:space="preserve"> 'objective findings '</t>
  </si>
  <si>
    <t xml:space="preserve"> 'predictions'</t>
  </si>
  <si>
    <t xml:space="preserve"> 'warned'</t>
  </si>
  <si>
    <t xml:space="preserve"> 'pointing toward'</t>
  </si>
  <si>
    <t xml:space="preserve"> 'not...known'</t>
  </si>
  <si>
    <t xml:space="preserve"> 'prior test'</t>
  </si>
  <si>
    <t xml:space="preserve"> 'calls'</t>
  </si>
  <si>
    <t xml:space="preserve"> 'large...of evidence'</t>
  </si>
  <si>
    <t xml:space="preserve"> 'reputation'</t>
  </si>
  <si>
    <t xml:space="preserve"> 'have'</t>
  </si>
  <si>
    <t xml:space="preserve"> 'had been suggested'</t>
  </si>
  <si>
    <t xml:space="preserve"> 'limited studies'</t>
  </si>
  <si>
    <t xml:space="preserve"> 'paradigm'</t>
  </si>
  <si>
    <t xml:space="preserve"> 'trace'</t>
  </si>
  <si>
    <t xml:space="preserve"> 'models36373839could'</t>
  </si>
  <si>
    <t xml:space="preserve"> 'for'</t>
  </si>
  <si>
    <t xml:space="preserve"> 'considerable experience'</t>
  </si>
  <si>
    <t xml:space="preserve"> '138although'</t>
  </si>
  <si>
    <t xml:space="preserve"> 'evidently'</t>
  </si>
  <si>
    <t xml:space="preserve"> 'predates'</t>
  </si>
  <si>
    <t xml:space="preserve"> 'not enough evidence to support'</t>
  </si>
  <si>
    <t xml:space="preserve"> '17research'</t>
  </si>
  <si>
    <t xml:space="preserve"> 'recognising'</t>
  </si>
  <si>
    <t xml:space="preserve"> 'interrelate'</t>
  </si>
  <si>
    <t xml:space="preserve"> 'little...evidence to support'</t>
  </si>
  <si>
    <t xml:space="preserve"> 'not estimated'</t>
  </si>
  <si>
    <t xml:space="preserve"> 'at all'</t>
  </si>
  <si>
    <t xml:space="preserve"> 'not preclude'</t>
  </si>
  <si>
    <t xml:space="preserve"> 'doubts'</t>
  </si>
  <si>
    <t xml:space="preserve"> 'additionally'</t>
  </si>
  <si>
    <t xml:space="preserve"> 'visibly'</t>
  </si>
  <si>
    <t xml:space="preserve"> 'recognizing'</t>
  </si>
  <si>
    <t xml:space="preserve"> 'pioneering'</t>
  </si>
  <si>
    <t xml:space="preserve"> 'subsequent trial'</t>
  </si>
  <si>
    <t xml:space="preserve"> 'increased study'</t>
  </si>
  <si>
    <t xml:space="preserve"> 'limited experience'</t>
  </si>
  <si>
    <t xml:space="preserve"> 'mounting evidence'</t>
  </si>
  <si>
    <t xml:space="preserve"> 'key evidence'</t>
  </si>
  <si>
    <t xml:space="preserve"> 'less well-known'</t>
  </si>
  <si>
    <t xml:space="preserve"> 'do not breakdown'</t>
  </si>
  <si>
    <t xml:space="preserve"> 'before been'</t>
  </si>
  <si>
    <t xml:space="preserve"> 'underreporting'</t>
  </si>
  <si>
    <t xml:space="preserve"> 'incompletely understood'</t>
  </si>
  <si>
    <t xml:space="preserve"> 'possibly be'</t>
  </si>
  <si>
    <t xml:space="preserve"> 'past'</t>
  </si>
  <si>
    <t xml:space="preserve"> '3studies'</t>
  </si>
  <si>
    <t xml:space="preserve"> 'long explored'</t>
  </si>
  <si>
    <t xml:space="preserve"> 'no data reported'</t>
  </si>
  <si>
    <t xml:space="preserve"> 'unrevealed'</t>
  </si>
  <si>
    <t xml:space="preserve"> 'undermines'</t>
  </si>
  <si>
    <t xml:space="preserve"> 'share'</t>
  </si>
  <si>
    <t xml:space="preserve"> 'confounders1exposure'</t>
  </si>
  <si>
    <t xml:space="preserve"> 'focused attention'</t>
  </si>
  <si>
    <t xml:space="preserve"> 'recent series'</t>
  </si>
  <si>
    <t xml:space="preserve"> 'retrospective studies'</t>
  </si>
  <si>
    <t xml:space="preserve"> 'convergence'</t>
  </si>
  <si>
    <t xml:space="preserve"> '54showed'</t>
  </si>
  <si>
    <t xml:space="preserve"> 'have...begun to'</t>
  </si>
  <si>
    <t xml:space="preserve"> 'beginning of understanding'</t>
  </si>
  <si>
    <t xml:space="preserve"> 'novel trials'</t>
  </si>
  <si>
    <t xml:space="preserve"> 'backed up'</t>
  </si>
  <si>
    <t xml:space="preserve"> 'well-studied'</t>
  </si>
  <si>
    <t xml:space="preserve"> 'but not all studies'</t>
  </si>
  <si>
    <t xml:space="preserve"> '43indicating'</t>
  </si>
  <si>
    <t xml:space="preserve"> 'there is still no'</t>
  </si>
  <si>
    <t xml:space="preserve"> 'lack good evidence'</t>
  </si>
  <si>
    <t xml:space="preserve"> '2007 study'</t>
  </si>
  <si>
    <t xml:space="preserve"> 'elsewhere'</t>
  </si>
  <si>
    <t xml:space="preserve"> 'recent information'</t>
  </si>
  <si>
    <t xml:space="preserve"> 'focussed'</t>
  </si>
  <si>
    <t xml:space="preserve"> 'sincetable'</t>
  </si>
  <si>
    <t xml:space="preserve"> 'recent focus'</t>
  </si>
  <si>
    <t xml:space="preserve"> 'nearly always'</t>
  </si>
  <si>
    <t xml:space="preserve"> 'dependently'</t>
  </si>
  <si>
    <t xml:space="preserve"> 'observations24'</t>
  </si>
  <si>
    <t xml:space="preserve"> 'increasing understanding'</t>
  </si>
  <si>
    <t xml:space="preserve"> 'not completely'</t>
  </si>
  <si>
    <t xml:space="preserve"> 'unknown...data'</t>
  </si>
  <si>
    <t xml:space="preserve"> 'summarized'</t>
  </si>
  <si>
    <t xml:space="preserve"> 'have known'</t>
  </si>
  <si>
    <t xml:space="preserve"> 'identified concept'</t>
  </si>
  <si>
    <t xml:space="preserve"> 'theorists'</t>
  </si>
  <si>
    <t xml:space="preserve"> 'moderated'</t>
  </si>
  <si>
    <t xml:space="preserve"> '27indicating'</t>
  </si>
  <si>
    <t xml:space="preserve"> 'meagre'</t>
  </si>
  <si>
    <t xml:space="preserve"> 'prior studies11'</t>
  </si>
  <si>
    <t xml:space="preserve"> 'document'</t>
  </si>
  <si>
    <t xml:space="preserve"> 'has been concluded'</t>
  </si>
  <si>
    <t xml:space="preserve"> 'retrospective data'</t>
  </si>
  <si>
    <t xml:space="preserve"> 'little clinical experience'</t>
  </si>
  <si>
    <t xml:space="preserve"> 'previous reports'</t>
  </si>
  <si>
    <t xml:space="preserve"> 'robust evidence'</t>
  </si>
  <si>
    <t xml:space="preserve"> '6biomonitoring'</t>
  </si>
  <si>
    <t xml:space="preserve"> '63noted'</t>
  </si>
  <si>
    <t xml:space="preserve"> 'positioning'</t>
  </si>
  <si>
    <t xml:space="preserve"> 'yet clearly understood'</t>
  </si>
  <si>
    <t xml:space="preserve"> 'traditionally been'</t>
  </si>
  <si>
    <t xml:space="preserve"> 'based study'</t>
  </si>
  <si>
    <t xml:space="preserve"> 'converge to'</t>
  </si>
  <si>
    <t xml:space="preserve"> 'aware of'</t>
  </si>
  <si>
    <t xml:space="preserve"> 'intertwined'</t>
  </si>
  <si>
    <t xml:space="preserve"> 'agrees'</t>
  </si>
  <si>
    <t xml:space="preserve"> 'according with'</t>
  </si>
  <si>
    <t xml:space="preserve"> 'do not find'</t>
  </si>
  <si>
    <t xml:space="preserve"> 'expands'</t>
  </si>
  <si>
    <t xml:space="preserve"> '32demonstrated'</t>
  </si>
  <si>
    <t xml:space="preserve"> 'furthers'</t>
  </si>
  <si>
    <t xml:space="preserve"> 'does not specifically'</t>
  </si>
  <si>
    <t xml:space="preserve"> 'increasingly clear'</t>
  </si>
  <si>
    <t xml:space="preserve"> 'lots of study'</t>
  </si>
  <si>
    <t xml:space="preserve"> 'limited extent'</t>
  </si>
  <si>
    <t xml:space="preserve"> '47although'</t>
  </si>
  <si>
    <t xml:space="preserve"> '8severe'</t>
  </si>
  <si>
    <t xml:space="preserve"> 'several studies25'</t>
  </si>
  <si>
    <t xml:space="preserve"> 'observes'</t>
  </si>
  <si>
    <t xml:space="preserve"> 'emphasized'</t>
  </si>
  <si>
    <t xml:space="preserve"> 'fact'</t>
  </si>
  <si>
    <t xml:space="preserve"> 'considertable'</t>
  </si>
  <si>
    <t xml:space="preserve"> 'little...attention'</t>
  </si>
  <si>
    <t xml:space="preserve"> 'lacked information'</t>
  </si>
  <si>
    <t xml:space="preserve"> 'extant evidence'</t>
  </si>
  <si>
    <t xml:space="preserve"> 'not fully established'</t>
  </si>
  <si>
    <t xml:space="preserve"> 'extensive research'</t>
  </si>
  <si>
    <t xml:space="preserve"> 'were not replicated'</t>
  </si>
  <si>
    <t xml:space="preserve"> 'was not done'</t>
  </si>
  <si>
    <t xml:space="preserve"> 'novel...data'</t>
  </si>
  <si>
    <t xml:space="preserve"> 'modelsin'</t>
  </si>
  <si>
    <t xml:space="preserve"> 'with other studies'</t>
  </si>
  <si>
    <t xml:space="preserve"> 'no definitive evidence'</t>
  </si>
  <si>
    <t xml:space="preserve"> 'has often been'</t>
  </si>
  <si>
    <t xml:space="preserve"> 'beyond'</t>
  </si>
  <si>
    <t xml:space="preserve"> 'uncertainty of'</t>
  </si>
  <si>
    <t xml:space="preserve"> 'involve'</t>
  </si>
  <si>
    <t xml:space="preserve"> 'not been well documented'</t>
  </si>
  <si>
    <t xml:space="preserve"> 'be ruled'</t>
  </si>
  <si>
    <t xml:space="preserve"> 'shape'</t>
  </si>
  <si>
    <t xml:space="preserve"> 'convention is clear'</t>
  </si>
  <si>
    <t xml:space="preserve"> 'drawbacks'</t>
  </si>
  <si>
    <t xml:space="preserve"> 'monograph'</t>
  </si>
  <si>
    <t xml:space="preserve"> 'thinks'</t>
  </si>
  <si>
    <t xml:space="preserve"> 'evened'</t>
  </si>
  <si>
    <t xml:space="preserve"> 'if none'</t>
  </si>
  <si>
    <t xml:space="preserve"> '22although'</t>
  </si>
  <si>
    <t xml:space="preserve"> 'imputation33was'</t>
  </si>
  <si>
    <t xml:space="preserve"> 'appealing'</t>
  </si>
  <si>
    <t xml:space="preserve"> 'coefficient'</t>
  </si>
  <si>
    <t xml:space="preserve"> 'still under study'</t>
  </si>
  <si>
    <t xml:space="preserve"> 'as yet unrecognized'</t>
  </si>
  <si>
    <t xml:space="preserve"> 'mounting to'</t>
  </si>
  <si>
    <t xml:space="preserve"> 'gap was identified'</t>
  </si>
  <si>
    <t xml:space="preserve"> '101notably'</t>
  </si>
  <si>
    <t xml:space="preserve"> 'biasincomplete'</t>
  </si>
  <si>
    <t xml:space="preserve"> 'lack of evidence of'</t>
  </si>
  <si>
    <t xml:space="preserve"> 'supposedly'</t>
  </si>
  <si>
    <t xml:space="preserve"> 'hypothesis generating'</t>
  </si>
  <si>
    <t xml:space="preserve"> 'few proven'</t>
  </si>
  <si>
    <t xml:space="preserve"> 'open studies'</t>
  </si>
  <si>
    <t xml:space="preserve"> 'accords with'</t>
  </si>
  <si>
    <t xml:space="preserve"> 'reaffirm'</t>
  </si>
  <si>
    <t xml:space="preserve"> 'multiple'</t>
  </si>
  <si>
    <t xml:space="preserve"> 'recent evidence to suggest'</t>
  </si>
  <si>
    <t xml:space="preserve"> 'unaccounted'</t>
  </si>
  <si>
    <t xml:space="preserve"> 'viewed'</t>
  </si>
  <si>
    <t xml:space="preserve"> 'shines light'</t>
  </si>
  <si>
    <t xml:space="preserve"> 'associations67'</t>
  </si>
  <si>
    <t xml:space="preserve"> 'drive'</t>
  </si>
  <si>
    <t xml:space="preserve"> 'inequitable'</t>
  </si>
  <si>
    <t xml:space="preserve"> '3cindicate'</t>
  </si>
  <si>
    <t xml:space="preserve"> 'remains weak'</t>
  </si>
  <si>
    <t xml:space="preserve"> 'determining'</t>
  </si>
  <si>
    <t xml:space="preserve"> 'was not available'</t>
  </si>
  <si>
    <t xml:space="preserve"> 'started studies'</t>
  </si>
  <si>
    <t xml:space="preserve"> 'less widely available'</t>
  </si>
  <si>
    <t xml:space="preserve"> 'by'</t>
  </si>
  <si>
    <t xml:space="preserve"> 'models13'</t>
  </si>
  <si>
    <t xml:space="preserve"> 'few...reports'</t>
  </si>
  <si>
    <t xml:space="preserve"> 'most accepted'</t>
  </si>
  <si>
    <t xml:space="preserve"> 'cohort study'</t>
  </si>
  <si>
    <t xml:space="preserve"> 'confirmed178'</t>
  </si>
  <si>
    <t xml:space="preserve"> 'misbalance'</t>
  </si>
  <si>
    <t xml:space="preserve"> 'range of studies'</t>
  </si>
  <si>
    <t xml:space="preserve"> 'exploratorily'</t>
  </si>
  <si>
    <t xml:space="preserve"> 'studies9101112131415and'</t>
  </si>
  <si>
    <t xml:space="preserve"> 'judged'</t>
  </si>
  <si>
    <t xml:space="preserve"> 'empirical data'</t>
  </si>
  <si>
    <t xml:space="preserve"> 'probably not determined'</t>
  </si>
  <si>
    <t xml:space="preserve"> 'accumulated evidence'</t>
  </si>
  <si>
    <t xml:space="preserve"> 'distorted'</t>
  </si>
  <si>
    <t xml:space="preserve"> 'little data is available'</t>
  </si>
  <si>
    <t xml:space="preserve"> '∼'</t>
  </si>
  <si>
    <t xml:space="preserve"> 'been well described'</t>
  </si>
  <si>
    <t xml:space="preserve"> 'still not clearly understood'</t>
  </si>
  <si>
    <t xml:space="preserve"> 'previous studies14'</t>
  </si>
  <si>
    <t xml:space="preserve"> 'studies8'</t>
  </si>
  <si>
    <t xml:space="preserve"> 'little scope'</t>
  </si>
  <si>
    <t xml:space="preserve"> 'did not report'</t>
  </si>
  <si>
    <t xml:space="preserve"> 'some...knowledge'</t>
  </si>
  <si>
    <t xml:space="preserve"> 'maintained'</t>
  </si>
  <si>
    <t xml:space="preserve"> 'basic research'</t>
  </si>
  <si>
    <t xml:space="preserve"> 'little question'</t>
  </si>
  <si>
    <t xml:space="preserve"> 'not directly comparable'</t>
  </si>
  <si>
    <t xml:space="preserve"> 'inducer'</t>
  </si>
  <si>
    <t xml:space="preserve"> 'was not reported'</t>
  </si>
  <si>
    <t xml:space="preserve"> 'anything'</t>
  </si>
  <si>
    <t xml:space="preserve"> 'such'</t>
  </si>
  <si>
    <t xml:space="preserve"> 'arisen'</t>
  </si>
  <si>
    <t xml:space="preserve"> 'naively'</t>
  </si>
  <si>
    <t xml:space="preserve"> 'fully elucidated'</t>
  </si>
  <si>
    <t xml:space="preserve"> 'suited'</t>
  </si>
  <si>
    <t xml:space="preserve"> 'guaranteeing'</t>
  </si>
  <si>
    <t xml:space="preserve"> 'small body'</t>
  </si>
  <si>
    <t xml:space="preserve"> 'in the light'</t>
  </si>
  <si>
    <t xml:space="preserve"> 'discovered to be'</t>
  </si>
  <si>
    <t xml:space="preserve"> 'promotes'</t>
  </si>
  <si>
    <t xml:space="preserve"> 'modest evidence to support'</t>
  </si>
  <si>
    <t xml:space="preserve"> '15this'</t>
  </si>
  <si>
    <t xml:space="preserve"> 'not present'</t>
  </si>
  <si>
    <t xml:space="preserve"> '30these'</t>
  </si>
  <si>
    <t xml:space="preserve"> 'confirming'</t>
  </si>
  <si>
    <t xml:space="preserve"> 'field studies'</t>
  </si>
  <si>
    <t xml:space="preserve"> 'more relevant'</t>
  </si>
  <si>
    <t xml:space="preserve"> 'empirical'</t>
  </si>
  <si>
    <t xml:space="preserve"> 'scarce data'</t>
  </si>
  <si>
    <t xml:space="preserve"> 'little robust evidence'</t>
  </si>
  <si>
    <t xml:space="preserve"> 'other evidence'</t>
  </si>
  <si>
    <t xml:space="preserve"> 'certain'</t>
  </si>
  <si>
    <t xml:space="preserve"> 'claiming'</t>
  </si>
  <si>
    <t xml:space="preserve"> '2reported'</t>
  </si>
  <si>
    <t xml:space="preserve"> 'limited exploration'</t>
  </si>
  <si>
    <t xml:space="preserve"> 'understood'</t>
  </si>
  <si>
    <t xml:space="preserve"> 'disregarding'</t>
  </si>
  <si>
    <t xml:space="preserve"> 'our own'</t>
  </si>
  <si>
    <t xml:space="preserve"> 'observations...limited'</t>
  </si>
  <si>
    <t xml:space="preserve"> 'involved5253'</t>
  </si>
  <si>
    <t xml:space="preserve"> 'based off'</t>
  </si>
  <si>
    <t xml:space="preserve"> 'dictates'</t>
  </si>
  <si>
    <t xml:space="preserve"> 'somewhat been'</t>
  </si>
  <si>
    <t xml:space="preserve"> 'almost entirely'</t>
  </si>
  <si>
    <t xml:space="preserve"> 'novel research'</t>
  </si>
  <si>
    <t xml:space="preserve"> 'several attempts'</t>
  </si>
  <si>
    <t xml:space="preserve"> 'flurry'</t>
  </si>
  <si>
    <t xml:space="preserve"> 'mostly on'</t>
  </si>
  <si>
    <t xml:space="preserve"> 'unanimously'</t>
  </si>
  <si>
    <t xml:space="preserve"> '52possible'</t>
  </si>
  <si>
    <t xml:space="preserve"> '2011 study'</t>
  </si>
  <si>
    <t xml:space="preserve"> 'clearly'</t>
  </si>
  <si>
    <t xml:space="preserve"> 'to say'</t>
  </si>
  <si>
    <t xml:space="preserve"> 'until now'</t>
  </si>
  <si>
    <t xml:space="preserve"> 'readily'</t>
  </si>
  <si>
    <t xml:space="preserve"> '33although'</t>
  </si>
  <si>
    <t xml:space="preserve"> '49animal'</t>
  </si>
  <si>
    <t xml:space="preserve"> 'well'</t>
  </si>
  <si>
    <t xml:space="preserve"> 'this cohort study'</t>
  </si>
  <si>
    <t xml:space="preserve"> '89therefore'</t>
  </si>
  <si>
    <t xml:space="preserve"> 'agreement'</t>
  </si>
  <si>
    <t xml:space="preserve"> 'base'</t>
  </si>
  <si>
    <t xml:space="preserve"> 'underexplored'</t>
  </si>
  <si>
    <t xml:space="preserve"> 'information5on'</t>
  </si>
  <si>
    <t xml:space="preserve"> 'complementary'</t>
  </si>
  <si>
    <t xml:space="preserve"> 'into consideration'</t>
  </si>
  <si>
    <t xml:space="preserve"> 'all...studies'</t>
  </si>
  <si>
    <t xml:space="preserve"> 'dependency'</t>
  </si>
  <si>
    <t xml:space="preserve"> 'recent attention'</t>
  </si>
  <si>
    <t xml:space="preserve"> 'unsurprisingly'</t>
  </si>
  <si>
    <t xml:space="preserve"> 'previous publication'</t>
  </si>
  <si>
    <t xml:space="preserve"> 'overview'</t>
  </si>
  <si>
    <t xml:space="preserve"> 'not corroborate'</t>
  </si>
  <si>
    <t xml:space="preserve"> 'seldom'</t>
  </si>
  <si>
    <t xml:space="preserve"> 'have been studies'</t>
  </si>
  <si>
    <t xml:space="preserve"> 'considerable evidence'</t>
  </si>
  <si>
    <t xml:space="preserve"> 'this analysis'</t>
  </si>
  <si>
    <t xml:space="preserve"> 'correlating'</t>
  </si>
  <si>
    <t xml:space="preserve"> 'less studied'</t>
  </si>
  <si>
    <t xml:space="preserve"> 'experimental studies'</t>
  </si>
  <si>
    <t xml:space="preserve"> 'recent developments'</t>
  </si>
  <si>
    <t xml:space="preserve"> 'explores'</t>
  </si>
  <si>
    <t xml:space="preserve"> 'well-described'</t>
  </si>
  <si>
    <t xml:space="preserve"> 'expand'</t>
  </si>
  <si>
    <t xml:space="preserve"> 'been'</t>
  </si>
  <si>
    <t xml:space="preserve"> 'depend'</t>
  </si>
  <si>
    <t xml:space="preserve"> 'better assessment'</t>
  </si>
  <si>
    <t xml:space="preserve"> 'subhypothesis'</t>
  </si>
  <si>
    <t xml:space="preserve"> 'converging evidence'</t>
  </si>
  <si>
    <t xml:space="preserve"> 'not based on...evidence'</t>
  </si>
  <si>
    <t xml:space="preserve"> 'bolstering'</t>
  </si>
  <si>
    <t xml:space="preserve"> 'small amount'</t>
  </si>
  <si>
    <t xml:space="preserve"> 'unreported'</t>
  </si>
  <si>
    <t xml:space="preserve"> 'inflates'</t>
  </si>
  <si>
    <t xml:space="preserve"> 'has not been studied'</t>
  </si>
  <si>
    <t xml:space="preserve"> 'approximates'</t>
  </si>
  <si>
    <t xml:space="preserve"> 'growing data'</t>
  </si>
  <si>
    <t xml:space="preserve"> 'been shown'</t>
  </si>
  <si>
    <t xml:space="preserve"> 'in order'</t>
  </si>
  <si>
    <t xml:space="preserve"> 'have not been thoroughly'</t>
  </si>
  <si>
    <t xml:space="preserve"> '72demonstrated'</t>
  </si>
  <si>
    <t xml:space="preserve"> 'agreed upon'</t>
  </si>
  <si>
    <t xml:space="preserve"> 'the idea'</t>
  </si>
  <si>
    <t xml:space="preserve"> 'intermediate'</t>
  </si>
  <si>
    <t xml:space="preserve"> 'accumulating interest'</t>
  </si>
  <si>
    <t xml:space="preserve"> 'weaken'</t>
  </si>
  <si>
    <t xml:space="preserve"> 'basis of'</t>
  </si>
  <si>
    <t xml:space="preserve"> 'enough evidence'</t>
  </si>
  <si>
    <t xml:space="preserve"> 'basic'</t>
  </si>
  <si>
    <t xml:space="preserve"> 'evoked'</t>
  </si>
  <si>
    <t xml:space="preserve"> 'can not be excluded'</t>
  </si>
  <si>
    <t xml:space="preserve"> 'predisposing'</t>
  </si>
  <si>
    <t xml:space="preserve"> 'enhanced'</t>
  </si>
  <si>
    <t xml:space="preserve"> 'shapes'</t>
  </si>
  <si>
    <t xml:space="preserve"> 'liable'</t>
  </si>
  <si>
    <t xml:space="preserve"> 'little to'</t>
  </si>
  <si>
    <t xml:space="preserve"> 'existing'</t>
  </si>
  <si>
    <t xml:space="preserve"> 'remains far from clear'</t>
  </si>
  <si>
    <t xml:space="preserve"> 'number of...studies'</t>
  </si>
  <si>
    <t xml:space="preserve"> 'no compelling evidence'</t>
  </si>
  <si>
    <t xml:space="preserve"> 'subsequently'</t>
  </si>
  <si>
    <t xml:space="preserve"> 'recent...rct'</t>
  </si>
  <si>
    <t xml:space="preserve"> 'opens'</t>
  </si>
  <si>
    <t xml:space="preserve"> 'other studies60'</t>
  </si>
  <si>
    <t xml:space="preserve"> 'no drugs'</t>
  </si>
  <si>
    <t xml:space="preserve"> 'knowledge is sparse'</t>
  </si>
  <si>
    <t xml:space="preserve"> 'appears to'</t>
  </si>
  <si>
    <t xml:space="preserve"> 'to the'</t>
  </si>
  <si>
    <t xml:space="preserve"> 'paucity of literature'</t>
  </si>
  <si>
    <t xml:space="preserve"> 'rarely considered'</t>
  </si>
  <si>
    <t xml:space="preserve"> 'impetus'</t>
  </si>
  <si>
    <t xml:space="preserve"> 'has recently seen'</t>
  </si>
  <si>
    <t xml:space="preserve"> 'currently not well-understood'</t>
  </si>
  <si>
    <t xml:space="preserve"> 'less data'</t>
  </si>
  <si>
    <t xml:space="preserve"> 'insufficient scientific evidence'</t>
  </si>
  <si>
    <t xml:space="preserve"> 'not empirically studied'</t>
  </si>
  <si>
    <t xml:space="preserve"> 'unpublished'</t>
  </si>
  <si>
    <t xml:space="preserve"> '11summarizes'</t>
  </si>
  <si>
    <t xml:space="preserve"> 'sparse'</t>
  </si>
  <si>
    <t xml:space="preserve"> 'has been proven'</t>
  </si>
  <si>
    <t xml:space="preserve"> 'have been advocated'</t>
  </si>
  <si>
    <t xml:space="preserve"> 'no...trials have'</t>
  </si>
  <si>
    <t xml:space="preserve"> 'small trial'</t>
  </si>
  <si>
    <t xml:space="preserve"> 'intercurring'</t>
  </si>
  <si>
    <t xml:space="preserve"> 'overlook'</t>
  </si>
  <si>
    <t xml:space="preserve"> 'limited clinical experience'</t>
  </si>
  <si>
    <t xml:space="preserve"> 'inadvertently'</t>
  </si>
  <si>
    <t xml:space="preserve"> 'beginning to change'</t>
  </si>
  <si>
    <t xml:space="preserve"> 'relatively few...studies'</t>
  </si>
  <si>
    <t xml:space="preserve"> 'first trials'</t>
  </si>
  <si>
    <t xml:space="preserve"> 'out'</t>
  </si>
  <si>
    <t xml:space="preserve"> 'not yet been investigated'</t>
  </si>
  <si>
    <t xml:space="preserve"> 'but also'</t>
  </si>
  <si>
    <t xml:space="preserve"> 'explained95'</t>
  </si>
  <si>
    <t xml:space="preserve"> '5reporting'</t>
  </si>
  <si>
    <t xml:space="preserve"> 'limited to'</t>
  </si>
  <si>
    <t xml:space="preserve"> 'potential...lacking'</t>
  </si>
  <si>
    <t xml:space="preserve"> 'not determined'</t>
  </si>
  <si>
    <t xml:space="preserve"> 'rarely been'</t>
  </si>
  <si>
    <t xml:space="preserve"> 'previous study27'</t>
  </si>
  <si>
    <t xml:space="preserve"> 'proffer'</t>
  </si>
  <si>
    <t xml:space="preserve"> 'prospective'</t>
  </si>
  <si>
    <t xml:space="preserve"> 'few evidence based'</t>
  </si>
  <si>
    <t xml:space="preserve"> 'sufficient'</t>
  </si>
  <si>
    <t xml:space="preserve"> '6suggesting'</t>
  </si>
  <si>
    <t xml:space="preserve"> 'unnecessary'</t>
  </si>
  <si>
    <t xml:space="preserve"> 'verify'</t>
  </si>
  <si>
    <t xml:space="preserve"> '19longer'</t>
  </si>
  <si>
    <t xml:space="preserve"> 'controlled'</t>
  </si>
  <si>
    <t xml:space="preserve"> 'signatures'</t>
  </si>
  <si>
    <t xml:space="preserve"> 'depended upon'</t>
  </si>
  <si>
    <t xml:space="preserve"> '51consistently'</t>
  </si>
  <si>
    <t xml:space="preserve"> 'little guidance'</t>
  </si>
  <si>
    <t xml:space="preserve"> '1978'</t>
  </si>
  <si>
    <t xml:space="preserve"> 'not many...data'</t>
  </si>
  <si>
    <t xml:space="preserve"> 'linkwhat'</t>
  </si>
  <si>
    <t xml:space="preserve"> 'many investigational studies'</t>
  </si>
  <si>
    <t xml:space="preserve"> 'lesser known'</t>
  </si>
  <si>
    <t xml:space="preserve"> 'is clear from'</t>
  </si>
  <si>
    <t xml:space="preserve"> 'strong evidence...lacking'</t>
  </si>
  <si>
    <t xml:space="preserve"> 'high power'</t>
  </si>
  <si>
    <t xml:space="preserve"> 'contribute to'</t>
  </si>
  <si>
    <t xml:space="preserve"> 'emergence'</t>
  </si>
  <si>
    <t xml:space="preserve"> 'recent literature review'</t>
  </si>
  <si>
    <t xml:space="preserve"> 'as though'</t>
  </si>
  <si>
    <t xml:space="preserve"> 'compared'</t>
  </si>
  <si>
    <t xml:space="preserve"> 'traditionally'</t>
  </si>
  <si>
    <t xml:space="preserve"> '38due'</t>
  </si>
  <si>
    <t xml:space="preserve"> 'few if any'</t>
  </si>
  <si>
    <t xml:space="preserve"> 'not supported'</t>
  </si>
  <si>
    <t xml:space="preserve"> 'begun to'</t>
  </si>
  <si>
    <t xml:space="preserve"> 'that reason'</t>
  </si>
  <si>
    <t xml:space="preserve"> 'manyattas'</t>
  </si>
  <si>
    <t xml:space="preserve"> 'literature-'</t>
  </si>
  <si>
    <t xml:space="preserve"> 'increasing number of studies'</t>
  </si>
  <si>
    <t xml:space="preserve"> 'sole'</t>
  </si>
  <si>
    <t xml:space="preserve"> 'not...trials'</t>
  </si>
  <si>
    <t xml:space="preserve"> 'preliminary data'</t>
  </si>
  <si>
    <t xml:space="preserve"> 'novel...not been reported'</t>
  </si>
  <si>
    <t xml:space="preserve"> 'evidence for'</t>
  </si>
  <si>
    <t xml:space="preserve"> 'slightly'</t>
  </si>
  <si>
    <t xml:space="preserve"> 'determines'</t>
  </si>
  <si>
    <t xml:space="preserve"> 'abundant evidence'</t>
  </si>
  <si>
    <t xml:space="preserve"> 'showedl'</t>
  </si>
  <si>
    <t xml:space="preserve"> 'preferable'</t>
  </si>
  <si>
    <t xml:space="preserve"> 'also been shown'</t>
  </si>
  <si>
    <t xml:space="preserve"> 'not considered exhaustive'</t>
  </si>
  <si>
    <t xml:space="preserve"> '31suggests'</t>
  </si>
  <si>
    <t xml:space="preserve"> 'be interpreted'</t>
  </si>
  <si>
    <t xml:space="preserve"> 'conceptualize'</t>
  </si>
  <si>
    <t xml:space="preserve"> 'observations54'</t>
  </si>
  <si>
    <t xml:space="preserve"> 'new blood'</t>
  </si>
  <si>
    <t xml:space="preserve"> 'moderator'</t>
  </si>
  <si>
    <t xml:space="preserve"> 'strengthening'</t>
  </si>
  <si>
    <t xml:space="preserve"> 'associated1with'</t>
  </si>
  <si>
    <t xml:space="preserve"> 'exacerbates'</t>
  </si>
  <si>
    <t xml:space="preserve"> 'most certainly'</t>
  </si>
  <si>
    <t xml:space="preserve"> '55although'</t>
  </si>
  <si>
    <t xml:space="preserve"> 'unprepared'</t>
  </si>
  <si>
    <t xml:space="preserve"> 'have been considered'</t>
  </si>
  <si>
    <t xml:space="preserve"> 'the experience'</t>
  </si>
  <si>
    <t xml:space="preserve"> 'methodology'</t>
  </si>
  <si>
    <t xml:space="preserve"> 'misreported'</t>
  </si>
  <si>
    <t xml:space="preserve"> 'exceptions'</t>
  </si>
  <si>
    <t xml:space="preserve"> 'various authors'</t>
  </si>
  <si>
    <t xml:space="preserve"> 'to our'</t>
  </si>
  <si>
    <t xml:space="preserve"> 'to monitor'</t>
  </si>
  <si>
    <t xml:space="preserve"> 'consistent evidence'</t>
  </si>
  <si>
    <t xml:space="preserve"> 'have been known'</t>
  </si>
  <si>
    <t xml:space="preserve"> 'across'</t>
  </si>
  <si>
    <t xml:space="preserve"> 'studies5'</t>
  </si>
  <si>
    <t xml:space="preserve"> 'exhibits'</t>
  </si>
  <si>
    <t xml:space="preserve"> 'similar study'</t>
  </si>
  <si>
    <t xml:space="preserve"> 'contrasts'</t>
  </si>
  <si>
    <t xml:space="preserve"> '22demonstrated'</t>
  </si>
  <si>
    <t xml:space="preserve"> 'unreasonable'</t>
  </si>
  <si>
    <t xml:space="preserve"> 'less-...known34'</t>
  </si>
  <si>
    <t xml:space="preserve"> 'advantage'</t>
  </si>
  <si>
    <t xml:space="preserve"> 'reportedl'</t>
  </si>
  <si>
    <t xml:space="preserve"> 'currently available evidence'</t>
  </si>
  <si>
    <t xml:space="preserve"> 'promote'</t>
  </si>
  <si>
    <t xml:space="preserve"> 'high level of suspicion'</t>
  </si>
  <si>
    <t xml:space="preserve"> 'not exclusively'</t>
  </si>
  <si>
    <t xml:space="preserve"> 'shed further light'</t>
  </si>
  <si>
    <t xml:space="preserve"> 'uncomfortable'</t>
  </si>
  <si>
    <t xml:space="preserve"> 'did not collect'</t>
  </si>
  <si>
    <t xml:space="preserve"> 'adopted'</t>
  </si>
  <si>
    <t xml:space="preserve"> 'no brown'</t>
  </si>
  <si>
    <t xml:space="preserve"> 'well-'</t>
  </si>
  <si>
    <t xml:space="preserve"> 'underscoring'</t>
  </si>
  <si>
    <t xml:space="preserve"> 'not been previously studied'</t>
  </si>
  <si>
    <t xml:space="preserve"> 'of particular'</t>
  </si>
  <si>
    <t xml:space="preserve"> 'to support'</t>
  </si>
  <si>
    <t xml:space="preserve"> 'single study'</t>
  </si>
  <si>
    <t xml:space="preserve"> 'not elucidated'</t>
  </si>
  <si>
    <t xml:space="preserve"> 'common use'</t>
  </si>
  <si>
    <t xml:space="preserve"> 'have...been demonstrated'</t>
  </si>
  <si>
    <t xml:space="preserve"> 'has been the'</t>
  </si>
  <si>
    <t xml:space="preserve"> 'reconciled'</t>
  </si>
  <si>
    <t xml:space="preserve"> 'not evidence'</t>
  </si>
  <si>
    <t xml:space="preserve"> 'fully determined'</t>
  </si>
  <si>
    <t xml:space="preserve"> 'becoming clear'</t>
  </si>
  <si>
    <t xml:space="preserve"> 'modelphenotype'</t>
  </si>
  <si>
    <t xml:space="preserve"> 'utilize'</t>
  </si>
  <si>
    <t xml:space="preserve"> 'contributing factor'</t>
  </si>
  <si>
    <t xml:space="preserve"> 'models28as'</t>
  </si>
  <si>
    <t xml:space="preserve"> 'could well'</t>
  </si>
  <si>
    <t xml:space="preserve"> 'further experience'</t>
  </si>
  <si>
    <t xml:space="preserve"> '41although'</t>
  </si>
  <si>
    <t xml:space="preserve"> 'the current'</t>
  </si>
  <si>
    <t xml:space="preserve"> 'quite common'</t>
  </si>
  <si>
    <t xml:space="preserve"> 'imperfect'</t>
  </si>
  <si>
    <t xml:space="preserve"> 'unnecessarily'</t>
  </si>
  <si>
    <t xml:space="preserve"> 'robust evidence to support'</t>
  </si>
  <si>
    <t xml:space="preserve"> 'current review'</t>
  </si>
  <si>
    <t xml:space="preserve"> 'similar evidence'</t>
  </si>
  <si>
    <t xml:space="preserve"> 'lack of...study'</t>
  </si>
  <si>
    <t xml:space="preserve"> 'pleasantly'</t>
  </si>
  <si>
    <t xml:space="preserve"> 'also been'</t>
  </si>
  <si>
    <t xml:space="preserve"> 'hardly'</t>
  </si>
  <si>
    <t xml:space="preserve"> 'less frequent'</t>
  </si>
  <si>
    <t xml:space="preserve"> 'does not have data'</t>
  </si>
  <si>
    <t xml:space="preserve"> 'burgeoning interest'</t>
  </si>
  <si>
    <t xml:space="preserve"> '27in'</t>
  </si>
  <si>
    <t xml:space="preserve"> 'previous study15'</t>
  </si>
  <si>
    <t xml:space="preserve"> 'likely reflects'</t>
  </si>
  <si>
    <t xml:space="preserve"> 'undeniable'</t>
  </si>
  <si>
    <t xml:space="preserve"> 'additional'</t>
  </si>
  <si>
    <t xml:space="preserve"> '?)'</t>
  </si>
  <si>
    <t xml:space="preserve"> 'lends itself'</t>
  </si>
  <si>
    <t xml:space="preserve"> 'not always available'</t>
  </si>
  <si>
    <t xml:space="preserve"> '20another'</t>
  </si>
  <si>
    <t xml:space="preserve"> 'implied'</t>
  </si>
  <si>
    <t xml:space="preserve"> 'previous reports18'</t>
  </si>
  <si>
    <t xml:space="preserve"> 'not evidence-based'</t>
  </si>
  <si>
    <t xml:space="preserve"> 'biases'</t>
  </si>
  <si>
    <t xml:space="preserve"> 'was not presented'</t>
  </si>
  <si>
    <t xml:space="preserve"> 'may not be'</t>
  </si>
  <si>
    <t xml:space="preserve"> 'only one...trial'</t>
  </si>
  <si>
    <t xml:space="preserve"> 'coupling'</t>
  </si>
  <si>
    <t xml:space="preserve"> 'protecting'</t>
  </si>
  <si>
    <t xml:space="preserve"> '28whether'</t>
  </si>
  <si>
    <t xml:space="preserve"> 'cast light'</t>
  </si>
  <si>
    <t xml:space="preserve"> 'indirect'</t>
  </si>
  <si>
    <t xml:space="preserve"> 'not investigated and no...studies'</t>
  </si>
  <si>
    <t xml:space="preserve"> 'other...studies6'</t>
  </si>
  <si>
    <t xml:space="preserve"> 'less extensively studied'</t>
  </si>
  <si>
    <t xml:space="preserve"> 'mesh'</t>
  </si>
  <si>
    <t xml:space="preserve"> 'tracks'</t>
  </si>
  <si>
    <t xml:space="preserve"> 'line'</t>
  </si>
  <si>
    <t xml:space="preserve"> 'previous...study'</t>
  </si>
  <si>
    <t xml:space="preserve"> 'subsequent research'</t>
  </si>
  <si>
    <t xml:space="preserve"> 'not usually'</t>
  </si>
  <si>
    <t xml:space="preserve"> 'does not account for'</t>
  </si>
  <si>
    <t xml:space="preserve"> 'in concordance'</t>
  </si>
  <si>
    <t xml:space="preserve"> 'largely speculative'</t>
  </si>
  <si>
    <t xml:space="preserve"> 'tend toward'</t>
  </si>
  <si>
    <t xml:space="preserve"> 'accurate'</t>
  </si>
  <si>
    <t xml:space="preserve"> 'one series'</t>
  </si>
  <si>
    <t xml:space="preserve"> 'conservatively'</t>
  </si>
  <si>
    <t xml:space="preserve"> 'there are no data'</t>
  </si>
  <si>
    <t xml:space="preserve"> 'mediates'</t>
  </si>
  <si>
    <t xml:space="preserve"> '42nevertheless'</t>
  </si>
  <si>
    <t xml:space="preserve"> 'emerging evidences'</t>
  </si>
  <si>
    <t xml:space="preserve"> 'less well appreciated'</t>
  </si>
  <si>
    <t xml:space="preserve"> 'special note'</t>
  </si>
  <si>
    <t xml:space="preserve"> 'predisposes'</t>
  </si>
  <si>
    <t xml:space="preserve"> 'no evidence to support'</t>
  </si>
  <si>
    <t xml:space="preserve"> 'most convincing'</t>
  </si>
  <si>
    <t xml:space="preserve"> 'less well recognized'</t>
  </si>
  <si>
    <t xml:space="preserve"> 'overwhelmingly'</t>
  </si>
  <si>
    <t xml:space="preserve"> 'modeling'</t>
  </si>
  <si>
    <t xml:space="preserve"> '?•'</t>
  </si>
  <si>
    <t xml:space="preserve"> 'limited number of'</t>
  </si>
  <si>
    <t xml:space="preserve"> 'pioneer study'</t>
  </si>
  <si>
    <t xml:space="preserve"> 'little...knowledge'</t>
  </si>
  <si>
    <t xml:space="preserve"> '47however'</t>
  </si>
  <si>
    <t xml:space="preserve"> 'citing'</t>
  </si>
  <si>
    <t xml:space="preserve"> 'in correlation'</t>
  </si>
  <si>
    <t xml:space="preserve"> 'historically'</t>
  </si>
  <si>
    <t xml:space="preserve"> 'yet unclear'</t>
  </si>
  <si>
    <t xml:space="preserve"> 'was not examined'</t>
  </si>
  <si>
    <t xml:space="preserve"> 'largest...evidence'</t>
  </si>
  <si>
    <t xml:space="preserve"> 'recent findings'</t>
  </si>
  <si>
    <t xml:space="preserve"> 'large amount of'</t>
  </si>
  <si>
    <t xml:space="preserve"> 'absence of evidence'</t>
  </si>
  <si>
    <t xml:space="preserve"> 'impacted on'</t>
  </si>
  <si>
    <t xml:space="preserve"> '8observational studies'</t>
  </si>
  <si>
    <t xml:space="preserve"> 'beginning to be understood'</t>
  </si>
  <si>
    <t xml:space="preserve"> 'underpinned'</t>
  </si>
  <si>
    <t xml:space="preserve"> 'this retrospective observational study'</t>
  </si>
  <si>
    <t xml:space="preserve"> 'underscore'</t>
  </si>
  <si>
    <t xml:space="preserve"> 'inefficiently'</t>
  </si>
  <si>
    <t xml:space="preserve"> 'little published'</t>
  </si>
  <si>
    <t xml:space="preserve"> 'not specifically focus'</t>
  </si>
  <si>
    <t xml:space="preserve"> 'increasing findings'</t>
  </si>
  <si>
    <t xml:space="preserve"> 'likely reflecting'</t>
  </si>
  <si>
    <t xml:space="preserve"> 'not a'</t>
  </si>
  <si>
    <t xml:space="preserve"> '9show'</t>
  </si>
  <si>
    <t xml:space="preserve"> 'overwhelming evidence'</t>
  </si>
  <si>
    <t xml:space="preserve"> 'erroneous'</t>
  </si>
  <si>
    <t xml:space="preserve"> 'distrust'</t>
  </si>
  <si>
    <t xml:space="preserve"> 'not only does...but also'</t>
  </si>
  <si>
    <t xml:space="preserve"> 'does not adequately'</t>
  </si>
  <si>
    <t xml:space="preserve"> 'have found'</t>
  </si>
  <si>
    <t xml:space="preserve"> 'conspicuous'</t>
  </si>
  <si>
    <t xml:space="preserve"> 'little reports'</t>
  </si>
  <si>
    <t xml:space="preserve"> 'studiesintermittent'</t>
  </si>
  <si>
    <t xml:space="preserve"> 'untenable'</t>
  </si>
  <si>
    <t xml:space="preserve"> 'detail evidence'</t>
  </si>
  <si>
    <t xml:space="preserve"> 'frequently been'</t>
  </si>
  <si>
    <t xml:space="preserve"> 'flaws'</t>
  </si>
  <si>
    <t xml:space="preserve"> 'have not been defined'</t>
  </si>
  <si>
    <t xml:space="preserve"> 'has begun'</t>
  </si>
  <si>
    <t xml:space="preserve"> 'what evidence'</t>
  </si>
  <si>
    <t xml:space="preserve"> 'indentified'</t>
  </si>
  <si>
    <t xml:space="preserve"> 'not replicated'</t>
  </si>
  <si>
    <t xml:space="preserve"> 'not only'</t>
  </si>
  <si>
    <t xml:space="preserve"> 'don’t have any data'</t>
  </si>
  <si>
    <t xml:space="preserve"> 'unpublished study'</t>
  </si>
  <si>
    <t xml:space="preserve"> 'not been evaluated'</t>
  </si>
  <si>
    <t xml:space="preserve"> 'another research'</t>
  </si>
  <si>
    <t xml:space="preserve"> '45interestingly'</t>
  </si>
  <si>
    <t xml:space="preserve"> 'was considered'</t>
  </si>
  <si>
    <t xml:space="preserve"> 'available power'</t>
  </si>
  <si>
    <t xml:space="preserve"> 'recently-'</t>
  </si>
  <si>
    <t xml:space="preserve"> 'may be considered'</t>
  </si>
  <si>
    <t xml:space="preserve"> '14is'</t>
  </si>
  <si>
    <t xml:space="preserve"> 'somewhat arbitrary'</t>
  </si>
  <si>
    <t xml:space="preserve"> 'was not tested'</t>
  </si>
  <si>
    <t xml:space="preserve"> 'common knowledge'</t>
  </si>
  <si>
    <t xml:space="preserve"> 'the basis of'</t>
  </si>
  <si>
    <t xml:space="preserve"> 'outlines'</t>
  </si>
  <si>
    <t xml:space="preserve"> 'article144evaluating'</t>
  </si>
  <si>
    <t xml:space="preserve"> 'modelled'</t>
  </si>
  <si>
    <t xml:space="preserve"> 'scarcely understood'</t>
  </si>
  <si>
    <t xml:space="preserve"> 'at least in'</t>
  </si>
  <si>
    <t xml:space="preserve"> 'limited knowledge'</t>
  </si>
  <si>
    <t xml:space="preserve"> in'</t>
  </si>
  <si>
    <t xml:space="preserve"> '57showed'</t>
  </si>
  <si>
    <t xml:space="preserve"> 'least common'</t>
  </si>
  <si>
    <t xml:space="preserve"> 'no gaps'</t>
  </si>
  <si>
    <t xml:space="preserve"> 'restated'</t>
  </si>
  <si>
    <t xml:space="preserve"> '53although'</t>
  </si>
  <si>
    <t xml:space="preserve"> 'data47indicate'</t>
  </si>
  <si>
    <t xml:space="preserve"> 'many trials'</t>
  </si>
  <si>
    <t xml:space="preserve"> 'firmly'</t>
  </si>
  <si>
    <t xml:space="preserve"> 'first line of evidence'</t>
  </si>
  <si>
    <t xml:space="preserve"> 'fairly'</t>
  </si>
  <si>
    <t xml:space="preserve"> 'growing body...literature'</t>
  </si>
  <si>
    <t xml:space="preserve"> 'previous efforts'</t>
  </si>
  <si>
    <t xml:space="preserve"> 'subsequently shown'</t>
  </si>
  <si>
    <t xml:space="preserve"> 'remains understudied'</t>
  </si>
  <si>
    <t xml:space="preserve"> 'demonstrably shown'</t>
  </si>
  <si>
    <t xml:space="preserve"> 'open study'</t>
  </si>
  <si>
    <t xml:space="preserve"> 'fewer data'</t>
  </si>
  <si>
    <t xml:space="preserve"> 'suspecting'</t>
  </si>
  <si>
    <t xml:space="preserve"> 'intriguing findings'</t>
  </si>
  <si>
    <t xml:space="preserve"> 'noticeable'</t>
  </si>
  <si>
    <t xml:space="preserve"> 'anchored'</t>
  </si>
  <si>
    <t xml:space="preserve"> '25these studies'</t>
  </si>
  <si>
    <t xml:space="preserve"> 'up'</t>
  </si>
  <si>
    <t xml:space="preserve"> 'overlapping'</t>
  </si>
  <si>
    <t xml:space="preserve"> 'building literature to'</t>
  </si>
  <si>
    <t xml:space="preserve"> 'still not exactly known'</t>
  </si>
  <si>
    <t xml:space="preserve"> 'conceptions'</t>
  </si>
  <si>
    <t xml:space="preserve"> 'reference'</t>
  </si>
  <si>
    <t xml:space="preserve"> 'plethora'</t>
  </si>
  <si>
    <t xml:space="preserve"> 'effects78'</t>
  </si>
  <si>
    <t xml:space="preserve"> 'was not performed'</t>
  </si>
  <si>
    <t xml:space="preserve"> 'latest research'</t>
  </si>
  <si>
    <t xml:space="preserve"> 'did not indicate'</t>
  </si>
  <si>
    <t xml:space="preserve"> 'did not clarify'</t>
  </si>
  <si>
    <t xml:space="preserve"> 'preclude'</t>
  </si>
  <si>
    <t xml:space="preserve"> 'not understood'</t>
  </si>
  <si>
    <t xml:space="preserve"> 'around'</t>
  </si>
  <si>
    <t xml:space="preserve"> 'contends'</t>
  </si>
  <si>
    <t xml:space="preserve"> 'influence factors'</t>
  </si>
  <si>
    <t xml:space="preserve"> '20found'</t>
  </si>
  <si>
    <t xml:space="preserve"> 'remark'</t>
  </si>
  <si>
    <t xml:space="preserve"> 'be considered'</t>
  </si>
  <si>
    <t xml:space="preserve"> 'previous research'</t>
  </si>
  <si>
    <t xml:space="preserve"> 'emerging body'</t>
  </si>
  <si>
    <t xml:space="preserve"> 'revealedmaternal'</t>
  </si>
  <si>
    <t xml:space="preserve"> 'available literature29'</t>
  </si>
  <si>
    <t xml:space="preserve"> 'extant literature'</t>
  </si>
  <si>
    <t xml:space="preserve"> '77these'</t>
  </si>
  <si>
    <t xml:space="preserve"> 'emerging field...research'</t>
  </si>
  <si>
    <t xml:space="preserve"> 'did not directly confirm'</t>
  </si>
  <si>
    <t xml:space="preserve"> 'evolving field'</t>
  </si>
  <si>
    <t xml:space="preserve"> 'emerging...of evidence'</t>
  </si>
  <si>
    <t xml:space="preserve"> 'commented upon'</t>
  </si>
  <si>
    <t xml:space="preserve"> 'imprecision'</t>
  </si>
  <si>
    <t xml:space="preserve"> 'not fully characterised'</t>
  </si>
  <si>
    <t xml:space="preserve"> 'convincing evidence'</t>
  </si>
  <si>
    <t xml:space="preserve"> 'on the basis of available evidence'</t>
  </si>
  <si>
    <t xml:space="preserve"> 'doubtful'</t>
  </si>
  <si>
    <t xml:space="preserve"> 'noticeably'</t>
  </si>
  <si>
    <t xml:space="preserve"> 'available studies'</t>
  </si>
  <si>
    <t xml:space="preserve"> 'growing body...evidence'</t>
  </si>
  <si>
    <t xml:space="preserve"> 'don’t know'</t>
  </si>
  <si>
    <t xml:space="preserve"> 'according to literature'</t>
  </si>
  <si>
    <t xml:space="preserve"> 'yet completely understood'</t>
  </si>
  <si>
    <t xml:space="preserve"> 'showcasing'</t>
  </si>
  <si>
    <t xml:space="preserve"> '-characterized'</t>
  </si>
  <si>
    <t xml:space="preserve"> 'basic information'</t>
  </si>
  <si>
    <t xml:space="preserve"> 'called for'</t>
  </si>
  <si>
    <t xml:space="preserve"> 'not uniformly proven'</t>
  </si>
  <si>
    <t xml:space="preserve"> 'advanced'</t>
  </si>
  <si>
    <t xml:space="preserve"> 'extant data'</t>
  </si>
  <si>
    <t xml:space="preserve"> 'perhaps be'</t>
  </si>
  <si>
    <t xml:space="preserve"> 'mirroring findings'</t>
  </si>
  <si>
    <t xml:space="preserve"> 'literature'</t>
  </si>
  <si>
    <t xml:space="preserve"> 'solely on'</t>
  </si>
  <si>
    <t xml:space="preserve"> 'good evidence to support'</t>
  </si>
  <si>
    <t xml:space="preserve"> 'appeared to a be'</t>
  </si>
  <si>
    <t xml:space="preserve"> 'references'</t>
  </si>
  <si>
    <t xml:space="preserve"> 'have not studied'</t>
  </si>
  <si>
    <t xml:space="preserve"> 'initial findings'</t>
  </si>
  <si>
    <t xml:space="preserve"> 'to systematically explore'</t>
  </si>
  <si>
    <t xml:space="preserve"> 'toextensively'</t>
  </si>
  <si>
    <t xml:space="preserve"> 'seeing'</t>
  </si>
  <si>
    <t xml:space="preserve"> 'light'</t>
  </si>
  <si>
    <t xml:space="preserve"> '29have shown'</t>
  </si>
  <si>
    <t xml:space="preserve"> 'recent...series'</t>
  </si>
  <si>
    <t xml:space="preserve"> 'thus shown'</t>
  </si>
  <si>
    <t xml:space="preserve"> 'initial evidence'</t>
  </si>
  <si>
    <t xml:space="preserve"> '9consistent'</t>
  </si>
  <si>
    <t xml:space="preserve"> 'study80of'</t>
  </si>
  <si>
    <t xml:space="preserve"> 'planned study'</t>
  </si>
  <si>
    <t xml:space="preserve"> 'did not evaluate'</t>
  </si>
  <si>
    <t xml:space="preserve"> 'unacceptably'</t>
  </si>
  <si>
    <t xml:space="preserve"> 'protective factors'</t>
  </si>
  <si>
    <t xml:space="preserve"> 'has...shown'</t>
  </si>
  <si>
    <t xml:space="preserve"> 'less well studied'</t>
  </si>
  <si>
    <t xml:space="preserve"> '59a'</t>
  </si>
  <si>
    <t xml:space="preserve"> 'regulating'</t>
  </si>
  <si>
    <t xml:space="preserve"> 'incompletely identified'</t>
  </si>
  <si>
    <t xml:space="preserve"> 'lack of research'</t>
  </si>
  <si>
    <t xml:space="preserve"> 'uniform'</t>
  </si>
  <si>
    <t xml:space="preserve"> 'as no'</t>
  </si>
  <si>
    <t xml:space="preserve"> 'not good'</t>
  </si>
  <si>
    <t xml:space="preserve"> 'inevitably'</t>
  </si>
  <si>
    <t xml:space="preserve"> 'another report'</t>
  </si>
  <si>
    <t xml:space="preserve"> ') assess'</t>
  </si>
  <si>
    <t xml:space="preserve"> 'much attention'</t>
  </si>
  <si>
    <t xml:space="preserve"> 'afflict'</t>
  </si>
  <si>
    <t xml:space="preserve"> 'currently available data'</t>
  </si>
  <si>
    <t xml:space="preserve"> 'previously-'</t>
  </si>
  <si>
    <t xml:space="preserve"> 'classic studies'</t>
  </si>
  <si>
    <t xml:space="preserve"> '1shows'</t>
  </si>
  <si>
    <t xml:space="preserve"> 'no...study'</t>
  </si>
  <si>
    <t xml:space="preserve"> 'there are no known established'</t>
  </si>
  <si>
    <t xml:space="preserve"> 'not yet been identified'</t>
  </si>
  <si>
    <t xml:space="preserve"> 'had shown'</t>
  </si>
  <si>
    <t xml:space="preserve"> 'our study design'</t>
  </si>
  <si>
    <t xml:space="preserve"> 'previous results'</t>
  </si>
  <si>
    <t xml:space="preserve"> '50although'</t>
  </si>
  <si>
    <t xml:space="preserve"> 'not comprehensively'</t>
  </si>
  <si>
    <t xml:space="preserve"> 'more robust'</t>
  </si>
  <si>
    <t xml:space="preserve"> 'occasion'</t>
  </si>
  <si>
    <t xml:space="preserve"> 'poorly quantified'</t>
  </si>
  <si>
    <t xml:space="preserve"> 'little progress'</t>
  </si>
  <si>
    <t xml:space="preserve"> 'have not been'</t>
  </si>
  <si>
    <t xml:space="preserve"> 'isolated'</t>
  </si>
  <si>
    <t xml:space="preserve"> 'alarming'</t>
  </si>
  <si>
    <t xml:space="preserve"> 'preliminary study'</t>
  </si>
  <si>
    <t xml:space="preserve"> 'emphasizing'</t>
  </si>
  <si>
    <t xml:space="preserve"> '79similar'</t>
  </si>
  <si>
    <t xml:space="preserve"> 'calls for'</t>
  </si>
  <si>
    <t xml:space="preserve"> 'of research'</t>
  </si>
  <si>
    <t xml:space="preserve"> 'small...size'</t>
  </si>
  <si>
    <t xml:space="preserve"> 'amount of literature'</t>
  </si>
  <si>
    <t xml:space="preserve"> 'entering'</t>
  </si>
  <si>
    <t xml:space="preserve"> 'is limited'</t>
  </si>
  <si>
    <t xml:space="preserve"> 'reminiscent'</t>
  </si>
  <si>
    <t xml:space="preserve"> '92perhaps'</t>
  </si>
  <si>
    <t xml:space="preserve"> 'proposed14that'</t>
  </si>
  <si>
    <t xml:space="preserve"> 'address'</t>
  </si>
  <si>
    <t xml:space="preserve"> 'distinctively'</t>
  </si>
  <si>
    <t xml:space="preserve"> '22studies'</t>
  </si>
  <si>
    <t xml:space="preserve"> 'concentrated'</t>
  </si>
  <si>
    <t xml:space="preserve"> 'derived'</t>
  </si>
  <si>
    <t xml:space="preserve"> 'effectively'</t>
  </si>
  <si>
    <t xml:space="preserve"> 'several lines of evidence'</t>
  </si>
  <si>
    <t xml:space="preserve"> 'cite'</t>
  </si>
  <si>
    <t xml:space="preserve"> 'several studies56'</t>
  </si>
  <si>
    <t xml:space="preserve"> 'strengthened'</t>
  </si>
  <si>
    <t xml:space="preserve"> 'expanded evidence base'</t>
  </si>
  <si>
    <t xml:space="preserve"> 'have...been known'</t>
  </si>
  <si>
    <t xml:space="preserve"> 'little research attention'</t>
  </si>
  <si>
    <t xml:space="preserve"> 'less validated'</t>
  </si>
  <si>
    <t xml:space="preserve"> 'been well'</t>
  </si>
  <si>
    <t xml:space="preserve"> 'hinges'</t>
  </si>
  <si>
    <t xml:space="preserve"> 'few investigations'</t>
  </si>
  <si>
    <t xml:space="preserve"> 'disputing'</t>
  </si>
  <si>
    <t xml:space="preserve"> 'far'</t>
  </si>
  <si>
    <t xml:space="preserve"> '24a study'</t>
  </si>
  <si>
    <t xml:space="preserve"> 'little interest'</t>
  </si>
  <si>
    <t xml:space="preserve"> 'some efforts'</t>
  </si>
  <si>
    <t xml:space="preserve"> 'close attention'</t>
  </si>
  <si>
    <t xml:space="preserve"> 'remains not...established'</t>
  </si>
  <si>
    <t xml:space="preserve"> 'cannot be excluded'</t>
  </si>
  <si>
    <t xml:space="preserve"> 'contingent upon'</t>
  </si>
  <si>
    <t xml:space="preserve"> 'data...sparse'</t>
  </si>
  <si>
    <t xml:space="preserve"> 'misleading'</t>
  </si>
  <si>
    <t xml:space="preserve"> 'promising research'</t>
  </si>
  <si>
    <t xml:space="preserve"> 'not confined'</t>
  </si>
  <si>
    <t xml:space="preserve"> 'reliant'</t>
  </si>
  <si>
    <t xml:space="preserve"> 'accepted concept'</t>
  </si>
  <si>
    <t xml:space="preserve"> 'therefore be'</t>
  </si>
  <si>
    <t xml:space="preserve"> 'emerging...evidence'</t>
  </si>
  <si>
    <t xml:space="preserve"> '17shows'</t>
  </si>
  <si>
    <t xml:space="preserve"> 'appeared to be no'</t>
  </si>
  <si>
    <t xml:space="preserve"> 'thenrc'</t>
  </si>
  <si>
    <t xml:space="preserve"> 'the article'</t>
  </si>
  <si>
    <t xml:space="preserve"> 'present paper'</t>
  </si>
  <si>
    <t xml:space="preserve"> 'lower number'</t>
  </si>
  <si>
    <t xml:space="preserve"> 'like in'</t>
  </si>
  <si>
    <t xml:space="preserve"> 'without apparent'</t>
  </si>
  <si>
    <t xml:space="preserve"> 'in order to demonstrate'</t>
  </si>
  <si>
    <t xml:space="preserve"> 'looked forward'</t>
  </si>
  <si>
    <t xml:space="preserve"> 'interrelations'</t>
  </si>
  <si>
    <t xml:space="preserve"> 'existing...data'</t>
  </si>
  <si>
    <t xml:space="preserve"> 'well-reported'</t>
  </si>
  <si>
    <t xml:space="preserve"> 'call for'</t>
  </si>
  <si>
    <t xml:space="preserve"> 'same line'</t>
  </si>
  <si>
    <t xml:space="preserve"> '48this'</t>
  </si>
  <si>
    <t xml:space="preserve"> 'previously reported17'</t>
  </si>
  <si>
    <t xml:space="preserve"> 'lacking data'</t>
  </si>
  <si>
    <t xml:space="preserve"> 'evidence is available'</t>
  </si>
  <si>
    <t xml:space="preserve"> 'some information'</t>
  </si>
  <si>
    <t xml:space="preserve"> 'reminiscent of'</t>
  </si>
  <si>
    <t xml:space="preserve"> 'ongoing...evidence'</t>
  </si>
  <si>
    <t xml:space="preserve"> '64currently'</t>
  </si>
  <si>
    <t xml:space="preserve"> 'the notion'</t>
  </si>
  <si>
    <t xml:space="preserve"> 'better-known'</t>
  </si>
  <si>
    <t xml:space="preserve"> 'assertions'</t>
  </si>
  <si>
    <t xml:space="preserve"> 'studies2223and'</t>
  </si>
  <si>
    <t xml:space="preserve"> 'recent numbers'</t>
  </si>
  <si>
    <t xml:space="preserve"> 'some experience'</t>
  </si>
  <si>
    <t xml:space="preserve"> 'could not study'</t>
  </si>
  <si>
    <t xml:space="preserve"> 'not based upon sound evidence'</t>
  </si>
  <si>
    <t xml:space="preserve"> 'several lines...evidence'</t>
  </si>
  <si>
    <t xml:space="preserve"> 'the current paper'</t>
  </si>
  <si>
    <t xml:space="preserve"> '46interestingly'</t>
  </si>
  <si>
    <t xml:space="preserve"> 'hardly surprising'</t>
  </si>
  <si>
    <t xml:space="preserve"> 'observational studies'</t>
  </si>
  <si>
    <t xml:space="preserve"> 'adds'</t>
  </si>
  <si>
    <t xml:space="preserve"> '114which'</t>
  </si>
  <si>
    <t xml:space="preserve"> 'body...literature'</t>
  </si>
  <si>
    <t xml:space="preserve"> '3summarizes'</t>
  </si>
  <si>
    <t xml:space="preserve"> '23several studies'</t>
  </si>
  <si>
    <t xml:space="preserve"> 'growing body...research'</t>
  </si>
  <si>
    <t xml:space="preserve"> 'unveiling'</t>
  </si>
  <si>
    <t xml:space="preserve"> 'mimicked'</t>
  </si>
  <si>
    <t xml:space="preserve"> 'previously17'</t>
  </si>
  <si>
    <t xml:space="preserve"> 'of'</t>
  </si>
  <si>
    <t xml:space="preserve"> 'mediator'</t>
  </si>
  <si>
    <t xml:space="preserve"> 'few literatures'</t>
  </si>
  <si>
    <t xml:space="preserve"> 'interfered'</t>
  </si>
  <si>
    <t xml:space="preserve"> 'non'</t>
  </si>
  <si>
    <t xml:space="preserve"> 'occasionally'</t>
  </si>
  <si>
    <t xml:space="preserve"> 'was not observed'</t>
  </si>
  <si>
    <t xml:space="preserve"> 'few reports'</t>
  </si>
  <si>
    <t xml:space="preserve"> 'these concepts'</t>
  </si>
  <si>
    <t xml:space="preserve"> 'hope'</t>
  </si>
  <si>
    <t xml:space="preserve"> 'little current evidence'</t>
  </si>
  <si>
    <t xml:space="preserve"> 'limited numbers of studies'</t>
  </si>
  <si>
    <t xml:space="preserve"> 'order'</t>
  </si>
  <si>
    <t xml:space="preserve"> 'lack of understanding'</t>
  </si>
  <si>
    <t xml:space="preserve"> '4summarizes'</t>
  </si>
  <si>
    <t xml:space="preserve"> 'due both to'</t>
  </si>
  <si>
    <t xml:space="preserve"> 'many data'</t>
  </si>
  <si>
    <t xml:space="preserve"> '22presumably'</t>
  </si>
  <si>
    <t xml:space="preserve"> 'some evidences'</t>
  </si>
  <si>
    <t xml:space="preserve"> 'contributed to'</t>
  </si>
  <si>
    <t xml:space="preserve"> 'not exist'</t>
  </si>
  <si>
    <t xml:space="preserve"> 'largely support'</t>
  </si>
  <si>
    <t xml:space="preserve"> 'previously documented'</t>
  </si>
  <si>
    <t xml:space="preserve"> 'new evidences'</t>
  </si>
  <si>
    <t xml:space="preserve"> 'not appear'</t>
  </si>
  <si>
    <t xml:space="preserve"> 'echoing'</t>
  </si>
  <si>
    <t xml:space="preserve"> 'small numbers of'</t>
  </si>
  <si>
    <t xml:space="preserve"> 'evaluate'</t>
  </si>
  <si>
    <t xml:space="preserve"> 'still not completely understood'</t>
  </si>
  <si>
    <t xml:space="preserve"> 'affords'</t>
  </si>
  <si>
    <t xml:space="preserve"> 'our research'</t>
  </si>
  <si>
    <t xml:space="preserve"> 'less evident'</t>
  </si>
  <si>
    <t xml:space="preserve"> 'evidence is strong'</t>
  </si>
  <si>
    <t xml:space="preserve"> 'mounting evidence-based'</t>
  </si>
  <si>
    <t xml:space="preserve"> 'recent study16in'</t>
  </si>
  <si>
    <t xml:space="preserve"> 'intends'</t>
  </si>
  <si>
    <t xml:space="preserve"> 'has been thought'</t>
  </si>
  <si>
    <t xml:space="preserve"> 'determined'</t>
  </si>
  <si>
    <t xml:space="preserve"> 'this interventional study'</t>
  </si>
  <si>
    <t xml:space="preserve"> 'lack of research literature'</t>
  </si>
  <si>
    <t xml:space="preserve"> 'translates to'</t>
  </si>
  <si>
    <t xml:space="preserve"> 'in principle to'</t>
  </si>
  <si>
    <t xml:space="preserve"> 'stage'</t>
  </si>
  <si>
    <t xml:space="preserve"> 'scarce...literature'</t>
  </si>
  <si>
    <t xml:space="preserve"> 'not all...studies'</t>
  </si>
  <si>
    <t xml:space="preserve"> 'unverifiable'</t>
  </si>
  <si>
    <t xml:space="preserve"> 'all probability'</t>
  </si>
  <si>
    <t xml:space="preserve"> 'small-'</t>
  </si>
  <si>
    <t xml:space="preserve"> 'not been clearly'</t>
  </si>
  <si>
    <t xml:space="preserve"> 'plethora of'</t>
  </si>
  <si>
    <t xml:space="preserve"> 'in line with...studies'</t>
  </si>
  <si>
    <t xml:space="preserve"> '7these'</t>
  </si>
  <si>
    <t xml:space="preserve"> 'favors'</t>
  </si>
  <si>
    <t xml:space="preserve"> 'consuming'</t>
  </si>
  <si>
    <t xml:space="preserve"> 'previous published'</t>
  </si>
  <si>
    <t xml:space="preserve"> 'eminent'</t>
  </si>
  <si>
    <t xml:space="preserve"> 'intuitively'</t>
  </si>
  <si>
    <t xml:space="preserve"> 'earlier study'</t>
  </si>
  <si>
    <t xml:space="preserve"> 'remaining evidence'</t>
  </si>
  <si>
    <t xml:space="preserve"> 'insensitivity'</t>
  </si>
  <si>
    <t xml:space="preserve"> 'no...policies'</t>
  </si>
  <si>
    <t xml:space="preserve"> 'mapping'</t>
  </si>
  <si>
    <t xml:space="preserve"> 'moreover'</t>
  </si>
  <si>
    <t xml:space="preserve"> '?"'</t>
  </si>
  <si>
    <t xml:space="preserve"> 'at least partly'</t>
  </si>
  <si>
    <t xml:space="preserve"> 'preliminary evidence13'</t>
  </si>
  <si>
    <t xml:space="preserve"> 'no question'</t>
  </si>
  <si>
    <t xml:space="preserve"> 'no convincing'</t>
  </si>
  <si>
    <t xml:space="preserve"> 'not yet been studies'</t>
  </si>
  <si>
    <t xml:space="preserve"> 'one...series'</t>
  </si>
  <si>
    <t xml:space="preserve"> 'existing knowledge'</t>
  </si>
  <si>
    <t xml:space="preserve"> 'participates'</t>
  </si>
  <si>
    <t xml:space="preserve"> 'have consistently been shown'</t>
  </si>
  <si>
    <t xml:space="preserve"> 'bolster'</t>
  </si>
  <si>
    <t xml:space="preserve"> 'logical'</t>
  </si>
  <si>
    <t xml:space="preserve"> 'generally not well understood'</t>
  </si>
  <si>
    <t xml:space="preserve"> 'evolved'</t>
  </si>
  <si>
    <t xml:space="preserve"> 'longstanding tradition'</t>
  </si>
  <si>
    <t xml:space="preserve"> 'cautions'</t>
  </si>
  <si>
    <t xml:space="preserve"> 'recently characterized'</t>
  </si>
  <si>
    <t xml:space="preserve"> 'attributes'</t>
  </si>
  <si>
    <t xml:space="preserve"> '15therefore'</t>
  </si>
  <si>
    <t xml:space="preserve"> 'graded'</t>
  </si>
  <si>
    <t xml:space="preserve"> 'limited16'</t>
  </si>
  <si>
    <t xml:space="preserve"> 'hinting'</t>
  </si>
  <si>
    <t xml:space="preserve"> 'short'</t>
  </si>
  <si>
    <t xml:space="preserve"> 'ᅟ'</t>
  </si>
  <si>
    <t xml:space="preserve"> 'in the literature'</t>
  </si>
  <si>
    <t xml:space="preserve"> 'justified'</t>
  </si>
  <si>
    <t xml:space="preserve"> 'previously reported29'</t>
  </si>
  <si>
    <t xml:space="preserve"> 'buteffects'</t>
  </si>
  <si>
    <t xml:space="preserve"> 'does not accurately'</t>
  </si>
  <si>
    <t xml:space="preserve"> 'insufficient data'</t>
  </si>
  <si>
    <t xml:space="preserve"> 'interconnectedness'</t>
  </si>
  <si>
    <t xml:space="preserve"> 'induces'</t>
  </si>
  <si>
    <t xml:space="preserve"> 'hand'</t>
  </si>
  <si>
    <t xml:space="preserve"> 'was not uncontested'</t>
  </si>
  <si>
    <t xml:space="preserve"> 'instrumental'</t>
  </si>
  <si>
    <t xml:space="preserve"> 'largely understudied'</t>
  </si>
  <si>
    <t xml:space="preserve"> 'involving'</t>
  </si>
  <si>
    <t xml:space="preserve"> 'little systematic attention'</t>
  </si>
  <si>
    <t xml:space="preserve"> 'acting'</t>
  </si>
  <si>
    <t xml:space="preserve"> 'described15'</t>
  </si>
  <si>
    <t xml:space="preserve"> 'was not made'</t>
  </si>
  <si>
    <t xml:space="preserve"> 'but not clinical'</t>
  </si>
  <si>
    <t xml:space="preserve"> 'the current work'</t>
  </si>
  <si>
    <t xml:space="preserve"> 'co'</t>
  </si>
  <si>
    <t xml:space="preserve"> '15to our knowledge'</t>
  </si>
  <si>
    <t xml:space="preserve"> 'underutilization'</t>
  </si>
  <si>
    <t xml:space="preserve"> 'evolving'</t>
  </si>
  <si>
    <t xml:space="preserve"> 'counteracts'</t>
  </si>
  <si>
    <t xml:space="preserve"> 'reviewed'</t>
  </si>
  <si>
    <t xml:space="preserve"> 'not been'</t>
  </si>
  <si>
    <t xml:space="preserve"> 'now'</t>
  </si>
  <si>
    <t xml:space="preserve"> 'studies0'</t>
  </si>
  <si>
    <t xml:space="preserve"> 'there have been no studies'</t>
  </si>
  <si>
    <t xml:space="preserve"> 'observational literature'</t>
  </si>
  <si>
    <t xml:space="preserve"> 'recent evidence'</t>
  </si>
  <si>
    <t xml:space="preserve"> 'amount of'</t>
  </si>
  <si>
    <t xml:space="preserve"> 'has been known'</t>
  </si>
  <si>
    <t xml:space="preserve"> 'practice'</t>
  </si>
  <si>
    <t xml:space="preserve"> 'no specific evidence'</t>
  </si>
  <si>
    <t xml:space="preserve"> '29based'</t>
  </si>
  <si>
    <t xml:space="preserve"> 'comment'</t>
  </si>
  <si>
    <t xml:space="preserve"> 'not many'</t>
  </si>
  <si>
    <t xml:space="preserve"> 'remains still unclear'</t>
  </si>
  <si>
    <t xml:space="preserve"> 'gaining research attention'</t>
  </si>
  <si>
    <t xml:space="preserve"> '153these'</t>
  </si>
  <si>
    <t xml:space="preserve"> 'may be expected'</t>
  </si>
  <si>
    <t xml:space="preserve"> 'was evidence'</t>
  </si>
  <si>
    <t xml:space="preserve"> 'have not examined'</t>
  </si>
  <si>
    <t xml:space="preserve"> 'was not ascertained'</t>
  </si>
  <si>
    <t xml:space="preserve"> 'currently available literature'</t>
  </si>
  <si>
    <t xml:space="preserve"> 'without any findings'</t>
  </si>
  <si>
    <t xml:space="preserve"> 'appear to have'</t>
  </si>
  <si>
    <t xml:space="preserve"> 'assumes'</t>
  </si>
  <si>
    <t xml:space="preserve"> 'accorded'</t>
  </si>
  <si>
    <t xml:space="preserve"> 'can be'</t>
  </si>
  <si>
    <t xml:space="preserve"> 'beginning to unravel'</t>
  </si>
  <si>
    <t xml:space="preserve"> 'several papers'</t>
  </si>
  <si>
    <t xml:space="preserve"> 'was not obtained'</t>
  </si>
  <si>
    <t xml:space="preserve"> 'first case'</t>
  </si>
  <si>
    <t xml:space="preserve"> 'tied'</t>
  </si>
  <si>
    <t xml:space="preserve"> 'case study'</t>
  </si>
  <si>
    <t xml:space="preserve"> 'in accordance with'</t>
  </si>
  <si>
    <t xml:space="preserve"> 'without definitive evidence'</t>
  </si>
  <si>
    <t xml:space="preserve"> 'literally'</t>
  </si>
  <si>
    <t xml:space="preserve"> 'evokes'</t>
  </si>
  <si>
    <t xml:space="preserve"> 'exceedingly'</t>
  </si>
  <si>
    <t xml:space="preserve"> 'that means that'</t>
  </si>
  <si>
    <t xml:space="preserve"> 'validates'</t>
  </si>
  <si>
    <t xml:space="preserve"> 'generating'</t>
  </si>
  <si>
    <t xml:space="preserve"> 'good evidence'</t>
  </si>
  <si>
    <t xml:space="preserve"> 'already shown'</t>
  </si>
  <si>
    <t xml:space="preserve"> 'first hand'</t>
  </si>
  <si>
    <t xml:space="preserve"> 'thesis'</t>
  </si>
  <si>
    <t xml:space="preserve"> 'speculatively'</t>
  </si>
  <si>
    <t xml:space="preserve"> 'credible evidence'</t>
  </si>
  <si>
    <t xml:space="preserve"> 'remains to be done'</t>
  </si>
  <si>
    <t xml:space="preserve"> 'that means'</t>
  </si>
  <si>
    <t xml:space="preserve"> 'remains largely'</t>
  </si>
  <si>
    <t xml:space="preserve"> 'remains to be learned'</t>
  </si>
  <si>
    <t xml:space="preserve"> 'not universally accepted'</t>
  </si>
  <si>
    <t xml:space="preserve"> 'dismissive'</t>
  </si>
  <si>
    <t xml:space="preserve"> 'recent trend'</t>
  </si>
  <si>
    <t xml:space="preserve"> 'attests'</t>
  </si>
  <si>
    <t xml:space="preserve"> 'current information'</t>
  </si>
  <si>
    <t xml:space="preserve"> 'butthe'</t>
  </si>
  <si>
    <t xml:space="preserve"> 'overarching'</t>
  </si>
  <si>
    <t xml:space="preserve"> 'principle'</t>
  </si>
  <si>
    <t xml:space="preserve"> 'justifiably'</t>
  </si>
  <si>
    <t xml:space="preserve"> 'mean'</t>
  </si>
  <si>
    <t xml:space="preserve"> 'analogously'</t>
  </si>
  <si>
    <t xml:space="preserve"> 'ignores'</t>
  </si>
  <si>
    <t xml:space="preserve"> 'some consistent'</t>
  </si>
  <si>
    <t xml:space="preserve"> 'no explicit evidence'</t>
  </si>
  <si>
    <t xml:space="preserve"> 'history'</t>
  </si>
  <si>
    <t xml:space="preserve"> 'exploratory'</t>
  </si>
  <si>
    <t xml:space="preserve"> 'not be excluded'</t>
  </si>
  <si>
    <t xml:space="preserve"> 'modelreferenceleptin'</t>
  </si>
  <si>
    <t xml:space="preserve"> 'not been fully elucidated'</t>
  </si>
  <si>
    <t xml:space="preserve"> 'underlines'</t>
  </si>
  <si>
    <t xml:space="preserve"> 'priori'</t>
  </si>
  <si>
    <t xml:space="preserve"> 'enough'</t>
  </si>
  <si>
    <t xml:space="preserve"> 'encouraging progress'</t>
  </si>
  <si>
    <t xml:space="preserve"> 'similar observations'</t>
  </si>
  <si>
    <t xml:space="preserve"> 'less reliable'</t>
  </si>
  <si>
    <t xml:space="preserve"> 'continued research'</t>
  </si>
  <si>
    <t xml:space="preserve"> 'demonstration'</t>
  </si>
  <si>
    <t xml:space="preserve"> 'no new evidence'</t>
  </si>
  <si>
    <t xml:space="preserve"> 'basic concepts'</t>
  </si>
  <si>
    <t xml:space="preserve"> 'further justified'</t>
  </si>
  <si>
    <t xml:space="preserve"> 'some support'</t>
  </si>
  <si>
    <t xml:space="preserve"> 'reported24'</t>
  </si>
  <si>
    <t xml:space="preserve"> 'the current trial'</t>
  </si>
  <si>
    <t xml:space="preserve"> 'little evidence for'</t>
  </si>
  <si>
    <t xml:space="preserve"> 'uniformly'</t>
  </si>
  <si>
    <t xml:space="preserve"> 'someway'</t>
  </si>
  <si>
    <t xml:space="preserve"> 'formulated'</t>
  </si>
  <si>
    <t xml:space="preserve"> 'merits noting'</t>
  </si>
  <si>
    <t xml:space="preserve"> 'fail'</t>
  </si>
  <si>
    <t xml:space="preserve"> 'endeavored'</t>
  </si>
  <si>
    <t xml:space="preserve"> '67although'</t>
  </si>
  <si>
    <t xml:space="preserve"> 'tie'</t>
  </si>
  <si>
    <t xml:space="preserve"> 'scarcely reported'</t>
  </si>
  <si>
    <t xml:space="preserve"> 'limited success'</t>
  </si>
  <si>
    <t xml:space="preserve"> 'did not entirely conform to'</t>
  </si>
  <si>
    <t xml:space="preserve"> 'hypothesis1518192122'</t>
  </si>
  <si>
    <t xml:space="preserve"> 'evidence exists'</t>
  </si>
  <si>
    <t xml:space="preserve"> 'considerable evidence to suggest'</t>
  </si>
  <si>
    <t xml:space="preserve"> '8to our knowledge'</t>
  </si>
  <si>
    <t xml:space="preserve"> 'growing realization'</t>
  </si>
  <si>
    <t xml:space="preserve"> 'makes'</t>
  </si>
  <si>
    <t xml:space="preserve"> 'intermingled'</t>
  </si>
  <si>
    <t xml:space="preserve"> 'interpretable'</t>
  </si>
  <si>
    <t xml:space="preserve"> 'driven by'</t>
  </si>
  <si>
    <t xml:space="preserve"> 'not currently available'</t>
  </si>
  <si>
    <t xml:space="preserve"> 'compounded'</t>
  </si>
  <si>
    <t xml:space="preserve"> 'research gap'</t>
  </si>
  <si>
    <t xml:space="preserve"> 'absence of data'</t>
  </si>
  <si>
    <t xml:space="preserve"> 'unearthed'</t>
  </si>
  <si>
    <t xml:space="preserve"> 'noted to be'</t>
  </si>
  <si>
    <t xml:space="preserve"> 'confer'</t>
  </si>
  <si>
    <t xml:space="preserve"> 'violating'</t>
  </si>
  <si>
    <t xml:space="preserve"> 'vastly'</t>
  </si>
  <si>
    <t xml:space="preserve"> 'special relevance'</t>
  </si>
  <si>
    <t xml:space="preserve"> 'encouraging...evidence'</t>
  </si>
  <si>
    <t xml:space="preserve"> 'early'</t>
  </si>
  <si>
    <t xml:space="preserve"> 'models8910'</t>
  </si>
  <si>
    <t xml:space="preserve"> 'pity'</t>
  </si>
  <si>
    <t xml:space="preserve"> 'active'</t>
  </si>
  <si>
    <t xml:space="preserve"> 'patterning'</t>
  </si>
  <si>
    <t xml:space="preserve"> 'experimental study'</t>
  </si>
  <si>
    <t xml:space="preserve"> 'evidence...scarce'</t>
  </si>
  <si>
    <t xml:space="preserve"> 'driving force'</t>
  </si>
  <si>
    <t xml:space="preserve"> '29reported'</t>
  </si>
  <si>
    <t xml:space="preserve"> 'was not calculated'</t>
  </si>
  <si>
    <t xml:space="preserve"> 'poorly studied'</t>
  </si>
  <si>
    <t xml:space="preserve"> 'imposes'}</t>
  </si>
  <si>
    <t>average</t>
  </si>
  <si>
    <t>median</t>
  </si>
  <si>
    <t>of the 2513 cues we collected!</t>
  </si>
  <si>
    <t>TOTAL SENTENCE COUNT</t>
  </si>
  <si>
    <t>TOTAL IGNORANCE COUNT</t>
  </si>
  <si>
    <t>BMJ_2008_Nov_7_337_a2001.nxml.gz_sentence_info.txt</t>
  </si>
  <si>
    <t>BMJ_2010_Apr_29_340_c1640.nxml.gz_sentence_info.txt</t>
  </si>
  <si>
    <t>BMJ_2012_Aug_30_345_e5605.nxml.gz_sentence_info.txt</t>
  </si>
  <si>
    <t>BMJ_2012_Jan_30_344_e184.nxml.gz_sentence_info.txt</t>
  </si>
  <si>
    <t>BMJ_2012_May_17_344_e2088.nxml.gz_sentence_info.txt</t>
  </si>
  <si>
    <t>BMJ_2014_Feb_10_348_g1285.nxml.gz_sentence_info.txt</t>
  </si>
  <si>
    <t>PMC1074510.nxml.gz_sentence_info.txt</t>
  </si>
  <si>
    <t>PMC1164414.nxml.gz_sentence_info.txt</t>
  </si>
  <si>
    <t>PMC1168874.nxml.gz_sentence_info.txt</t>
  </si>
  <si>
    <t>PMC1182379.nxml.gz_sentence_info.txt</t>
  </si>
  <si>
    <t>PMC1184067.nxml.gz_sentence_info.txt</t>
  </si>
  <si>
    <t>PMC1187906.nxml.gz_sentence_info.txt</t>
  </si>
  <si>
    <t>PMC1247491.nxml.gz_sentence_info.txt</t>
  </si>
  <si>
    <t>PMC1247630.nxml.gz_sentence_info.txt</t>
  </si>
  <si>
    <t>PMC1252725.nxml.gz_sentence_info.txt</t>
  </si>
  <si>
    <t>PMC1280409.nxml.gz_sentence_info.txt</t>
  </si>
  <si>
    <t>PMC1281283.nxml.gz_sentence_info.txt</t>
  </si>
  <si>
    <t>PMC1281295.nxml.gz_sentence_info.txt</t>
  </si>
  <si>
    <t>PMC1361787.nxml.gz_sentence_info.txt</t>
  </si>
  <si>
    <t>PMC1409785.nxml.gz_sentence_info.txt</t>
  </si>
  <si>
    <t>PMC1448690.nxml.gz_sentence_info.txt</t>
  </si>
  <si>
    <t>PMC1459875.nxml.gz_sentence_info.txt</t>
  </si>
  <si>
    <t>PMC1474522.nxml.gz_sentence_info.txt</t>
  </si>
  <si>
    <t>PMC1481554.nxml.gz_sentence_info.txt</t>
  </si>
  <si>
    <t>PMC1533075.nxml.gz_sentence_info.txt</t>
  </si>
  <si>
    <t>PMC1544352.nxml.gz_sentence_info.txt</t>
  </si>
  <si>
    <t>PMC1592148.nxml.gz_sentence_info.txt</t>
  </si>
  <si>
    <t>PMC1626394.nxml.gz_sentence_info.txt</t>
  </si>
  <si>
    <t>PMC1626432.nxml.gz_sentence_info.txt</t>
  </si>
  <si>
    <t>PMC1665416.nxml.gz_sentence_info.txt</t>
  </si>
  <si>
    <t>PMC1764147.nxml.gz_sentence_info.txt</t>
  </si>
  <si>
    <t>PMC1779612.nxml.gz_sentence_info.txt</t>
  </si>
  <si>
    <t>PMC184457.nxml.gz_sentence_info.txt</t>
  </si>
  <si>
    <t>PMC1852384.nxml.gz_sentence_info.txt</t>
  </si>
  <si>
    <t>PMC1865559.nxml.gz_sentence_info.txt</t>
  </si>
  <si>
    <t>PMC1868729.nxml.gz_sentence_info.txt</t>
  </si>
  <si>
    <t>PMC1888711.nxml.gz_sentence_info.txt</t>
  </si>
  <si>
    <t>PMC1913535.nxml.gz_sentence_info.txt</t>
  </si>
  <si>
    <t>PMC1925082.nxml.gz_sentence_info.txt</t>
  </si>
  <si>
    <t>PMC1937008.nxml.gz_sentence_info.txt</t>
  </si>
  <si>
    <t>PMC1974834.nxml.gz_sentence_info.txt</t>
  </si>
  <si>
    <t>PMC2009866.nxml.gz_sentence_info.txt</t>
  </si>
  <si>
    <t>PMC2022638.nxml.gz_sentence_info.txt</t>
  </si>
  <si>
    <t>PMC2022676.nxml.gz_sentence_info.txt</t>
  </si>
  <si>
    <t>PMC2022678.nxml.gz_sentence_info.txt</t>
  </si>
  <si>
    <t>PMC2098747.nxml.gz_sentence_info.txt</t>
  </si>
  <si>
    <t>PMC2100429.nxml.gz_sentence_info.txt</t>
  </si>
  <si>
    <t>PMC2148036.nxml.gz_sentence_info.txt</t>
  </si>
  <si>
    <t>PMC2151954.nxml.gz_sentence_info.txt</t>
  </si>
  <si>
    <t>PMC2231404.nxml.gz_sentence_info.txt</t>
  </si>
  <si>
    <t>PMC2265032.nxml.gz_sentence_info.txt</t>
  </si>
  <si>
    <t>PMC2265059.nxml.gz_sentence_info.txt</t>
  </si>
  <si>
    <t>PMC2290983.nxml.gz_sentence_info.txt</t>
  </si>
  <si>
    <t>PMC2290997.nxml.gz_sentence_info.txt</t>
  </si>
  <si>
    <t>PMC2330139.nxml.gz_sentence_info.txt</t>
  </si>
  <si>
    <t>PMC2359644.nxml.gz_sentence_info.txt</t>
  </si>
  <si>
    <t>PMC2360554.nxml.gz_sentence_info.txt</t>
  </si>
  <si>
    <t>PMC2364279.nxml.gz_sentence_info.txt</t>
  </si>
  <si>
    <t>PMC2367669.nxml.gz_sentence_info.txt</t>
  </si>
  <si>
    <t>PMC2367680.nxml.gz_sentence_info.txt</t>
  </si>
  <si>
    <t>PMC2396486.nxml.gz_sentence_info.txt</t>
  </si>
  <si>
    <t>PMC2405769.nxml.gz_sentence_info.txt</t>
  </si>
  <si>
    <t>PMC2409299.nxml.gz_sentence_info.txt</t>
  </si>
  <si>
    <t>PMC2430236.nxml.gz_sentence_info.txt</t>
  </si>
  <si>
    <t>PMC2442189.nxml.gz_sentence_info.txt</t>
  </si>
  <si>
    <t>PMC2516569.nxml.gz_sentence_info.txt</t>
  </si>
  <si>
    <t>PMC2516588.nxml.gz_sentence_info.txt</t>
  </si>
  <si>
    <t>PMC2516600.nxml.gz_sentence_info.txt</t>
  </si>
  <si>
    <t>PMC2526009.nxml.gz_sentence_info.txt</t>
  </si>
  <si>
    <t>PMC2529404.nxml.gz_sentence_info.txt</t>
  </si>
  <si>
    <t>PMC2543024.nxml.gz_sentence_info.txt</t>
  </si>
  <si>
    <t>PMC2570364.nxml.gz_sentence_info.txt</t>
  </si>
  <si>
    <t>PMC2575191.nxml.gz_sentence_info.txt</t>
  </si>
  <si>
    <t>PMC2581757.nxml.gz_sentence_info.txt</t>
  </si>
  <si>
    <t>PMC2582131.nxml.gz_sentence_info.txt</t>
  </si>
  <si>
    <t>PMC2595955.nxml.gz_sentence_info.txt</t>
  </si>
  <si>
    <t>PMC2606998.nxml.gz_sentence_info.txt</t>
  </si>
  <si>
    <t>PMC2621211.nxml.gz_sentence_info.txt</t>
  </si>
  <si>
    <t>PMC2633366.nxml.gz_sentence_info.txt</t>
  </si>
  <si>
    <t>PMC2639309.nxml.gz_sentence_info.txt</t>
  </si>
  <si>
    <t>PMC2639364.nxml.gz_sentence_info.txt</t>
  </si>
  <si>
    <t>PMC2639379.nxml.gz_sentence_info.txt</t>
  </si>
  <si>
    <t>PMC2642759.nxml.gz_sentence_info.txt</t>
  </si>
  <si>
    <t>PMC2644268.nxml.gz_sentence_info.txt</t>
  </si>
  <si>
    <t>PMC2646054.nxml.gz_sentence_info.txt</t>
  </si>
  <si>
    <t>PMC2658734.nxml.gz_sentence_info.txt</t>
  </si>
  <si>
    <t>PMC2670501.nxml.gz_sentence_info.txt</t>
  </si>
  <si>
    <t>PMC2671035.nxml.gz_sentence_info.txt</t>
  </si>
  <si>
    <t>PMC2671168.nxml.gz_sentence_info.txt</t>
  </si>
  <si>
    <t>PMC2671593.nxml.gz_sentence_info.txt</t>
  </si>
  <si>
    <t>PMC2672359.nxml.gz_sentence_info.txt</t>
  </si>
  <si>
    <t>PMC2672462.nxml.gz_sentence_info.txt</t>
  </si>
  <si>
    <t>PMC2679409.nxml.gz_sentence_info.txt</t>
  </si>
  <si>
    <t>PMC2681032.nxml.gz_sentence_info.txt</t>
  </si>
  <si>
    <t>PMC2682672.nxml.gz_sentence_info.txt</t>
  </si>
  <si>
    <t>PMC2685772.nxml.gz_sentence_info.txt</t>
  </si>
  <si>
    <t>PMC2685863.nxml.gz_sentence_info.txt</t>
  </si>
  <si>
    <t>PMC2687585.nxml.gz_sentence_info.txt</t>
  </si>
  <si>
    <t>PMC2689221.nxml.gz_sentence_info.txt</t>
  </si>
  <si>
    <t>PMC2704503.nxml.gz_sentence_info.txt</t>
  </si>
  <si>
    <t>PMC2707610.nxml.gz_sentence_info.txt</t>
  </si>
  <si>
    <t>PMC2716336.nxml.gz_sentence_info.txt</t>
  </si>
  <si>
    <t>PMC2717130.nxml.gz_sentence_info.txt</t>
  </si>
  <si>
    <t>PMC2721967.nxml.gz_sentence_info.txt</t>
  </si>
  <si>
    <t>PMC2722408.nxml.gz_sentence_info.txt</t>
  </si>
  <si>
    <t>PMC2722583.nxml.gz_sentence_info.txt</t>
  </si>
  <si>
    <t>PMC2724426.nxml.gz_sentence_info.txt</t>
  </si>
  <si>
    <t>PMC2726293.nxml.gz_sentence_info.txt</t>
  </si>
  <si>
    <t>PMC2727050.nxml.gz_sentence_info.txt</t>
  </si>
  <si>
    <t>PMC2738951.nxml.gz_sentence_info.txt</t>
  </si>
  <si>
    <t>PMC2740662.nxml.gz_sentence_info.txt</t>
  </si>
  <si>
    <t>PMC2749934.nxml.gz_sentence_info.txt</t>
  </si>
  <si>
    <t>PMC2754030.nxml.gz_sentence_info.txt</t>
  </si>
  <si>
    <t>PMC2756957.nxml.gz_sentence_info.txt</t>
  </si>
  <si>
    <t>PMC2759448.nxml.gz_sentence_info.txt</t>
  </si>
  <si>
    <t>PMC2764711.nxml.gz_sentence_info.txt</t>
  </si>
  <si>
    <t>PMC2776230.nxml.gz_sentence_info.txt</t>
  </si>
  <si>
    <t>PMC2777012.nxml.gz_sentence_info.txt</t>
  </si>
  <si>
    <t>PMC2779500.nxml.gz_sentence_info.txt</t>
  </si>
  <si>
    <t>PMC2780862.nxml.gz_sentence_info.txt</t>
  </si>
  <si>
    <t>PMC2784897.nxml.gz_sentence_info.txt</t>
  </si>
  <si>
    <t>PMC2798111.nxml.gz_sentence_info.txt</t>
  </si>
  <si>
    <t>PMC2817394.nxml.gz_sentence_info.txt</t>
  </si>
  <si>
    <t>PMC2821652.nxml.gz_sentence_info.txt</t>
  </si>
  <si>
    <t>PMC2821904.nxml.gz_sentence_info.txt</t>
  </si>
  <si>
    <t>PMC2822901.nxml.gz_sentence_info.txt</t>
  </si>
  <si>
    <t>PMC2825206.nxml.gz_sentence_info.txt</t>
  </si>
  <si>
    <t>PMC2825514.nxml.gz_sentence_info.txt</t>
  </si>
  <si>
    <t>PMC2830165.nxml.gz_sentence_info.txt</t>
  </si>
  <si>
    <t>PMC2831512.nxml.gz_sentence_info.txt</t>
  </si>
  <si>
    <t>PMC2831604.nxml.gz_sentence_info.txt</t>
  </si>
  <si>
    <t>PMC2831965.nxml.gz_sentence_info.txt</t>
  </si>
  <si>
    <t>PMC2834346.nxml.gz_sentence_info.txt</t>
  </si>
  <si>
    <t>PMC2841444.nxml.gz_sentence_info.txt</t>
  </si>
  <si>
    <t>PMC2849017.nxml.gz_sentence_info.txt</t>
  </si>
  <si>
    <t>PMC2850511.nxml.gz_sentence_info.txt</t>
  </si>
  <si>
    <t>PMC2867001.nxml.gz_sentence_info.txt</t>
  </si>
  <si>
    <t>PMC2872320.nxml.gz_sentence_info.txt</t>
  </si>
  <si>
    <t>PMC2872349.nxml.gz_sentence_info.txt</t>
  </si>
  <si>
    <t>PMC2873552.nxml.gz_sentence_info.txt</t>
  </si>
  <si>
    <t>PMC2874300.nxml.gz_sentence_info.txt</t>
  </si>
  <si>
    <t>PMC2874518.nxml.gz_sentence_info.txt</t>
  </si>
  <si>
    <t>PMC2880107.nxml.gz_sentence_info.txt</t>
  </si>
  <si>
    <t>PMC2880435.nxml.gz_sentence_info.txt</t>
  </si>
  <si>
    <t>PMC2885310.nxml.gz_sentence_info.txt</t>
  </si>
  <si>
    <t>PMC2888390.nxml.gz_sentence_info.txt</t>
  </si>
  <si>
    <t>PMC2888576.nxml.gz_sentence_info.txt</t>
  </si>
  <si>
    <t>PMC2888577.nxml.gz_sentence_info.txt</t>
  </si>
  <si>
    <t>PMC2889879.nxml.gz_sentence_info.txt</t>
  </si>
  <si>
    <t>PMC2898025.nxml.gz_sentence_info.txt</t>
  </si>
  <si>
    <t>PMC2904854.nxml.gz_sentence_info.txt</t>
  </si>
  <si>
    <t>PMC2907398.nxml.gz_sentence_info.txt</t>
  </si>
  <si>
    <t>PMC2909243.nxml.gz_sentence_info.txt</t>
  </si>
  <si>
    <t>PMC2913107.nxml.gz_sentence_info.txt</t>
  </si>
  <si>
    <t>PMC2916909.nxml.gz_sentence_info.txt</t>
  </si>
  <si>
    <t>PMC2922376.nxml.gz_sentence_info.txt</t>
  </si>
  <si>
    <t>PMC2936567.nxml.gz_sentence_info.txt</t>
  </si>
  <si>
    <t>PMC2939583.nxml.gz_sentence_info.txt</t>
  </si>
  <si>
    <t>PMC2939651.nxml.gz_sentence_info.txt</t>
  </si>
  <si>
    <t>PMC2940790.nxml.gz_sentence_info.txt</t>
  </si>
  <si>
    <t>PMC2945165.nxml.gz_sentence_info.txt</t>
  </si>
  <si>
    <t>PMC2950122.nxml.gz_sentence_info.txt</t>
  </si>
  <si>
    <t>PMC2957951.nxml.gz_sentence_info.txt</t>
  </si>
  <si>
    <t>PMC2958873.nxml.gz_sentence_info.txt</t>
  </si>
  <si>
    <t>PMC2963768.nxml.gz_sentence_info.txt</t>
  </si>
  <si>
    <t>PMC2966409.nxml.gz_sentence_info.txt</t>
  </si>
  <si>
    <t>PMC2984417.nxml.gz_sentence_info.txt</t>
  </si>
  <si>
    <t>PMC2987887.nxml.gz_sentence_info.txt</t>
  </si>
  <si>
    <t>PMC2990891.nxml.gz_sentence_info.txt</t>
  </si>
  <si>
    <t>PMC2991548.nxml.gz_sentence_info.txt</t>
  </si>
  <si>
    <t>PMC2992766.nxml.gz_sentence_info.txt</t>
  </si>
  <si>
    <t>PMC2993657.nxml.gz_sentence_info.txt</t>
  </si>
  <si>
    <t>PMC2994226.nxml.gz_sentence_info.txt</t>
  </si>
  <si>
    <t>PMC2994393.nxml.gz_sentence_info.txt</t>
  </si>
  <si>
    <t>PMC2996405.nxml.gz_sentence_info.txt</t>
  </si>
  <si>
    <t>PMC2999828.nxml.gz_sentence_info.txt</t>
  </si>
  <si>
    <t>PMC3001154.nxml.gz_sentence_info.txt</t>
  </si>
  <si>
    <t>PMC3001618.nxml.gz_sentence_info.txt</t>
  </si>
  <si>
    <t>PMC3004407.nxml.gz_sentence_info.txt</t>
  </si>
  <si>
    <t>PMC3016256.nxml.gz_sentence_info.txt</t>
  </si>
  <si>
    <t>PMC3021711.nxml.gz_sentence_info.txt</t>
  </si>
  <si>
    <t>PMC3022194.nxml.gz_sentence_info.txt</t>
  </si>
  <si>
    <t>PMC3028350.nxml.gz_sentence_info.txt</t>
  </si>
  <si>
    <t>PMC3028947.nxml.gz_sentence_info.txt</t>
  </si>
  <si>
    <t>PMC3029215.nxml.gz_sentence_info.txt</t>
  </si>
  <si>
    <t>PMC3031146.nxml.gz_sentence_info.txt</t>
  </si>
  <si>
    <t>PMC3032617.nxml.gz_sentence_info.txt</t>
  </si>
  <si>
    <t>PMC3034879.nxml.gz_sentence_info.txt</t>
  </si>
  <si>
    <t>PMC3038155.nxml.gz_sentence_info.txt</t>
  </si>
  <si>
    <t>PMC3039633.nxml.gz_sentence_info.txt</t>
  </si>
  <si>
    <t>PMC3050773.nxml.gz_sentence_info.txt</t>
  </si>
  <si>
    <t>PMC3052301.nxml.gz_sentence_info.txt</t>
  </si>
  <si>
    <t>PMC3061267.nxml.gz_sentence_info.txt</t>
  </si>
  <si>
    <t>PMC3066640.nxml.gz_sentence_info.txt</t>
  </si>
  <si>
    <t>PMC3075531.nxml.gz_sentence_info.txt</t>
  </si>
  <si>
    <t>PMC3076295.nxml.gz_sentence_info.txt</t>
  </si>
  <si>
    <t>PMC3081498.nxml.gz_sentence_info.txt</t>
  </si>
  <si>
    <t>PMC3083444.nxml.gz_sentence_info.txt</t>
  </si>
  <si>
    <t>PMC3094838.nxml.gz_sentence_info.txt</t>
  </si>
  <si>
    <t>PMC3095501.nxml.gz_sentence_info.txt</t>
  </si>
  <si>
    <t>PMC3095978.nxml.gz_sentence_info.txt</t>
  </si>
  <si>
    <t>PMC3096515.nxml.gz_sentence_info.txt</t>
  </si>
  <si>
    <t>PMC3098253.nxml.gz_sentence_info.txt</t>
  </si>
  <si>
    <t>PMC3099599.nxml.gz_sentence_info.txt</t>
  </si>
  <si>
    <t>PMC3102012.nxml.gz_sentence_info.txt</t>
  </si>
  <si>
    <t>PMC3103150.nxml.gz_sentence_info.txt</t>
  </si>
  <si>
    <t>PMC3104165.nxml.gz_sentence_info.txt</t>
  </si>
  <si>
    <t>PMC3104979.nxml.gz_sentence_info.txt</t>
  </si>
  <si>
    <t>PMC3107676.nxml.gz_sentence_info.txt</t>
  </si>
  <si>
    <t>PMC3107945.nxml.gz_sentence_info.txt</t>
  </si>
  <si>
    <t>PMC3111740.nxml.gz_sentence_info.txt</t>
  </si>
  <si>
    <t>PMC3112517.nxml.gz_sentence_info.txt</t>
  </si>
  <si>
    <t>PMC3114485.nxml.gz_sentence_info.txt</t>
  </si>
  <si>
    <t>PMC3115550.nxml.gz_sentence_info.txt</t>
  </si>
  <si>
    <t>PMC3117679.nxml.gz_sentence_info.txt</t>
  </si>
  <si>
    <t>PMC3119798.nxml.gz_sentence_info.txt</t>
  </si>
  <si>
    <t>PMC3120169.nxml.gz_sentence_info.txt</t>
  </si>
  <si>
    <t>PMC3120183.nxml.gz_sentence_info.txt</t>
  </si>
  <si>
    <t>PMC3120196.nxml.gz_sentence_info.txt</t>
  </si>
  <si>
    <t>PMC3120197.nxml.gz_sentence_info.txt</t>
  </si>
  <si>
    <t>PMC3124144.nxml.gz_sentence_info.txt</t>
  </si>
  <si>
    <t>PMC3127778.nxml.gz_sentence_info.txt</t>
  </si>
  <si>
    <t>PMC3130670.nxml.gz_sentence_info.txt</t>
  </si>
  <si>
    <t>PMC3131279.nxml.gz_sentence_info.txt</t>
  </si>
  <si>
    <t>PMC3134395.nxml.gz_sentence_info.txt</t>
  </si>
  <si>
    <t>PMC3134915.nxml.gz_sentence_info.txt</t>
  </si>
  <si>
    <t>PMC3138750.nxml.gz_sentence_info.txt</t>
  </si>
  <si>
    <t>PMC3145558.nxml.gz_sentence_info.txt</t>
  </si>
  <si>
    <t>PMC3156327.nxml.gz_sentence_info.txt</t>
  </si>
  <si>
    <t>PMC3156909.nxml.gz_sentence_info.txt</t>
  </si>
  <si>
    <t>PMC3166760.nxml.gz_sentence_info.txt</t>
  </si>
  <si>
    <t>PMC3168906.nxml.gz_sentence_info.txt</t>
  </si>
  <si>
    <t>PMC3169551.nxml.gz_sentence_info.txt</t>
  </si>
  <si>
    <t>PMC3170266.nxml.gz_sentence_info.txt</t>
  </si>
  <si>
    <t>PMC3171895.nxml.gz_sentence_info.txt</t>
  </si>
  <si>
    <t>PMC3178495.nxml.gz_sentence_info.txt</t>
  </si>
  <si>
    <t>PMC3180355.nxml.gz_sentence_info.txt</t>
  </si>
  <si>
    <t>PMC3183498.nxml.gz_sentence_info.txt</t>
  </si>
  <si>
    <t>PMC3184661.nxml.gz_sentence_info.txt</t>
  </si>
  <si>
    <t>PMC3192058.nxml.gz_sentence_info.txt</t>
  </si>
  <si>
    <t>PMC3192420.nxml.gz_sentence_info.txt</t>
  </si>
  <si>
    <t>PMC3195813.nxml.gz_sentence_info.txt</t>
  </si>
  <si>
    <t>PMC3198285.nxml.gz_sentence_info.txt</t>
  </si>
  <si>
    <t>PMC3202114.nxml.gz_sentence_info.txt</t>
  </si>
  <si>
    <t>PMC3205727.nxml.gz_sentence_info.txt</t>
  </si>
  <si>
    <t>PMC3208550.nxml.gz_sentence_info.txt</t>
  </si>
  <si>
    <t>PMC3216618.nxml.gz_sentence_info.txt</t>
  </si>
  <si>
    <t>PMC3219553.nxml.gz_sentence_info.txt</t>
  </si>
  <si>
    <t>PMC3219760.nxml.gz_sentence_info.txt</t>
  </si>
  <si>
    <t>PMC3227644.nxml.gz_sentence_info.txt</t>
  </si>
  <si>
    <t>PMC3228340.nxml.gz_sentence_info.txt</t>
  </si>
  <si>
    <t>PMC3231892.nxml.gz_sentence_info.txt</t>
  </si>
  <si>
    <t>PMC3231909.nxml.gz_sentence_info.txt</t>
  </si>
  <si>
    <t>PMC3231910.nxml.gz_sentence_info.txt</t>
  </si>
  <si>
    <t>PMC3235789.nxml.gz_sentence_info.txt</t>
  </si>
  <si>
    <t>PMC3236407.nxml.gz_sentence_info.txt</t>
  </si>
  <si>
    <t>PMC3237352.nxml.gz_sentence_info.txt</t>
  </si>
  <si>
    <t>PMC3238385.nxml.gz_sentence_info.txt</t>
  </si>
  <si>
    <t>PMC3240629.nxml.gz_sentence_info.txt</t>
  </si>
  <si>
    <t>PMC3241136.nxml.gz_sentence_info.txt</t>
  </si>
  <si>
    <t>PMC3241920.nxml.gz_sentence_info.txt</t>
  </si>
  <si>
    <t>PMC3248362.nxml.gz_sentence_info.txt</t>
  </si>
  <si>
    <t>PMC3249602.nxml.gz_sentence_info.txt</t>
  </si>
  <si>
    <t>PMC3250622.nxml.gz_sentence_info.txt</t>
  </si>
  <si>
    <t>PMC3250923.nxml.gz_sentence_info.txt</t>
  </si>
  <si>
    <t>PMC3252281.nxml.gz_sentence_info.txt</t>
  </si>
  <si>
    <t>PMC3257641.nxml.gz_sentence_info.txt</t>
  </si>
  <si>
    <t>PMC3257747.nxml.gz_sentence_info.txt</t>
  </si>
  <si>
    <t>PMC3260090.nxml.gz_sentence_info.txt</t>
  </si>
  <si>
    <t>PMC3260171.nxml.gz_sentence_info.txt</t>
  </si>
  <si>
    <t>PMC3262346.nxml.gz_sentence_info.txt</t>
  </si>
  <si>
    <t>PMC3263630.nxml.gz_sentence_info.txt</t>
  </si>
  <si>
    <t>PMC3263848.nxml.gz_sentence_info.txt</t>
  </si>
  <si>
    <t>PMC3264579.nxml.gz_sentence_info.txt</t>
  </si>
  <si>
    <t>PMC3268605.nxml.gz_sentence_info.txt</t>
  </si>
  <si>
    <t>PMC3270452.nxml.gz_sentence_info.txt</t>
  </si>
  <si>
    <t>PMC3271033.nxml.gz_sentence_info.txt</t>
  </si>
  <si>
    <t>PMC3271107.nxml.gz_sentence_info.txt</t>
  </si>
  <si>
    <t>PMC3272870.nxml.gz_sentence_info.txt</t>
  </si>
  <si>
    <t>PMC3273459.nxml.gz_sentence_info.txt</t>
  </si>
  <si>
    <t>PMC3274449.nxml.gz_sentence_info.txt</t>
  </si>
  <si>
    <t>PMC3276895.nxml.gz_sentence_info.txt</t>
  </si>
  <si>
    <t>PMC3276988.nxml.gz_sentence_info.txt</t>
  </si>
  <si>
    <t>PMC3277098.nxml.gz_sentence_info.txt</t>
  </si>
  <si>
    <t>PMC3278486.nxml.gz_sentence_info.txt</t>
  </si>
  <si>
    <t>PMC3279448.nxml.gz_sentence_info.txt</t>
  </si>
  <si>
    <t>PMC3290837.nxml.gz_sentence_info.txt</t>
  </si>
  <si>
    <t>PMC3295346.nxml.gz_sentence_info.txt</t>
  </si>
  <si>
    <t>PMC3295739.nxml.gz_sentence_info.txt</t>
  </si>
  <si>
    <t>PMC3296991.nxml.gz_sentence_info.txt</t>
  </si>
  <si>
    <t>PMC3299317.nxml.gz_sentence_info.txt</t>
  </si>
  <si>
    <t>PMC3304528.nxml.gz_sentence_info.txt</t>
  </si>
  <si>
    <t>PMC3309463.nxml.gz_sentence_info.txt</t>
  </si>
  <si>
    <t>PMC3313761.nxml.gz_sentence_info.txt</t>
  </si>
  <si>
    <t>PMC3316748.nxml.gz_sentence_info.txt</t>
  </si>
  <si>
    <t>PMC3317901.nxml.gz_sentence_info.txt</t>
  </si>
  <si>
    <t>PMC3319623.nxml.gz_sentence_info.txt</t>
  </si>
  <si>
    <t>PMC3321448.nxml.gz_sentence_info.txt</t>
  </si>
  <si>
    <t>PMC3321454.nxml.gz_sentence_info.txt</t>
  </si>
  <si>
    <t>PMC3322122.nxml.gz_sentence_info.txt</t>
  </si>
  <si>
    <t>PMC3324379.nxml.gz_sentence_info.txt</t>
  </si>
  <si>
    <t>PMC3325178.nxml.gz_sentence_info.txt</t>
  </si>
  <si>
    <t>PMC3330541.nxml.gz_sentence_info.txt</t>
  </si>
  <si>
    <t>PMC3335729.nxml.gz_sentence_info.txt</t>
  </si>
  <si>
    <t>PMC3338544.nxml.gz_sentence_info.txt</t>
  </si>
  <si>
    <t>PMC3340401.nxml.gz_sentence_info.txt</t>
  </si>
  <si>
    <t>PMC3342123.nxml.gz_sentence_info.txt</t>
  </si>
  <si>
    <t>PMC3347007.nxml.gz_sentence_info.txt</t>
  </si>
  <si>
    <t>PMC3347028.nxml.gz_sentence_info.txt</t>
  </si>
  <si>
    <t>PMC3348565.nxml.gz_sentence_info.txt</t>
  </si>
  <si>
    <t>PMC3350070.nxml.gz_sentence_info.txt</t>
  </si>
  <si>
    <t>PMC3350953.nxml.gz_sentence_info.txt</t>
  </si>
  <si>
    <t>PMC3354634.nxml.gz_sentence_info.txt</t>
  </si>
  <si>
    <t>PMC3354911.nxml.gz_sentence_info.txt</t>
  </si>
  <si>
    <t>PMC3355057.nxml.gz_sentence_info.txt</t>
  </si>
  <si>
    <t>PMC3355854.nxml.gz_sentence_info.txt</t>
  </si>
  <si>
    <t>PMC3355895.nxml.gz_sentence_info.txt</t>
  </si>
  <si>
    <t>PMC3356951.nxml.gz_sentence_info.txt</t>
  </si>
  <si>
    <t>PMC3357266.nxml.gz_sentence_info.txt</t>
  </si>
  <si>
    <t>PMC3360698.nxml.gz_sentence_info.txt</t>
  </si>
  <si>
    <t>PMC3365381.nxml.gz_sentence_info.txt</t>
  </si>
  <si>
    <t>PMC3366289.nxml.gz_sentence_info.txt</t>
  </si>
  <si>
    <t>PMC3366611.nxml.gz_sentence_info.txt</t>
  </si>
  <si>
    <t>PMC3373516.nxml.gz_sentence_info.txt</t>
  </si>
  <si>
    <t>PMC3373750.nxml.gz_sentence_info.txt</t>
  </si>
  <si>
    <t>PMC3375006.nxml.gz_sentence_info.txt</t>
  </si>
  <si>
    <t>PMC3376765.nxml.gz_sentence_info.txt</t>
  </si>
  <si>
    <t>PMC3378453.nxml.gz_sentence_info.txt</t>
  </si>
  <si>
    <t>PMC3382418.nxml.gz_sentence_info.txt</t>
  </si>
  <si>
    <t>PMC3385436.nxml.gz_sentence_info.txt</t>
  </si>
  <si>
    <t>PMC3385441.nxml.gz_sentence_info.txt</t>
  </si>
  <si>
    <t>PMC3387174.nxml.gz_sentence_info.txt</t>
  </si>
  <si>
    <t>PMC3387724.nxml.gz_sentence_info.txt</t>
  </si>
  <si>
    <t>PMC3395583.nxml.gz_sentence_info.txt</t>
  </si>
  <si>
    <t>PMC3400371.nxml.gz_sentence_info.txt</t>
  </si>
  <si>
    <t>PMC3401547.nxml.gz_sentence_info.txt</t>
  </si>
  <si>
    <t>PMC3403156.nxml.gz_sentence_info.txt</t>
  </si>
  <si>
    <t>PMC3404653.nxml.gz_sentence_info.txt</t>
  </si>
  <si>
    <t>PMC3404662.nxml.gz_sentence_info.txt</t>
  </si>
  <si>
    <t>PMC3406997.nxml.gz_sentence_info.txt</t>
  </si>
  <si>
    <t>PMC3407139.nxml.gz_sentence_info.txt</t>
  </si>
  <si>
    <t>PMC3407995.nxml.gz_sentence_info.txt</t>
  </si>
  <si>
    <t>PMC3409554.nxml.gz_sentence_info.txt</t>
  </si>
  <si>
    <t>PMC3410119.nxml.gz_sentence_info.txt</t>
  </si>
  <si>
    <t>PMC3411795.nxml.gz_sentence_info.txt</t>
  </si>
  <si>
    <t>PMC3414394.nxml.gz_sentence_info.txt</t>
  </si>
  <si>
    <t>PMC3415211.nxml.gz_sentence_info.txt</t>
  </si>
  <si>
    <t>PMC3415261.nxml.gz_sentence_info.txt</t>
  </si>
  <si>
    <t>PMC3417531.nxml.gz_sentence_info.txt</t>
  </si>
  <si>
    <t>PMC3420688.nxml.gz_sentence_info.txt</t>
  </si>
  <si>
    <t>PMC3423345.nxml.gz_sentence_info.txt</t>
  </si>
  <si>
    <t>PMC3424155.nxml.gz_sentence_info.txt</t>
  </si>
  <si>
    <t>PMC3426220.nxml.gz_sentence_info.txt</t>
  </si>
  <si>
    <t>PMC3426771.nxml.gz_sentence_info.txt</t>
  </si>
  <si>
    <t>PMC3427192.nxml.gz_sentence_info.txt</t>
  </si>
  <si>
    <t>PMC3427250.nxml.gz_sentence_info.txt</t>
  </si>
  <si>
    <t>PMC3432839.nxml.gz_sentence_info.txt</t>
  </si>
  <si>
    <t>PMC3433387.nxml.gz_sentence_info.txt</t>
  </si>
  <si>
    <t>PMC3433666.nxml.gz_sentence_info.txt</t>
  </si>
  <si>
    <t>PMC3436647.nxml.gz_sentence_info.txt</t>
  </si>
  <si>
    <t>PMC3436706.nxml.gz_sentence_info.txt</t>
  </si>
  <si>
    <t>PMC3437304.nxml.gz_sentence_info.txt</t>
  </si>
  <si>
    <t>PMC3448850.nxml.gz_sentence_info.txt</t>
  </si>
  <si>
    <t>PMC3458940.nxml.gz_sentence_info.txt</t>
  </si>
  <si>
    <t>PMC3462678.nxml.gz_sentence_info.txt</t>
  </si>
  <si>
    <t>PMC3463445.nxml.gz_sentence_info.txt</t>
  </si>
  <si>
    <t>PMC3465343.nxml.gz_sentence_info.txt</t>
  </si>
  <si>
    <t>PMC3469234.nxml.gz_sentence_info.txt</t>
  </si>
  <si>
    <t>PMC3470091.nxml.gz_sentence_info.txt</t>
  </si>
  <si>
    <t>PMC3471827.nxml.gz_sentence_info.txt</t>
  </si>
  <si>
    <t>PMC3472225.nxml.gz_sentence_info.txt</t>
  </si>
  <si>
    <t>PMC3472720.nxml.gz_sentence_info.txt</t>
  </si>
  <si>
    <t>PMC3474767.nxml.gz_sentence_info.txt</t>
  </si>
  <si>
    <t>PMC3475131.nxml.gz_sentence_info.txt</t>
  </si>
  <si>
    <t>PMC3475241.nxml.gz_sentence_info.txt</t>
  </si>
  <si>
    <t>PMC3476426.nxml.gz_sentence_info.txt</t>
  </si>
  <si>
    <t>PMC3478561.nxml.gz_sentence_info.txt</t>
  </si>
  <si>
    <t>PMC3481751.nxml.gz_sentence_info.txt</t>
  </si>
  <si>
    <t>PMC3482177.nxml.gz_sentence_info.txt</t>
  </si>
  <si>
    <t>PMC3483668.nxml.gz_sentence_info.txt</t>
  </si>
  <si>
    <t>PMC3485340.nxml.gz_sentence_info.txt</t>
  </si>
  <si>
    <t>PMC3488410.nxml.gz_sentence_info.txt</t>
  </si>
  <si>
    <t>PMC3488908.nxml.gz_sentence_info.txt</t>
  </si>
  <si>
    <t>PMC3489539.nxml.gz_sentence_info.txt</t>
  </si>
  <si>
    <t>PMC3489944.nxml.gz_sentence_info.txt</t>
  </si>
  <si>
    <t>PMC3496584.nxml.gz_sentence_info.txt</t>
  </si>
  <si>
    <t>PMC3500842.nxml.gz_sentence_info.txt</t>
  </si>
  <si>
    <t>PMC3501517.nxml.gz_sentence_info.txt</t>
  </si>
  <si>
    <t>PMC3503401.nxml.gz_sentence_info.txt</t>
  </si>
  <si>
    <t>PMC3504157.nxml.gz_sentence_info.txt</t>
  </si>
  <si>
    <t>PMC3504228.nxml.gz_sentence_info.txt</t>
  </si>
  <si>
    <t>PMC3504314.nxml.gz_sentence_info.txt</t>
  </si>
  <si>
    <t>PMC3509517.nxml.gz_sentence_info.txt</t>
  </si>
  <si>
    <t>PMC3509518.nxml.gz_sentence_info.txt</t>
  </si>
  <si>
    <t>PMC3513049.nxml.gz_sentence_info.txt</t>
  </si>
  <si>
    <t>PMC3513828.nxml.gz_sentence_info.txt</t>
  </si>
  <si>
    <t>PMC3514205.nxml.gz_sentence_info.txt</t>
  </si>
  <si>
    <t>PMC3515553.nxml.gz_sentence_info.txt</t>
  </si>
  <si>
    <t>PMC3515887.nxml.gz_sentence_info.txt</t>
  </si>
  <si>
    <t>PMC3518064.nxml.gz_sentence_info.txt</t>
  </si>
  <si>
    <t>PMC3520859.nxml.gz_sentence_info.txt</t>
  </si>
  <si>
    <t>PMC3521768.nxml.gz_sentence_info.txt</t>
  </si>
  <si>
    <t>PMC3527219.nxml.gz_sentence_info.txt</t>
  </si>
  <si>
    <t>PMC3532199.nxml.gz_sentence_info.txt</t>
  </si>
  <si>
    <t>PMC3532976.nxml.gz_sentence_info.txt</t>
  </si>
  <si>
    <t>PMC3533960.nxml.gz_sentence_info.txt</t>
  </si>
  <si>
    <t>PMC3534233.nxml.gz_sentence_info.txt</t>
  </si>
  <si>
    <t>PMC3534321.nxml.gz_sentence_info.txt</t>
  </si>
  <si>
    <t>PMC3534399.nxml.gz_sentence_info.txt</t>
  </si>
  <si>
    <t>PMC3538633.nxml.gz_sentence_info.txt</t>
  </si>
  <si>
    <t>PMC3542400.nxml.gz_sentence_info.txt</t>
  </si>
  <si>
    <t>PMC3543392.nxml.gz_sentence_info.txt</t>
  </si>
  <si>
    <t>PMC3544621.nxml.gz_sentence_info.txt</t>
  </si>
  <si>
    <t>PMC3547777.nxml.gz_sentence_info.txt</t>
  </si>
  <si>
    <t>PMC3549390.nxml.gz_sentence_info.txt</t>
  </si>
  <si>
    <t>PMC3551641.nxml.gz_sentence_info.txt</t>
  </si>
  <si>
    <t>PMC3552819.nxml.gz_sentence_info.txt</t>
  </si>
  <si>
    <t>PMC3553086.nxml.gz_sentence_info.txt</t>
  </si>
  <si>
    <t>PMC3556301.nxml.gz_sentence_info.txt</t>
  </si>
  <si>
    <t>PMC3556415.nxml.gz_sentence_info.txt</t>
  </si>
  <si>
    <t>PMC3558353.nxml.gz_sentence_info.txt</t>
  </si>
  <si>
    <t>PMC3559868.nxml.gz_sentence_info.txt</t>
  </si>
  <si>
    <t>PMC3561108.nxml.gz_sentence_info.txt</t>
  </si>
  <si>
    <t>PMC3568875.nxml.gz_sentence_info.txt</t>
  </si>
  <si>
    <t>PMC3570294.nxml.gz_sentence_info.txt</t>
  </si>
  <si>
    <t>PMC3571634.nxml.gz_sentence_info.txt</t>
  </si>
  <si>
    <t>PMC3574039.nxml.gz_sentence_info.txt</t>
  </si>
  <si>
    <t>PMC3575022.nxml.gz_sentence_info.txt</t>
  </si>
  <si>
    <t>PMC3577360.nxml.gz_sentence_info.txt</t>
  </si>
  <si>
    <t>PMC3577465.nxml.gz_sentence_info.txt</t>
  </si>
  <si>
    <t>PMC3577503.nxml.gz_sentence_info.txt</t>
  </si>
  <si>
    <t>PMC3578836.nxml.gz_sentence_info.txt</t>
  </si>
  <si>
    <t>PMC3581200.nxml.gz_sentence_info.txt</t>
  </si>
  <si>
    <t>PMC3582478.nxml.gz_sentence_info.txt</t>
  </si>
  <si>
    <t>PMC3583094.nxml.gz_sentence_info.txt</t>
  </si>
  <si>
    <t>PMC3583701.nxml.gz_sentence_info.txt</t>
  </si>
  <si>
    <t>PMC3585741.nxml.gz_sentence_info.txt</t>
  </si>
  <si>
    <t>PMC3585827.nxml.gz_sentence_info.txt</t>
  </si>
  <si>
    <t>PMC3586494.nxml.gz_sentence_info.txt</t>
  </si>
  <si>
    <t>PMC3596600.nxml.gz_sentence_info.txt</t>
  </si>
  <si>
    <t>PMC3599191.nxml.gz_sentence_info.txt</t>
  </si>
  <si>
    <t>PMC3599765.nxml.gz_sentence_info.txt</t>
  </si>
  <si>
    <t>PMC3600625.nxml.gz_sentence_info.txt</t>
  </si>
  <si>
    <t>PMC3603018.nxml.gz_sentence_info.txt</t>
  </si>
  <si>
    <t>PMC3607807.nxml.gz_sentence_info.txt</t>
  </si>
  <si>
    <t>PMC3608729.nxml.gz_sentence_info.txt</t>
  </si>
  <si>
    <t>PMC3608914.nxml.gz_sentence_info.txt</t>
  </si>
  <si>
    <t>PMC3608974.nxml.gz_sentence_info.txt</t>
  </si>
  <si>
    <t>PMC3610227.nxml.gz_sentence_info.txt</t>
  </si>
  <si>
    <t>PMC3610650.nxml.gz_sentence_info.txt</t>
  </si>
  <si>
    <t>PMC3613945.nxml.gz_sentence_info.txt</t>
  </si>
  <si>
    <t>PMC3614477.nxml.gz_sentence_info.txt</t>
  </si>
  <si>
    <t>PMC3614838.nxml.gz_sentence_info.txt</t>
  </si>
  <si>
    <t>PMC3615950.nxml.gz_sentence_info.txt</t>
  </si>
  <si>
    <t>PMC3616124.nxml.gz_sentence_info.txt</t>
  </si>
  <si>
    <t>PMC3621213.nxml.gz_sentence_info.txt</t>
  </si>
  <si>
    <t>PMC3622346.nxml.gz_sentence_info.txt</t>
  </si>
  <si>
    <t>PMC3628788.nxml.gz_sentence_info.txt</t>
  </si>
  <si>
    <t>PMC3629265.nxml.gz_sentence_info.txt</t>
  </si>
  <si>
    <t>PMC3635165.nxml.gz_sentence_info.txt</t>
  </si>
  <si>
    <t>PMC3635203.nxml.gz_sentence_info.txt</t>
  </si>
  <si>
    <t>PMC3635901.nxml.gz_sentence_info.txt</t>
  </si>
  <si>
    <t>PMC3639110.nxml.gz_sentence_info.txt</t>
  </si>
  <si>
    <t>PMC3640235.nxml.gz_sentence_info.txt</t>
  </si>
  <si>
    <t>PMC3641012.nxml.gz_sentence_info.txt</t>
  </si>
  <si>
    <t>PMC3642194.nxml.gz_sentence_info.txt</t>
  </si>
  <si>
    <t>PMC3649700.nxml.gz_sentence_info.txt</t>
  </si>
  <si>
    <t>PMC3650171.nxml.gz_sentence_info.txt</t>
  </si>
  <si>
    <t>PMC3650563.nxml.gz_sentence_info.txt</t>
  </si>
  <si>
    <t>PMC3651971.nxml.gz_sentence_info.txt</t>
  </si>
  <si>
    <t>PMC3652177.nxml.gz_sentence_info.txt</t>
  </si>
  <si>
    <t>PMC3653849.nxml.gz_sentence_info.txt</t>
  </si>
  <si>
    <t>PMC3654972.nxml.gz_sentence_info.txt</t>
  </si>
  <si>
    <t>PMC3657451.nxml.gz_sentence_info.txt</t>
  </si>
  <si>
    <t>PMC3659910.nxml.gz_sentence_info.txt</t>
  </si>
  <si>
    <t>PMC3660281.nxml.gz_sentence_info.txt</t>
  </si>
  <si>
    <t>PMC3660294.nxml.gz_sentence_info.txt</t>
  </si>
  <si>
    <t>PMC3662163.nxml.gz_sentence_info.txt</t>
  </si>
  <si>
    <t>PMC3664621.nxml.gz_sentence_info.txt</t>
  </si>
  <si>
    <t>PMC3668200.nxml.gz_sentence_info.txt</t>
  </si>
  <si>
    <t>PMC3669017.nxml.gz_sentence_info.txt</t>
  </si>
  <si>
    <t>PMC3669365.nxml.gz_sentence_info.txt</t>
  </si>
  <si>
    <t>PMC3672018.nxml.gz_sentence_info.txt</t>
  </si>
  <si>
    <t>PMC3673988.nxml.gz_sentence_info.txt</t>
  </si>
  <si>
    <t>PMC3674738.nxml.gz_sentence_info.txt</t>
  </si>
  <si>
    <t>PMC3675032.nxml.gz_sentence_info.txt</t>
  </si>
  <si>
    <t>PMC3678445.nxml.gz_sentence_info.txt</t>
  </si>
  <si>
    <t>PMC3679329.nxml.gz_sentence_info.txt</t>
  </si>
  <si>
    <t>PMC3679768.nxml.gz_sentence_info.txt</t>
  </si>
  <si>
    <t>PMC3683207.nxml.gz_sentence_info.txt</t>
  </si>
  <si>
    <t>PMC3683620.nxml.gz_sentence_info.txt</t>
  </si>
  <si>
    <t>PMC3685533.nxml.gz_sentence_info.txt</t>
  </si>
  <si>
    <t>PMC3685567.nxml.gz_sentence_info.txt</t>
  </si>
  <si>
    <t>PMC3686716.nxml.gz_sentence_info.txt</t>
  </si>
  <si>
    <t>PMC3687314.nxml.gz_sentence_info.txt</t>
  </si>
  <si>
    <t>PMC3690969.nxml.gz_sentence_info.txt</t>
  </si>
  <si>
    <t>PMC3691177.nxml.gz_sentence_info.txt</t>
  </si>
  <si>
    <t>PMC3693910.nxml.gz_sentence_info.txt</t>
  </si>
  <si>
    <t>PMC3693967.nxml.gz_sentence_info.txt</t>
  </si>
  <si>
    <t>PMC3695234.nxml.gz_sentence_info.txt</t>
  </si>
  <si>
    <t>PMC3698442.nxml.gz_sentence_info.txt</t>
  </si>
  <si>
    <t>PMC3699531.nxml.gz_sentence_info.txt</t>
  </si>
  <si>
    <t>PMC3700139.nxml.gz_sentence_info.txt</t>
  </si>
  <si>
    <t>PMC3702144.nxml.gz_sentence_info.txt</t>
  </si>
  <si>
    <t>PMC3702245.nxml.gz_sentence_info.txt</t>
  </si>
  <si>
    <t>PMC3702339.nxml.gz_sentence_info.txt</t>
  </si>
  <si>
    <t>PMC3702421.nxml.gz_sentence_info.txt</t>
  </si>
  <si>
    <t>PMC3704911.nxml.gz_sentence_info.txt</t>
  </si>
  <si>
    <t>PMC3705146.nxml.gz_sentence_info.txt</t>
  </si>
  <si>
    <t>PMC3705320.nxml.gz_sentence_info.txt</t>
  </si>
  <si>
    <t>PMC3708703.nxml.gz_sentence_info.txt</t>
  </si>
  <si>
    <t>PMC3710934.nxml.gz_sentence_info.txt</t>
  </si>
  <si>
    <t>PMC3710985.nxml.gz_sentence_info.txt</t>
  </si>
  <si>
    <t>PMC3713405.nxml.gz_sentence_info.txt</t>
  </si>
  <si>
    <t>PMC3717170.nxml.gz_sentence_info.txt</t>
  </si>
  <si>
    <t>PMC3717763.nxml.gz_sentence_info.txt</t>
  </si>
  <si>
    <t>PMC3718280.nxml.gz_sentence_info.txt</t>
  </si>
  <si>
    <t>PMC3718681.nxml.gz_sentence_info.txt</t>
  </si>
  <si>
    <t>PMC3720837.nxml.gz_sentence_info.txt</t>
  </si>
  <si>
    <t>PMC3726511.nxml.gz_sentence_info.txt</t>
  </si>
  <si>
    <t>PMC3728489.nxml.gz_sentence_info.txt</t>
  </si>
  <si>
    <t>PMC3734354.nxml.gz_sentence_info.txt</t>
  </si>
  <si>
    <t>PMC3735637.nxml.gz_sentence_info.txt</t>
  </si>
  <si>
    <t>PMC3736889.nxml.gz_sentence_info.txt</t>
  </si>
  <si>
    <t>PMC3739737.nxml.gz_sentence_info.txt</t>
  </si>
  <si>
    <t>PMC3740243.nxml.gz_sentence_info.txt</t>
  </si>
  <si>
    <t>PMC3742769.nxml.gz_sentence_info.txt</t>
  </si>
  <si>
    <t>PMC3742894.nxml.gz_sentence_info.txt</t>
  </si>
  <si>
    <t>PMC3743371.nxml.gz_sentence_info.txt</t>
  </si>
  <si>
    <t>PMC3743734.nxml.gz_sentence_info.txt</t>
  </si>
  <si>
    <t>PMC3747105.nxml.gz_sentence_info.txt</t>
  </si>
  <si>
    <t>PMC3749995.nxml.gz_sentence_info.txt</t>
  </si>
  <si>
    <t>PMC3751294.nxml.gz_sentence_info.txt</t>
  </si>
  <si>
    <t>PMC3756974.nxml.gz_sentence_info.txt</t>
  </si>
  <si>
    <t>PMC3758023.nxml.gz_sentence_info.txt</t>
  </si>
  <si>
    <t>PMC3759332.nxml.gz_sentence_info.txt</t>
  </si>
  <si>
    <t>PMC3760821.nxml.gz_sentence_info.txt</t>
  </si>
  <si>
    <t>PMC3763666.nxml.gz_sentence_info.txt</t>
  </si>
  <si>
    <t>PMC3766643.nxml.gz_sentence_info.txt</t>
  </si>
  <si>
    <t>PMC3773018.nxml.gz_sentence_info.txt</t>
  </si>
  <si>
    <t>PMC3773449.nxml.gz_sentence_info.txt</t>
  </si>
  <si>
    <t>PMC3773919.nxml.gz_sentence_info.txt</t>
  </si>
  <si>
    <t>PMC3774699.nxml.gz_sentence_info.txt</t>
  </si>
  <si>
    <t>PMC3781185.nxml.gz_sentence_info.txt</t>
  </si>
  <si>
    <t>PMC3783381.nxml.gz_sentence_info.txt</t>
  </si>
  <si>
    <t>PMC3789799.nxml.gz_sentence_info.txt</t>
  </si>
  <si>
    <t>PMC3792831.nxml.gz_sentence_info.txt</t>
  </si>
  <si>
    <t>PMC3794857.nxml.gz_sentence_info.txt</t>
  </si>
  <si>
    <t>PMC3794936.nxml.gz_sentence_info.txt</t>
  </si>
  <si>
    <t>PMC3798907.nxml.gz_sentence_info.txt</t>
  </si>
  <si>
    <t>PMC3800883.nxml.gz_sentence_info.txt</t>
  </si>
  <si>
    <t>PMC3809191.nxml.gz_sentence_info.txt</t>
  </si>
  <si>
    <t>PMC3812030.nxml.gz_sentence_info.txt</t>
  </si>
  <si>
    <t>PMC3813450.nxml.gz_sentence_info.txt</t>
  </si>
  <si>
    <t>PMC3814422.nxml.gz_sentence_info.txt</t>
  </si>
  <si>
    <t>PMC3816674.nxml.gz_sentence_info.txt</t>
  </si>
  <si>
    <t>PMC3817352.nxml.gz_sentence_info.txt</t>
  </si>
  <si>
    <t>PMC3818269.nxml.gz_sentence_info.txt</t>
  </si>
  <si>
    <t>PMC3820434.nxml.gz_sentence_info.txt</t>
  </si>
  <si>
    <t>PMC3821254.nxml.gz_sentence_info.txt</t>
  </si>
  <si>
    <t>PMC3821942.nxml.gz_sentence_info.txt</t>
  </si>
  <si>
    <t>PMC3826669.nxml.gz_sentence_info.txt</t>
  </si>
  <si>
    <t>PMC3827489.nxml.gz_sentence_info.txt</t>
  </si>
  <si>
    <t>PMC3827496.nxml.gz_sentence_info.txt</t>
  </si>
  <si>
    <t>PMC3828574.nxml.gz_sentence_info.txt</t>
  </si>
  <si>
    <t>PMC3828585.nxml.gz_sentence_info.txt</t>
  </si>
  <si>
    <t>PMC3828638.nxml.gz_sentence_info.txt</t>
  </si>
  <si>
    <t>PMC3829207.nxml.gz_sentence_info.txt</t>
  </si>
  <si>
    <t>PMC3829803.nxml.gz_sentence_info.txt</t>
  </si>
  <si>
    <t>PMC3849683.nxml.gz_sentence_info.txt</t>
  </si>
  <si>
    <t>PMC3850030.nxml.gz_sentence_info.txt</t>
  </si>
  <si>
    <t>PMC3850328.nxml.gz_sentence_info.txt</t>
  </si>
  <si>
    <t>PMC3853358.nxml.gz_sentence_info.txt</t>
  </si>
  <si>
    <t>PMC3855580.nxml.gz_sentence_info.txt</t>
  </si>
  <si>
    <t>PMC3857258.nxml.gz_sentence_info.txt</t>
  </si>
  <si>
    <t>PMC3857567.nxml.gz_sentence_info.txt</t>
  </si>
  <si>
    <t>PMC3857850.nxml.gz_sentence_info.txt</t>
  </si>
  <si>
    <t>PMC3859677.nxml.gz_sentence_info.txt</t>
  </si>
  <si>
    <t>PMC3860105.nxml.gz_sentence_info.txt</t>
  </si>
  <si>
    <t>PMC3860429.nxml.gz_sentence_info.txt</t>
  </si>
  <si>
    <t>PMC3862451.nxml.gz_sentence_info.txt</t>
  </si>
  <si>
    <t>PMC3864158.nxml.gz_sentence_info.txt</t>
  </si>
  <si>
    <t>PMC3866510.nxml.gz_sentence_info.txt</t>
  </si>
  <si>
    <t>PMC3868354.nxml.gz_sentence_info.txt</t>
  </si>
  <si>
    <t>PMC3869952.nxml.gz_sentence_info.txt</t>
  </si>
  <si>
    <t>PMC3872504.nxml.gz_sentence_info.txt</t>
  </si>
  <si>
    <t>PMC3872607.nxml.gz_sentence_info.txt</t>
  </si>
  <si>
    <t>PMC3873449.nxml.gz_sentence_info.txt</t>
  </si>
  <si>
    <t>PMC3876120.nxml.gz_sentence_info.txt</t>
  </si>
  <si>
    <t>PMC3877003.nxml.gz_sentence_info.txt</t>
  </si>
  <si>
    <t>PMC3877972.nxml.gz_sentence_info.txt</t>
  </si>
  <si>
    <t>PMC3880212.nxml.gz_sentence_info.txt</t>
  </si>
  <si>
    <t>PMC3880956.nxml.gz_sentence_info.txt</t>
  </si>
  <si>
    <t>PMC3882256.nxml.gz_sentence_info.txt</t>
  </si>
  <si>
    <t>PMC3888066.nxml.gz_sentence_info.txt</t>
  </si>
  <si>
    <t>PMC3893486.nxml.gz_sentence_info.txt</t>
  </si>
  <si>
    <t>PMC3893866.nxml.gz_sentence_info.txt</t>
  </si>
  <si>
    <t>PMC3895739.nxml.gz_sentence_info.txt</t>
  </si>
  <si>
    <t>PMC3897149.nxml.gz_sentence_info.txt</t>
  </si>
  <si>
    <t>PMC3898607.nxml.gz_sentence_info.txt</t>
  </si>
  <si>
    <t>PMC3901884.nxml.gz_sentence_info.txt</t>
  </si>
  <si>
    <t>PMC3901973.nxml.gz_sentence_info.txt</t>
  </si>
  <si>
    <t>PMC3901983.nxml.gz_sentence_info.txt</t>
  </si>
  <si>
    <t>PMC3904479.nxml.gz_sentence_info.txt</t>
  </si>
  <si>
    <t>PMC3907150.nxml.gz_sentence_info.txt</t>
  </si>
  <si>
    <t>PMC3914197.nxml.gz_sentence_info.txt</t>
  </si>
  <si>
    <t>PMC3914269.nxml.gz_sentence_info.txt</t>
  </si>
  <si>
    <t>PMC3915248.nxml.gz_sentence_info.txt</t>
  </si>
  <si>
    <t>PMC3922790.nxml.gz_sentence_info.txt</t>
  </si>
  <si>
    <t>PMC3925765.nxml.gz_sentence_info.txt</t>
  </si>
  <si>
    <t>PMC3926113.nxml.gz_sentence_info.txt</t>
  </si>
  <si>
    <t>PMC3926776.nxml.gz_sentence_info.txt</t>
  </si>
  <si>
    <t>PMC3928864.nxml.gz_sentence_info.txt</t>
  </si>
  <si>
    <t>PMC3930526.nxml.gz_sentence_info.txt</t>
  </si>
  <si>
    <t>PMC3933171.nxml.gz_sentence_info.txt</t>
  </si>
  <si>
    <t>PMC3933411.nxml.gz_sentence_info.txt</t>
  </si>
  <si>
    <t>PMC3937317.nxml.gz_sentence_info.txt</t>
  </si>
  <si>
    <t>PMC3937977.nxml.gz_sentence_info.txt</t>
  </si>
  <si>
    <t>PMC3938466.nxml.gz_sentence_info.txt</t>
  </si>
  <si>
    <t>PMC3945795.nxml.gz_sentence_info.txt</t>
  </si>
  <si>
    <t>PMC3946277.nxml.gz_sentence_info.txt</t>
  </si>
  <si>
    <t>PMC3953741.nxml.gz_sentence_info.txt</t>
  </si>
  <si>
    <t>PMC3966825.nxml.gz_sentence_info.txt</t>
  </si>
  <si>
    <t>PMC3969295.nxml.gz_sentence_info.txt</t>
  </si>
  <si>
    <t>PMC3970319.nxml.gz_sentence_info.txt</t>
  </si>
  <si>
    <t>PMC3973641.nxml.gz_sentence_info.txt</t>
  </si>
  <si>
    <t>PMC3973835.nxml.gz_sentence_info.txt</t>
  </si>
  <si>
    <t>PMC3976831.nxml.gz_sentence_info.txt</t>
  </si>
  <si>
    <t>PMC3977405.nxml.gz_sentence_info.txt</t>
  </si>
  <si>
    <t>PMC3989847.nxml.gz_sentence_info.txt</t>
  </si>
  <si>
    <t>PMC3991049.nxml.gz_sentence_info.txt</t>
  </si>
  <si>
    <t>PMC3994635.nxml.gz_sentence_info.txt</t>
  </si>
  <si>
    <t>PMC3994935.nxml.gz_sentence_info.txt</t>
  </si>
  <si>
    <t>PMC3995034.nxml.gz_sentence_info.txt</t>
  </si>
  <si>
    <t>PMC3996361.nxml.gz_sentence_info.txt</t>
  </si>
  <si>
    <t>PMC3999948.nxml.gz_sentence_info.txt</t>
  </si>
  <si>
    <t>PMC4002571.nxml.gz_sentence_info.txt</t>
  </si>
  <si>
    <t>PMC4006733.nxml.gz_sentence_info.txt</t>
  </si>
  <si>
    <t>PMC4014765.nxml.gz_sentence_info.txt</t>
  </si>
  <si>
    <t>PMC4015817.nxml.gz_sentence_info.txt</t>
  </si>
  <si>
    <t>PMC4017421.nxml.gz_sentence_info.txt</t>
  </si>
  <si>
    <t>PMC4018592.nxml.gz_sentence_info.txt</t>
  </si>
  <si>
    <t>PMC4018969.nxml.gz_sentence_info.txt</t>
  </si>
  <si>
    <t>PMC4021291.nxml.gz_sentence_info.txt</t>
  </si>
  <si>
    <t>PMC4026129.nxml.gz_sentence_info.txt</t>
  </si>
  <si>
    <t>PMC4026680.nxml.gz_sentence_info.txt</t>
  </si>
  <si>
    <t>PMC4029598.nxml.gz_sentence_info.txt</t>
  </si>
  <si>
    <t>PMC4029895.nxml.gz_sentence_info.txt</t>
  </si>
  <si>
    <t>PMC4031379.nxml.gz_sentence_info.txt</t>
  </si>
  <si>
    <t>PMC4031802.nxml.gz_sentence_info.txt</t>
  </si>
  <si>
    <t>PMC4034700.nxml.gz_sentence_info.txt</t>
  </si>
  <si>
    <t>PMC4036492.nxml.gz_sentence_info.txt</t>
  </si>
  <si>
    <t>PMC4037119.nxml.gz_sentence_info.txt</t>
  </si>
  <si>
    <t>PMC4037583.nxml.gz_sentence_info.txt</t>
  </si>
  <si>
    <t>PMC4045304.nxml.gz_sentence_info.txt</t>
  </si>
  <si>
    <t>PMC4047075.nxml.gz_sentence_info.txt</t>
  </si>
  <si>
    <t>PMC4048511.nxml.gz_sentence_info.txt</t>
  </si>
  <si>
    <t>PMC4049132.nxml.gz_sentence_info.txt</t>
  </si>
  <si>
    <t>PMC4051747.nxml.gz_sentence_info.txt</t>
  </si>
  <si>
    <t>PMC4051754.nxml.gz_sentence_info.txt</t>
  </si>
  <si>
    <t>PMC4053091.nxml.gz_sentence_info.txt</t>
  </si>
  <si>
    <t>PMC4054662.nxml.gz_sentence_info.txt</t>
  </si>
  <si>
    <t>PMC4061886.nxml.gz_sentence_info.txt</t>
  </si>
  <si>
    <t>PMC4062859.nxml.gz_sentence_info.txt</t>
  </si>
  <si>
    <t>PMC4064785.nxml.gz_sentence_info.txt</t>
  </si>
  <si>
    <t>PMC4065350.nxml.gz_sentence_info.txt</t>
  </si>
  <si>
    <t>PMC4070214.nxml.gz_sentence_info.txt</t>
  </si>
  <si>
    <t>PMC4071151.nxml.gz_sentence_info.txt</t>
  </si>
  <si>
    <t>PMC4072587.nxml.gz_sentence_info.txt</t>
  </si>
  <si>
    <t>PMC4073172.nxml.gz_sentence_info.txt</t>
  </si>
  <si>
    <t>PMC4074693.nxml.gz_sentence_info.txt</t>
  </si>
  <si>
    <t>PMC4077117.nxml.gz_sentence_info.txt</t>
  </si>
  <si>
    <t>PMC4078574.nxml.gz_sentence_info.txt</t>
  </si>
  <si>
    <t>PMC4078997.nxml.gz_sentence_info.txt</t>
  </si>
  <si>
    <t>PMC4083675.nxml.gz_sentence_info.txt</t>
  </si>
  <si>
    <t>PMC4085190.nxml.gz_sentence_info.txt</t>
  </si>
  <si>
    <t>PMC4089555.nxml.gz_sentence_info.txt</t>
  </si>
  <si>
    <t>PMC4089584.nxml.gz_sentence_info.txt</t>
  </si>
  <si>
    <t>PMC4090150.nxml.gz_sentence_info.txt</t>
  </si>
  <si>
    <t>PMC4090565.nxml.gz_sentence_info.txt</t>
  </si>
  <si>
    <t>PMC4099383.nxml.gz_sentence_info.txt</t>
  </si>
  <si>
    <t>PMC4100392.nxml.gz_sentence_info.txt</t>
  </si>
  <si>
    <t>PMC4103639.nxml.gz_sentence_info.txt</t>
  </si>
  <si>
    <t>PMC4106226.nxml.gz_sentence_info.txt</t>
  </si>
  <si>
    <t>PMC4107258.nxml.gz_sentence_info.txt</t>
  </si>
  <si>
    <t>PMC4109981.nxml.gz_sentence_info.txt</t>
  </si>
  <si>
    <t>PMC4110237.nxml.gz_sentence_info.txt</t>
  </si>
  <si>
    <t>PMC4113768.nxml.gz_sentence_info.txt</t>
  </si>
  <si>
    <t>PMC4113771.nxml.gz_sentence_info.txt</t>
  </si>
  <si>
    <t>PMC4120194.nxml.gz_sentence_info.txt</t>
  </si>
  <si>
    <t>PMC4122175.nxml.gz_sentence_info.txt</t>
  </si>
  <si>
    <t>PMC4122855.nxml.gz_sentence_info.txt</t>
  </si>
  <si>
    <t>PMC4124499.nxml.gz_sentence_info.txt</t>
  </si>
  <si>
    <t>PMC4129499.nxml.gz_sentence_info.txt</t>
  </si>
  <si>
    <t>PMC4132016.nxml.gz_sentence_info.txt</t>
  </si>
  <si>
    <t>PMC4134219.nxml.gz_sentence_info.txt</t>
  </si>
  <si>
    <t>PMC4141279.nxml.gz_sentence_info.txt</t>
  </si>
  <si>
    <t>PMC4142706.nxml.gz_sentence_info.txt</t>
  </si>
  <si>
    <t>PMC4142888.nxml.gz_sentence_info.txt</t>
  </si>
  <si>
    <t>PMC4143239.nxml.gz_sentence_info.txt</t>
  </si>
  <si>
    <t>PMC4143751.nxml.gz_sentence_info.txt</t>
  </si>
  <si>
    <t>PMC4143824.nxml.gz_sentence_info.txt</t>
  </si>
  <si>
    <t>PMC4143835.nxml.gz_sentence_info.txt</t>
  </si>
  <si>
    <t>PMC4144280.nxml.gz_sentence_info.txt</t>
  </si>
  <si>
    <t>PMC4152245.nxml.gz_sentence_info.txt</t>
  </si>
  <si>
    <t>PMC4154213.nxml.gz_sentence_info.txt</t>
  </si>
  <si>
    <t>PMC4155147.nxml.gz_sentence_info.txt</t>
  </si>
  <si>
    <t>PMC4155824.nxml.gz_sentence_info.txt</t>
  </si>
  <si>
    <t>PMC4160672.nxml.gz_sentence_info.txt</t>
  </si>
  <si>
    <t>PMC4160835.nxml.gz_sentence_info.txt</t>
  </si>
  <si>
    <t>PMC4161853.nxml.gz_sentence_info.txt</t>
  </si>
  <si>
    <t>PMC4161944.nxml.gz_sentence_info.txt</t>
  </si>
  <si>
    <t>PMC4162567.nxml.gz_sentence_info.txt</t>
  </si>
  <si>
    <t>PMC4162926.nxml.gz_sentence_info.txt</t>
  </si>
  <si>
    <t>PMC4166817.nxml.gz_sentence_info.txt</t>
  </si>
  <si>
    <t>PMC4169453.nxml.gz_sentence_info.txt</t>
  </si>
  <si>
    <t>PMC4169551.nxml.gz_sentence_info.txt</t>
  </si>
  <si>
    <t>PMC4171568.nxml.gz_sentence_info.txt</t>
  </si>
  <si>
    <t>PMC4172064.nxml.gz_sentence_info.txt</t>
  </si>
  <si>
    <t>PMC4172095.nxml.gz_sentence_info.txt</t>
  </si>
  <si>
    <t>PMC4172780.nxml.gz_sentence_info.txt</t>
  </si>
  <si>
    <t>PMC4173670.nxml.gz_sentence_info.txt</t>
  </si>
  <si>
    <t>PMC4176103.nxml.gz_sentence_info.txt</t>
  </si>
  <si>
    <t>PMC4181917.nxml.gz_sentence_info.txt</t>
  </si>
  <si>
    <t>PMC4183922.nxml.gz_sentence_info.txt</t>
  </si>
  <si>
    <t>PMC4188019.nxml.gz_sentence_info.txt</t>
  </si>
  <si>
    <t>PMC4190350.nxml.gz_sentence_info.txt</t>
  </si>
  <si>
    <t>PMC4190429.nxml.gz_sentence_info.txt</t>
  </si>
  <si>
    <t>PMC4192458.nxml.gz_sentence_info.txt</t>
  </si>
  <si>
    <t>PMC4192843.nxml.gz_sentence_info.txt</t>
  </si>
  <si>
    <t>PMC4192934.nxml.gz_sentence_info.txt</t>
  </si>
  <si>
    <t>PMC4193194.nxml.gz_sentence_info.txt</t>
  </si>
  <si>
    <t>PMC4193257.nxml.gz_sentence_info.txt</t>
  </si>
  <si>
    <t>PMC4194368.nxml.gz_sentence_info.txt</t>
  </si>
  <si>
    <t>PMC4194375.nxml.gz_sentence_info.txt</t>
  </si>
  <si>
    <t>PMC4196482.nxml.gz_sentence_info.txt</t>
  </si>
  <si>
    <t>PMC4197958.nxml.gz_sentence_info.txt</t>
  </si>
  <si>
    <t>PMC4202003.nxml.gz_sentence_info.txt</t>
  </si>
  <si>
    <t>PMC4202338.nxml.gz_sentence_info.txt</t>
  </si>
  <si>
    <t>PMC4203464.nxml.gz_sentence_info.txt</t>
  </si>
  <si>
    <t>PMC4207047.nxml.gz_sentence_info.txt</t>
  </si>
  <si>
    <t>PMC4208652.nxml.gz_sentence_info.txt</t>
  </si>
  <si>
    <t>PMC4210519.nxml.gz_sentence_info.txt</t>
  </si>
  <si>
    <t>PMC4210909.nxml.gz_sentence_info.txt</t>
  </si>
  <si>
    <t>PMC4210914.nxml.gz_sentence_info.txt</t>
  </si>
  <si>
    <t>PMC4210927.nxml.gz_sentence_info.txt</t>
  </si>
  <si>
    <t>PMC4213680.nxml.gz_sentence_info.txt</t>
  </si>
  <si>
    <t>PMC4214174.nxml.gz_sentence_info.txt</t>
  </si>
  <si>
    <t>PMC4216020.nxml.gz_sentence_info.txt</t>
  </si>
  <si>
    <t>PMC4216170.nxml.gz_sentence_info.txt</t>
  </si>
  <si>
    <t>PMC4216381.nxml.gz_sentence_info.txt</t>
  </si>
  <si>
    <t>PMC4221707.nxml.gz_sentence_info.txt</t>
  </si>
  <si>
    <t>PMC4222017.nxml.gz_sentence_info.txt</t>
  </si>
  <si>
    <t>PMC4224012.nxml.gz_sentence_info.txt</t>
  </si>
  <si>
    <t>PMC4224261.nxml.gz_sentence_info.txt</t>
  </si>
  <si>
    <t>PMC4231189.nxml.gz_sentence_info.txt</t>
  </si>
  <si>
    <t>PMC4231349.nxml.gz_sentence_info.txt</t>
  </si>
  <si>
    <t>PMC4231606.nxml.gz_sentence_info.txt</t>
  </si>
  <si>
    <t>PMC4233040.nxml.gz_sentence_info.txt</t>
  </si>
  <si>
    <t>PMC4236901.nxml.gz_sentence_info.txt</t>
  </si>
  <si>
    <t>PMC4237787.nxml.gz_sentence_info.txt</t>
  </si>
  <si>
    <t>PMC4237823.nxml.gz_sentence_info.txt</t>
  </si>
  <si>
    <t>PMC4243771.nxml.gz_sentence_info.txt</t>
  </si>
  <si>
    <t>PMC4246417.nxml.gz_sentence_info.txt</t>
  </si>
  <si>
    <t>PMC4249952.nxml.gz_sentence_info.txt</t>
  </si>
  <si>
    <t>PMC4251419.nxml.gz_sentence_info.txt</t>
  </si>
  <si>
    <t>PMC4251881.nxml.gz_sentence_info.txt</t>
  </si>
  <si>
    <t>PMC4256222.nxml.gz_sentence_info.txt</t>
  </si>
  <si>
    <t>PMC4258313.nxml.gz_sentence_info.txt</t>
  </si>
  <si>
    <t>PMC4258799.nxml.gz_sentence_info.txt</t>
  </si>
  <si>
    <t>PMC4260190.nxml.gz_sentence_info.txt</t>
  </si>
  <si>
    <t>PMC4260194.nxml.gz_sentence_info.txt</t>
  </si>
  <si>
    <t>PMC4263713.nxml.gz_sentence_info.txt</t>
  </si>
  <si>
    <t>PMC4264037.nxml.gz_sentence_info.txt</t>
  </si>
  <si>
    <t>PMC4266867.nxml.gz_sentence_info.txt</t>
  </si>
  <si>
    <t>PMC4268639.nxml.gz_sentence_info.txt</t>
  </si>
  <si>
    <t>PMC4268900.nxml.gz_sentence_info.txt</t>
  </si>
  <si>
    <t>PMC4269172.nxml.gz_sentence_info.txt</t>
  </si>
  <si>
    <t>PMC4271720.nxml.gz_sentence_info.txt</t>
  </si>
  <si>
    <t>PMC4272341.nxml.gz_sentence_info.txt</t>
  </si>
  <si>
    <t>PMC4275431.nxml.gz_sentence_info.txt</t>
  </si>
  <si>
    <t>PMC4275593.nxml.gz_sentence_info.txt</t>
  </si>
  <si>
    <t>PMC4275595.nxml.gz_sentence_info.txt</t>
  </si>
  <si>
    <t>PMC4275682.nxml.gz_sentence_info.txt</t>
  </si>
  <si>
    <t>PMC4277121.nxml.gz_sentence_info.txt</t>
  </si>
  <si>
    <t>PMC4277409.nxml.gz_sentence_info.txt</t>
  </si>
  <si>
    <t>PMC4280000.nxml.gz_sentence_info.txt</t>
  </si>
  <si>
    <t>PMC4280220.nxml.gz_sentence_info.txt</t>
  </si>
  <si>
    <t>PMC4284764.nxml.gz_sentence_info.txt</t>
  </si>
  <si>
    <t>PMC4287506.nxml.gz_sentence_info.txt</t>
  </si>
  <si>
    <t>PMC4289064.nxml.gz_sentence_info.txt</t>
  </si>
  <si>
    <t>PMC4289552.nxml.gz_sentence_info.txt</t>
  </si>
  <si>
    <t>PMC4292443.nxml.gz_sentence_info.txt</t>
  </si>
  <si>
    <t>PMC4292660.nxml.gz_sentence_info.txt</t>
  </si>
  <si>
    <t>PMC4292819.nxml.gz_sentence_info.txt</t>
  </si>
  <si>
    <t>PMC4298806.nxml.gz_sentence_info.txt</t>
  </si>
  <si>
    <t>PMC4302093.nxml.gz_sentence_info.txt</t>
  </si>
  <si>
    <t>PMC4302388.nxml.gz_sentence_info.txt</t>
  </si>
  <si>
    <t>PMC4302429.nxml.gz_sentence_info.txt</t>
  </si>
  <si>
    <t>PMC4302607.nxml.gz_sentence_info.txt</t>
  </si>
  <si>
    <t>PMC4303849.nxml.gz_sentence_info.txt</t>
  </si>
  <si>
    <t>PMC4304064.nxml.gz_sentence_info.txt</t>
  </si>
  <si>
    <t>PMC4309881.nxml.gz_sentence_info.txt</t>
  </si>
  <si>
    <t>PMC4311629.nxml.gz_sentence_info.txt</t>
  </si>
  <si>
    <t>PMC4314242.nxml.gz_sentence_info.txt</t>
  </si>
  <si>
    <t>PMC4314531.nxml.gz_sentence_info.txt</t>
  </si>
  <si>
    <t>PMC4314535.nxml.gz_sentence_info.txt</t>
  </si>
  <si>
    <t>PMC4316389.nxml.gz_sentence_info.txt</t>
  </si>
  <si>
    <t>PMC4318168.nxml.gz_sentence_info.txt</t>
  </si>
  <si>
    <t>PMC4319143.nxml.gz_sentence_info.txt</t>
  </si>
  <si>
    <t>PMC4320792.nxml.gz_sentence_info.txt</t>
  </si>
  <si>
    <t>PMC4325128.nxml.gz_sentence_info.txt</t>
  </si>
  <si>
    <t>PMC4327187.nxml.gz_sentence_info.txt</t>
  </si>
  <si>
    <t>PMC4329404.nxml.gz_sentence_info.txt</t>
  </si>
  <si>
    <t>PMC4329745.nxml.gz_sentence_info.txt</t>
  </si>
  <si>
    <t>PMC4330542.nxml.gz_sentence_info.txt</t>
  </si>
  <si>
    <t>PMC4330948.nxml.gz_sentence_info.txt</t>
  </si>
  <si>
    <t>PMC4334594.nxml.gz_sentence_info.txt</t>
  </si>
  <si>
    <t>PMC4334623.nxml.gz_sentence_info.txt</t>
  </si>
  <si>
    <t>PMC4340999.nxml.gz_sentence_info.txt</t>
  </si>
  <si>
    <t>PMC4341080.nxml.gz_sentence_info.txt</t>
  </si>
  <si>
    <t>PMC4342189.nxml.gz_sentence_info.txt</t>
  </si>
  <si>
    <t>PMC4346113.nxml.gz_sentence_info.txt</t>
  </si>
  <si>
    <t>PMC4349447.nxml.gz_sentence_info.txt</t>
  </si>
  <si>
    <t>PMC4351952.nxml.gz_sentence_info.txt</t>
  </si>
  <si>
    <t>PMC4352208.nxml.gz_sentence_info.txt</t>
  </si>
  <si>
    <t>PMC4352710.nxml.gz_sentence_info.txt</t>
  </si>
  <si>
    <t>PMC4354412.nxml.gz_sentence_info.txt</t>
  </si>
  <si>
    <t>PMC4358872.nxml.gz_sentence_info.txt</t>
  </si>
  <si>
    <t>PMC4358904.nxml.gz_sentence_info.txt</t>
  </si>
  <si>
    <t>PMC4360220.nxml.gz_sentence_info.txt</t>
  </si>
  <si>
    <t>PMC4363193.nxml.gz_sentence_info.txt</t>
  </si>
  <si>
    <t>PMC4368185.nxml.gz_sentence_info.txt</t>
  </si>
  <si>
    <t>PMC4368660.nxml.gz_sentence_info.txt</t>
  </si>
  <si>
    <t>PMC4372177.nxml.gz_sentence_info.txt</t>
  </si>
  <si>
    <t>PMC4377862.nxml.gz_sentence_info.txt</t>
  </si>
  <si>
    <t>PMC4377870.nxml.gz_sentence_info.txt</t>
  </si>
  <si>
    <t>PMC4377879.nxml.gz_sentence_info.txt</t>
  </si>
  <si>
    <t>PMC4377888.nxml.gz_sentence_info.txt</t>
  </si>
  <si>
    <t>PMC4377896.nxml.gz_sentence_info.txt</t>
  </si>
  <si>
    <t>PMC4379001.nxml.gz_sentence_info.txt</t>
  </si>
  <si>
    <t>PMC4379362.nxml.gz_sentence_info.txt</t>
  </si>
  <si>
    <t>PMC4380381.nxml.gz_sentence_info.txt</t>
  </si>
  <si>
    <t>PMC4380518.nxml.gz_sentence_info.txt</t>
  </si>
  <si>
    <t>PMC4383120.nxml.gz_sentence_info.txt</t>
  </si>
  <si>
    <t>PMC4383226.nxml.gz_sentence_info.txt</t>
  </si>
  <si>
    <t>PMC4383437.nxml.gz_sentence_info.txt</t>
  </si>
  <si>
    <t>PMC4383546.nxml.gz_sentence_info.txt</t>
  </si>
  <si>
    <t>PMC4383575.nxml.gz_sentence_info.txt</t>
  </si>
  <si>
    <t>PMC4385595.nxml.gz_sentence_info.txt</t>
  </si>
  <si>
    <t>PMC4386645.nxml.gz_sentence_info.txt</t>
  </si>
  <si>
    <t>PMC4388824.nxml.gz_sentence_info.txt</t>
  </si>
  <si>
    <t>PMC4388909.nxml.gz_sentence_info.txt</t>
  </si>
  <si>
    <t>PMC4390148.nxml.gz_sentence_info.txt</t>
  </si>
  <si>
    <t>PMC4390789.nxml.gz_sentence_info.txt</t>
  </si>
  <si>
    <t>PMC4392531.nxml.gz_sentence_info.txt</t>
  </si>
  <si>
    <t>PMC4392553.nxml.gz_sentence_info.txt</t>
  </si>
  <si>
    <t>PMC4393585.nxml.gz_sentence_info.txt</t>
  </si>
  <si>
    <t>PMC4396835.nxml.gz_sentence_info.txt</t>
  </si>
  <si>
    <t>PMC4396888.nxml.gz_sentence_info.txt</t>
  </si>
  <si>
    <t>PMC4397922.nxml.gz_sentence_info.txt</t>
  </si>
  <si>
    <t>PMC4402995.nxml.gz_sentence_info.txt</t>
  </si>
  <si>
    <t>PMC4404046.nxml.gz_sentence_info.txt</t>
  </si>
  <si>
    <t>PMC4404161.nxml.gz_sentence_info.txt</t>
  </si>
  <si>
    <t>PMC4404267.nxml.gz_sentence_info.txt</t>
  </si>
  <si>
    <t>PMC4404558.nxml.gz_sentence_info.txt</t>
  </si>
  <si>
    <t>PMC4405493.nxml.gz_sentence_info.txt</t>
  </si>
  <si>
    <t>PMC4405511.nxml.gz_sentence_info.txt</t>
  </si>
  <si>
    <t>PMC4407308.nxml.gz_sentence_info.txt</t>
  </si>
  <si>
    <t>PMC4407379.nxml.gz_sentence_info.txt</t>
  </si>
  <si>
    <t>PMC4408096.nxml.gz_sentence_info.txt</t>
  </si>
  <si>
    <t>PMC4409764.nxml.gz_sentence_info.txt</t>
  </si>
  <si>
    <t>PMC4410178.nxml.gz_sentence_info.txt</t>
  </si>
  <si>
    <t>PMC4410595.nxml.gz_sentence_info.txt</t>
  </si>
  <si>
    <t>PMC4411147.nxml.gz_sentence_info.txt</t>
  </si>
  <si>
    <t>PMC4413804.nxml.gz_sentence_info.txt</t>
  </si>
  <si>
    <t>PMC4414468.nxml.gz_sentence_info.txt</t>
  </si>
  <si>
    <t>PMC4416008.nxml.gz_sentence_info.txt</t>
  </si>
  <si>
    <t>PMC4417529.nxml.gz_sentence_info.txt</t>
  </si>
  <si>
    <t>PMC4417995.nxml.gz_sentence_info.txt</t>
  </si>
  <si>
    <t>PMC4418750.nxml.gz_sentence_info.txt</t>
  </si>
  <si>
    <t>PMC4419394.nxml.gz_sentence_info.txt</t>
  </si>
  <si>
    <t>PMC4421033.nxml.gz_sentence_info.txt</t>
  </si>
  <si>
    <t>PMC4425150.nxml.gz_sentence_info.txt</t>
  </si>
  <si>
    <t>PMC4425955.nxml.gz_sentence_info.txt</t>
  </si>
  <si>
    <t>PMC4426547.nxml.gz_sentence_info.txt</t>
  </si>
  <si>
    <t>PMC4427001.nxml.gz_sentence_info.txt</t>
  </si>
  <si>
    <t>PMC4428817.nxml.gz_sentence_info.txt</t>
  </si>
  <si>
    <t>PMC4429565.nxml.gz_sentence_info.txt</t>
  </si>
  <si>
    <t>PMC4429968.nxml.gz_sentence_info.txt</t>
  </si>
  <si>
    <t>PMC4430416.nxml.gz_sentence_info.txt</t>
  </si>
  <si>
    <t>PMC4438573.nxml.gz_sentence_info.txt</t>
  </si>
  <si>
    <t>PMC4438628.nxml.gz_sentence_info.txt</t>
  </si>
  <si>
    <t>PMC4438660.nxml.gz_sentence_info.txt</t>
  </si>
  <si>
    <t>PMC4441812.nxml.gz_sentence_info.txt</t>
  </si>
  <si>
    <t>PMC4441930.nxml.gz_sentence_info.txt</t>
  </si>
  <si>
    <t>PMC4446740.nxml.gz_sentence_info.txt</t>
  </si>
  <si>
    <t>PMC4446764.nxml.gz_sentence_info.txt</t>
  </si>
  <si>
    <t>PMC4448820.nxml.gz_sentence_info.txt</t>
  </si>
  <si>
    <t>PMC4452099.nxml.gz_sentence_info.txt</t>
  </si>
  <si>
    <t>PMC4452737.nxml.gz_sentence_info.txt</t>
  </si>
  <si>
    <t>PMC4453242.nxml.gz_sentence_info.txt</t>
  </si>
  <si>
    <t>PMC4453486.nxml.gz_sentence_info.txt</t>
  </si>
  <si>
    <t>PMC4459664.nxml.gz_sentence_info.txt</t>
  </si>
  <si>
    <t>PMC4462496.nxml.gz_sentence_info.txt</t>
  </si>
  <si>
    <t>PMC4463023.nxml.gz_sentence_info.txt</t>
  </si>
  <si>
    <t>PMC4463828.nxml.gz_sentence_info.txt</t>
  </si>
  <si>
    <t>PMC4464022.nxml.gz_sentence_info.txt</t>
  </si>
  <si>
    <t>PMC4464033.nxml.gz_sentence_info.txt</t>
  </si>
  <si>
    <t>PMC4464209.nxml.gz_sentence_info.txt</t>
  </si>
  <si>
    <t>PMC4466139.nxml.gz_sentence_info.txt</t>
  </si>
  <si>
    <t>PMC4466845.nxml.gz_sentence_info.txt</t>
  </si>
  <si>
    <t>PMC4466850.nxml.gz_sentence_info.txt</t>
  </si>
  <si>
    <t>PMC4473145.nxml.gz_sentence_info.txt</t>
  </si>
  <si>
    <t>PMC4476607.nxml.gz_sentence_info.txt</t>
  </si>
  <si>
    <t>PMC4476863.nxml.gz_sentence_info.txt</t>
  </si>
  <si>
    <t>PMC4477503.nxml.gz_sentence_info.txt</t>
  </si>
  <si>
    <t>PMC4482631.nxml.gz_sentence_info.txt</t>
  </si>
  <si>
    <t>PMC4483650.nxml.gz_sentence_info.txt</t>
  </si>
  <si>
    <t>PMC4488056.nxml.gz_sentence_info.txt</t>
  </si>
  <si>
    <t>PMC4488777.nxml.gz_sentence_info.txt</t>
  </si>
  <si>
    <t>PMC4490503.nxml.gz_sentence_info.txt</t>
  </si>
  <si>
    <t>PMC4492644.nxml.gz_sentence_info.txt</t>
  </si>
  <si>
    <t>PMC4494359.nxml.gz_sentence_info.txt</t>
  </si>
  <si>
    <t>PMC4499266.nxml.gz_sentence_info.txt</t>
  </si>
  <si>
    <t>PMC4499946.nxml.gz_sentence_info.txt</t>
  </si>
  <si>
    <t>PMC4500436.nxml.gz_sentence_info.txt</t>
  </si>
  <si>
    <t>PMC4500842.nxml.gz_sentence_info.txt</t>
  </si>
  <si>
    <t>PMC4504131.nxml.gz_sentence_info.txt</t>
  </si>
  <si>
    <t>PMC4507980.nxml.gz_sentence_info.txt</t>
  </si>
  <si>
    <t>PMC4509429.nxml.gz_sentence_info.txt</t>
  </si>
  <si>
    <t>PMC4511432.nxml.gz_sentence_info.txt</t>
  </si>
  <si>
    <t>PMC4512131.nxml.gz_sentence_info.txt</t>
  </si>
  <si>
    <t>PMC4514967.nxml.gz_sentence_info.txt</t>
  </si>
  <si>
    <t>PMC4516109.nxml.gz_sentence_info.txt</t>
  </si>
  <si>
    <t>PMC4516377.nxml.gz_sentence_info.txt</t>
  </si>
  <si>
    <t>PMC4516488.nxml.gz_sentence_info.txt</t>
  </si>
  <si>
    <t>PMC4517992.nxml.gz_sentence_info.txt</t>
  </si>
  <si>
    <t>PMC4518609.nxml.gz_sentence_info.txt</t>
  </si>
  <si>
    <t>PMC4526903.nxml.gz_sentence_info.txt</t>
  </si>
  <si>
    <t>PMC4528901.nxml.gz_sentence_info.txt</t>
  </si>
  <si>
    <t>PMC4530571.nxml.gz_sentence_info.txt</t>
  </si>
  <si>
    <t>PMC4532364.nxml.gz_sentence_info.txt</t>
  </si>
  <si>
    <t>PMC4534102.nxml.gz_sentence_info.txt</t>
  </si>
  <si>
    <t>PMC4536216.nxml.gz_sentence_info.txt</t>
  </si>
  <si>
    <t>PMC4538752.nxml.gz_sentence_info.txt</t>
  </si>
  <si>
    <t>PMC4539485.nxml.gz_sentence_info.txt</t>
  </si>
  <si>
    <t>PMC4539876.nxml.gz_sentence_info.txt</t>
  </si>
  <si>
    <t>PMC4539881.nxml.gz_sentence_info.txt</t>
  </si>
  <si>
    <t>PMC4544354.nxml.gz_sentence_info.txt</t>
  </si>
  <si>
    <t>PMC4544362.nxml.gz_sentence_info.txt</t>
  </si>
  <si>
    <t>PMC4545890.nxml.gz_sentence_info.txt</t>
  </si>
  <si>
    <t>PMC4547703.nxml.gz_sentence_info.txt</t>
  </si>
  <si>
    <t>PMC4548904.nxml.gz_sentence_info.txt</t>
  </si>
  <si>
    <t>PMC4549107.nxml.gz_sentence_info.txt</t>
  </si>
  <si>
    <t>PMC4553961.nxml.gz_sentence_info.txt</t>
  </si>
  <si>
    <t>PMC4555116.nxml.gz_sentence_info.txt</t>
  </si>
  <si>
    <t>PMC4558714.nxml.gz_sentence_info.txt</t>
  </si>
  <si>
    <t>PMC4558831.nxml.gz_sentence_info.txt</t>
  </si>
  <si>
    <t>PMC4564405.nxml.gz_sentence_info.txt</t>
  </si>
  <si>
    <t>PMC4569192.nxml.gz_sentence_info.txt</t>
  </si>
  <si>
    <t>PMC4569533.nxml.gz_sentence_info.txt</t>
  </si>
  <si>
    <t>PMC4571073.nxml.gz_sentence_info.txt</t>
  </si>
  <si>
    <t>PMC4574972.nxml.gz_sentence_info.txt</t>
  </si>
  <si>
    <t>PMC4581239.nxml.gz_sentence_info.txt</t>
  </si>
  <si>
    <t>PMC4586448.nxml.gz_sentence_info.txt</t>
  </si>
  <si>
    <t>PMC4586449.nxml.gz_sentence_info.txt</t>
  </si>
  <si>
    <t>PMC4586450.nxml.gz_sentence_info.txt</t>
  </si>
  <si>
    <t>PMC4586451.nxml.gz_sentence_info.txt</t>
  </si>
  <si>
    <t>PMC4586532.nxml.gz_sentence_info.txt</t>
  </si>
  <si>
    <t>PMC4588865.nxml.gz_sentence_info.txt</t>
  </si>
  <si>
    <t>PMC4588866.nxml.gz_sentence_info.txt</t>
  </si>
  <si>
    <t>PMC4589822.nxml.gz_sentence_info.txt</t>
  </si>
  <si>
    <t>PMC4591141.nxml.gz_sentence_info.txt</t>
  </si>
  <si>
    <t>PMC4591978.nxml.gz_sentence_info.txt</t>
  </si>
  <si>
    <t>PMC4592566.nxml.gz_sentence_info.txt</t>
  </si>
  <si>
    <t>PMC4595656.nxml.gz_sentence_info.txt</t>
  </si>
  <si>
    <t>PMC4598849.nxml.gz_sentence_info.txt</t>
  </si>
  <si>
    <t>PMC4600246.nxml.gz_sentence_info.txt</t>
  </si>
  <si>
    <t>PMC4603863.nxml.gz_sentence_info.txt</t>
  </si>
  <si>
    <t>PMC4605923.nxml.gz_sentence_info.txt</t>
  </si>
  <si>
    <t>PMC4609156.nxml.gz_sentence_info.txt</t>
  </si>
  <si>
    <t>PMC4613350.nxml.gz_sentence_info.txt</t>
  </si>
  <si>
    <t>PMC4617437.nxml.gz_sentence_info.txt</t>
  </si>
  <si>
    <t>PMC4618150.nxml.gz_sentence_info.txt</t>
  </si>
  <si>
    <t>PMC4619070.nxml.gz_sentence_info.txt</t>
  </si>
  <si>
    <t>PMC4620849.nxml.gz_sentence_info.txt</t>
  </si>
  <si>
    <t>PMC4624803.nxml.gz_sentence_info.txt</t>
  </si>
  <si>
    <t>PMC4625530.nxml.gz_sentence_info.txt</t>
  </si>
  <si>
    <t>PMC4627942.nxml.gz_sentence_info.txt</t>
  </si>
  <si>
    <t>PMC4630792.nxml.gz_sentence_info.txt</t>
  </si>
  <si>
    <t>PMC4632418.nxml.gz_sentence_info.txt</t>
  </si>
  <si>
    <t>PMC4632423.nxml.gz_sentence_info.txt</t>
  </si>
  <si>
    <t>PMC4636015.nxml.gz_sentence_info.txt</t>
  </si>
  <si>
    <t>PMC4641416.nxml.gz_sentence_info.txt</t>
  </si>
  <si>
    <t>PMC4642531.nxml.gz_sentence_info.txt</t>
  </si>
  <si>
    <t>PMC4644058.nxml.gz_sentence_info.txt</t>
  </si>
  <si>
    <t>PMC4645901.nxml.gz_sentence_info.txt</t>
  </si>
  <si>
    <t>PMC4653409.nxml.gz_sentence_info.txt</t>
  </si>
  <si>
    <t>PMC4653418.nxml.gz_sentence_info.txt</t>
  </si>
  <si>
    <t>PMC4656835.nxml.gz_sentence_info.txt</t>
  </si>
  <si>
    <t>PMC4661480.nxml.gz_sentence_info.txt</t>
  </si>
  <si>
    <t>PMC4661500.nxml.gz_sentence_info.txt</t>
  </si>
  <si>
    <t>PMC4661586.nxml.gz_sentence_info.txt</t>
  </si>
  <si>
    <t>PMC4663580.nxml.gz_sentence_info.txt</t>
  </si>
  <si>
    <t>PMC4663588.nxml.gz_sentence_info.txt</t>
  </si>
  <si>
    <t>PMC4663595.nxml.gz_sentence_info.txt</t>
  </si>
  <si>
    <t>PMC4666222.nxml.gz_sentence_info.txt</t>
  </si>
  <si>
    <t>PMC4667490.nxml.gz_sentence_info.txt</t>
  </si>
  <si>
    <t>PMC4668747.nxml.gz_sentence_info.txt</t>
  </si>
  <si>
    <t>PMC4670104.nxml.gz_sentence_info.txt</t>
  </si>
  <si>
    <t>PMC4672086.nxml.gz_sentence_info.txt</t>
  </si>
  <si>
    <t>PMC4673623.nxml.gz_sentence_info.txt</t>
  </si>
  <si>
    <t>PMC4675066.nxml.gz_sentence_info.txt</t>
  </si>
  <si>
    <t>PMC4676908.nxml.gz_sentence_info.txt</t>
  </si>
  <si>
    <t>PMC4680925.nxml.gz_sentence_info.txt</t>
  </si>
  <si>
    <t>PMC4682386.nxml.gz_sentence_info.txt</t>
  </si>
  <si>
    <t>PMC4682815.nxml.gz_sentence_info.txt</t>
  </si>
  <si>
    <t>PMC4682819.nxml.gz_sentence_info.txt</t>
  </si>
  <si>
    <t>PMC4683322.nxml.gz_sentence_info.txt</t>
  </si>
  <si>
    <t>PMC4683742.nxml.gz_sentence_info.txt</t>
  </si>
  <si>
    <t>PMC4684854.nxml.gz_sentence_info.txt</t>
  </si>
  <si>
    <t>PMC4685088.nxml.gz_sentence_info.txt</t>
  </si>
  <si>
    <t>PMC4688224.nxml.gz_sentence_info.txt</t>
  </si>
  <si>
    <t>PMC4689556.nxml.gz_sentence_info.txt</t>
  </si>
  <si>
    <t>PMC4690051.nxml.gz_sentence_info.txt</t>
  </si>
  <si>
    <t>PMC4690060.nxml.gz_sentence_info.txt</t>
  </si>
  <si>
    <t>PMC4691762.nxml.gz_sentence_info.txt</t>
  </si>
  <si>
    <t>PMC4692114.nxml.gz_sentence_info.txt</t>
  </si>
  <si>
    <t>PMC4693404.nxml.gz_sentence_info.txt</t>
  </si>
  <si>
    <t>PMC4696221.nxml.gz_sentence_info.txt</t>
  </si>
  <si>
    <t>PMC4699824.nxml.gz_sentence_info.txt</t>
  </si>
  <si>
    <t>PMC4700169.nxml.gz_sentence_info.txt</t>
  </si>
  <si>
    <t>PMC4701853.nxml.gz_sentence_info.txt</t>
  </si>
  <si>
    <t>PMC4701936.nxml.gz_sentence_info.txt</t>
  </si>
  <si>
    <t>PMC4703052.nxml.gz_sentence_info.txt</t>
  </si>
  <si>
    <t>PMC4703068.nxml.gz_sentence_info.txt</t>
  </si>
  <si>
    <t>PMC4714725.nxml.gz_sentence_info.txt</t>
  </si>
  <si>
    <t>PMC4715834.nxml.gz_sentence_info.txt</t>
  </si>
  <si>
    <t>PMC4716548.nxml.gz_sentence_info.txt</t>
  </si>
  <si>
    <t>PMC4719746.nxml.gz_sentence_info.txt</t>
  </si>
  <si>
    <t>PMC4721332.nxml.gz_sentence_info.txt</t>
  </si>
  <si>
    <t>PMC4722751.nxml.gz_sentence_info.txt</t>
  </si>
  <si>
    <t>PMC4726727.nxml.gz_sentence_info.txt</t>
  </si>
  <si>
    <t>PMC4728620.nxml.gz_sentence_info.txt</t>
  </si>
  <si>
    <t>PMC4728621.nxml.gz_sentence_info.txt</t>
  </si>
  <si>
    <t>PMC4728639.nxml.gz_sentence_info.txt</t>
  </si>
  <si>
    <t>PMC4728659.nxml.gz_sentence_info.txt</t>
  </si>
  <si>
    <t>PMC4729160.nxml.gz_sentence_info.txt</t>
  </si>
  <si>
    <t>PMC4729178.nxml.gz_sentence_info.txt</t>
  </si>
  <si>
    <t>PMC4730270.nxml.gz_sentence_info.txt</t>
  </si>
  <si>
    <t>PMC4730616.nxml.gz_sentence_info.txt</t>
  </si>
  <si>
    <t>PMC4730776.nxml.gz_sentence_info.txt</t>
  </si>
  <si>
    <t>PMC4732175.nxml.gz_sentence_info.txt</t>
  </si>
  <si>
    <t>PMC4732505.nxml.gz_sentence_info.txt</t>
  </si>
  <si>
    <t>PMC4733713.nxml.gz_sentence_info.txt</t>
  </si>
  <si>
    <t>PMC4733817.nxml.gz_sentence_info.txt</t>
  </si>
  <si>
    <t>PMC4734033.nxml.gz_sentence_info.txt</t>
  </si>
  <si>
    <t>PMC4736099.nxml.gz_sentence_info.txt</t>
  </si>
  <si>
    <t>PMC4738402.nxml.gz_sentence_info.txt</t>
  </si>
  <si>
    <t>PMC4738404.nxml.gz_sentence_info.txt</t>
  </si>
  <si>
    <t>PMC4739392.nxml.gz_sentence_info.txt</t>
  </si>
  <si>
    <t>PMC4739499.nxml.gz_sentence_info.txt</t>
  </si>
  <si>
    <t>PMC4740094.nxml.gz_sentence_info.txt</t>
  </si>
  <si>
    <t>PMC4746875.nxml.gz_sentence_info.txt</t>
  </si>
  <si>
    <t>PMC4752592.nxml.gz_sentence_info.txt</t>
  </si>
  <si>
    <t>PMC4752899.nxml.gz_sentence_info.txt</t>
  </si>
  <si>
    <t>PMC4754476.nxml.gz_sentence_info.txt</t>
  </si>
  <si>
    <t>PMC4758803.nxml.gz_sentence_info.txt</t>
  </si>
  <si>
    <t>PMC4763449.nxml.gz_sentence_info.txt</t>
  </si>
  <si>
    <t>PMC4764019.nxml.gz_sentence_info.txt</t>
  </si>
  <si>
    <t>PMC4764298.nxml.gz_sentence_info.txt</t>
  </si>
  <si>
    <t>PMC4765009.nxml.gz_sentence_info.txt</t>
  </si>
  <si>
    <t>PMC4765528.nxml.gz_sentence_info.txt</t>
  </si>
  <si>
    <t>PMC4770602.nxml.gz_sentence_info.txt</t>
  </si>
  <si>
    <t>PMC4772030.nxml.gz_sentence_info.txt</t>
  </si>
  <si>
    <t>PMC4774132.nxml.gz_sentence_info.txt</t>
  </si>
  <si>
    <t>PMC4775024.nxml.gz_sentence_info.txt</t>
  </si>
  <si>
    <t>PMC4778858.nxml.gz_sentence_info.txt</t>
  </si>
  <si>
    <t>PMC4778993.nxml.gz_sentence_info.txt</t>
  </si>
  <si>
    <t>PMC4784858.nxml.gz_sentence_info.txt</t>
  </si>
  <si>
    <t>PMC4785305.nxml.gz_sentence_info.txt</t>
  </si>
  <si>
    <t>PMC4789467.nxml.gz_sentence_info.txt</t>
  </si>
  <si>
    <t>PMC4794442.nxml.gz_sentence_info.txt</t>
  </si>
  <si>
    <t>PMC4796349.nxml.gz_sentence_info.txt</t>
  </si>
  <si>
    <t>PMC4798618.nxml.gz_sentence_info.txt</t>
  </si>
  <si>
    <t>PMC4800153.nxml.gz_sentence_info.txt</t>
  </si>
  <si>
    <t>PMC4800340.nxml.gz_sentence_info.txt</t>
  </si>
  <si>
    <t>PMC4801195.nxml.gz_sentence_info.txt</t>
  </si>
  <si>
    <t>PMC4803956.nxml.gz_sentence_info.txt</t>
  </si>
  <si>
    <t>PMC4806285.nxml.gz_sentence_info.txt</t>
  </si>
  <si>
    <t>PMC4807004.nxml.gz_sentence_info.txt</t>
  </si>
  <si>
    <t>PMC4808868.nxml.gz_sentence_info.txt</t>
  </si>
  <si>
    <t>PMC4810511.nxml.gz_sentence_info.txt</t>
  </si>
  <si>
    <t>PMC4811107.nxml.gz_sentence_info.txt</t>
  </si>
  <si>
    <t>PMC4811441.nxml.gz_sentence_info.txt</t>
  </si>
  <si>
    <t>PMC4812622.nxml.gz_sentence_info.txt</t>
  </si>
  <si>
    <t>PMC4820621.nxml.gz_sentence_info.txt</t>
  </si>
  <si>
    <t>PMC4820961.nxml.gz_sentence_info.txt</t>
  </si>
  <si>
    <t>PMC4821682.nxml.gz_sentence_info.txt</t>
  </si>
  <si>
    <t>PMC4825100.nxml.gz_sentence_info.txt</t>
  </si>
  <si>
    <t>PMC4825101.nxml.gz_sentence_info.txt</t>
  </si>
  <si>
    <t>PMC4825102.nxml.gz_sentence_info.txt</t>
  </si>
  <si>
    <t>PMC4829879.nxml.gz_sentence_info.txt</t>
  </si>
  <si>
    <t>PMC4829940.nxml.gz_sentence_info.txt</t>
  </si>
  <si>
    <t>PMC4832516.nxml.gz_sentence_info.txt</t>
  </si>
  <si>
    <t>PMC4835505.nxml.gz_sentence_info.txt</t>
  </si>
  <si>
    <t>PMC4840325.nxml.gz_sentence_info.txt</t>
  </si>
  <si>
    <t>PMC4843009.nxml.gz_sentence_info.txt</t>
  </si>
  <si>
    <t>PMC4846845.nxml.gz_sentence_info.txt</t>
  </si>
  <si>
    <t>PMC4848664.nxml.gz_sentence_info.txt</t>
  </si>
  <si>
    <t>PMC4848989.nxml.gz_sentence_info.txt</t>
  </si>
  <si>
    <t>PMC4849435.nxml.gz_sentence_info.txt</t>
  </si>
  <si>
    <t>PMC4856298.nxml.gz_sentence_info.txt</t>
  </si>
  <si>
    <t>PMC4857329.nxml.gz_sentence_info.txt</t>
  </si>
  <si>
    <t>PMC4857870.nxml.gz_sentence_info.txt</t>
  </si>
  <si>
    <t>PMC4859539.nxml.gz_sentence_info.txt</t>
  </si>
  <si>
    <t>PMC4861006.nxml.gz_sentence_info.txt</t>
  </si>
  <si>
    <t>PMC4861121.nxml.gz_sentence_info.txt</t>
  </si>
  <si>
    <t>PMC4861337.nxml.gz_sentence_info.txt</t>
  </si>
  <si>
    <t>PMC4864049.nxml.gz_sentence_info.txt</t>
  </si>
  <si>
    <t>PMC4865384.nxml.gz_sentence_info.txt</t>
  </si>
  <si>
    <t>PMC4865386.nxml.gz_sentence_info.txt</t>
  </si>
  <si>
    <t>PMC4865387.nxml.gz_sentence_info.txt</t>
  </si>
  <si>
    <t>PMC4865392.nxml.gz_sentence_info.txt</t>
  </si>
  <si>
    <t>PMC4866363.nxml.gz_sentence_info.txt</t>
  </si>
  <si>
    <t>PMC4869271.nxml.gz_sentence_info.txt</t>
  </si>
  <si>
    <t>PMC4871475.nxml.gz_sentence_info.txt</t>
  </si>
  <si>
    <t>PMC4872432.nxml.gz_sentence_info.txt</t>
  </si>
  <si>
    <t>PMC4873529.nxml.gz_sentence_info.txt</t>
  </si>
  <si>
    <t>PMC4874157.nxml.gz_sentence_info.txt</t>
  </si>
  <si>
    <t>PMC4874207.nxml.gz_sentence_info.txt</t>
  </si>
  <si>
    <t>PMC4877864.nxml.gz_sentence_info.txt</t>
  </si>
  <si>
    <t>PMC4877983.nxml.gz_sentence_info.txt</t>
  </si>
  <si>
    <t>PMC4878056.nxml.gz_sentence_info.txt</t>
  </si>
  <si>
    <t>PMC4881207.nxml.gz_sentence_info.txt</t>
  </si>
  <si>
    <t>PMC4882683.nxml.gz_sentence_info.txt</t>
  </si>
  <si>
    <t>PMC4882712.nxml.gz_sentence_info.txt</t>
  </si>
  <si>
    <t>PMC4889866.nxml.gz_sentence_info.txt</t>
  </si>
  <si>
    <t>PMC4891833.nxml.gz_sentence_info.txt</t>
  </si>
  <si>
    <t>PMC4891888.nxml.gz_sentence_info.txt</t>
  </si>
  <si>
    <t>PMC4892656.nxml.gz_sentence_info.txt</t>
  </si>
  <si>
    <t>PMC4892663.nxml.gz_sentence_info.txt</t>
  </si>
  <si>
    <t>PMC4892913.nxml.gz_sentence_info.txt</t>
  </si>
  <si>
    <t>PMC4896250.nxml.gz_sentence_info.txt</t>
  </si>
  <si>
    <t>PMC4897157.nxml.gz_sentence_info.txt</t>
  </si>
  <si>
    <t>PMC4897523.nxml.gz_sentence_info.txt</t>
  </si>
  <si>
    <t>PMC4903143.nxml.gz_sentence_info.txt</t>
  </si>
  <si>
    <t>PMC4905827.nxml.gz_sentence_info.txt</t>
  </si>
  <si>
    <t>PMC4907442.nxml.gz_sentence_info.txt</t>
  </si>
  <si>
    <t>PMC4908484.nxml.gz_sentence_info.txt</t>
  </si>
  <si>
    <t>PMC4910255.nxml.gz_sentence_info.txt</t>
  </si>
  <si>
    <t>PMC4910734.nxml.gz_sentence_info.txt</t>
  </si>
  <si>
    <t>PMC4912994.nxml.gz_sentence_info.txt</t>
  </si>
  <si>
    <t>PMC4915063.nxml.gz_sentence_info.txt</t>
  </si>
  <si>
    <t>PMC4918713.nxml.gz_sentence_info.txt</t>
  </si>
  <si>
    <t>PMC4919374.nxml.gz_sentence_info.txt</t>
  </si>
  <si>
    <t>PMC4919537.nxml.gz_sentence_info.txt</t>
  </si>
  <si>
    <t>PMC4919621.nxml.gz_sentence_info.txt</t>
  </si>
  <si>
    <t>PMC4921626.nxml.gz_sentence_info.txt</t>
  </si>
  <si>
    <t>PMC4923982.nxml.gz_sentence_info.txt</t>
  </si>
  <si>
    <t>PMC4924183.nxml.gz_sentence_info.txt</t>
  </si>
  <si>
    <t>PMC4924192.nxml.gz_sentence_info.txt</t>
  </si>
  <si>
    <t>PMC4925957.nxml.gz_sentence_info.txt</t>
  </si>
  <si>
    <t>PMC4929134.nxml.gz_sentence_info.txt</t>
  </si>
  <si>
    <t>PMC4930210.nxml.gz_sentence_info.txt</t>
  </si>
  <si>
    <t>PMC4931906.nxml.gz_sentence_info.txt</t>
  </si>
  <si>
    <t>PMC4933662.nxml.gz_sentence_info.txt</t>
  </si>
  <si>
    <t>PMC4933715.nxml.gz_sentence_info.txt</t>
  </si>
  <si>
    <t>PMC4934568.nxml.gz_sentence_info.txt</t>
  </si>
  <si>
    <t>PMC4934634.nxml.gz_sentence_info.txt</t>
  </si>
  <si>
    <t>PMC4934640.nxml.gz_sentence_info.txt</t>
  </si>
  <si>
    <t>PMC4935697.nxml.gz_sentence_info.txt</t>
  </si>
  <si>
    <t>PMC4936536.nxml.gz_sentence_info.txt</t>
  </si>
  <si>
    <t>PMC4937150.nxml.gz_sentence_info.txt</t>
  </si>
  <si>
    <t>PMC4939564.nxml.gz_sentence_info.txt</t>
  </si>
  <si>
    <t>PMC4939634.nxml.gz_sentence_info.txt</t>
  </si>
  <si>
    <t>PMC4940755.nxml.gz_sentence_info.txt</t>
  </si>
  <si>
    <t>PMC4944244.nxml.gz_sentence_info.txt</t>
  </si>
  <si>
    <t>PMC4944979.nxml.gz_sentence_info.txt</t>
  </si>
  <si>
    <t>PMC4946587.nxml.gz_sentence_info.txt</t>
  </si>
  <si>
    <t>PMC4949006.nxml.gz_sentence_info.txt</t>
  </si>
  <si>
    <t>PMC4954778.nxml.gz_sentence_info.txt</t>
  </si>
  <si>
    <t>PMC4955481.nxml.gz_sentence_info.txt</t>
  </si>
  <si>
    <t>PMC4956033.nxml.gz_sentence_info.txt</t>
  </si>
  <si>
    <t>PMC4956066.nxml.gz_sentence_info.txt</t>
  </si>
  <si>
    <t>PMC4957279.nxml.gz_sentence_info.txt</t>
  </si>
  <si>
    <t>PMC4958285.nxml.gz_sentence_info.txt</t>
  </si>
  <si>
    <t>PMC4962409.nxml.gz_sentence_info.txt</t>
  </si>
  <si>
    <t>PMC4964025.nxml.gz_sentence_info.txt</t>
  </si>
  <si>
    <t>PMC4964214.nxml.gz_sentence_info.txt</t>
  </si>
  <si>
    <t>PMC4967672.nxml.gz_sentence_info.txt</t>
  </si>
  <si>
    <t>PMC4969253.nxml.gz_sentence_info.txt</t>
  </si>
  <si>
    <t>PMC4971719.nxml.gz_sentence_info.txt</t>
  </si>
  <si>
    <t>PMC4973215.nxml.gz_sentence_info.txt</t>
  </si>
  <si>
    <t>PMC4974686.nxml.gz_sentence_info.txt</t>
  </si>
  <si>
    <t>PMC4974775.nxml.gz_sentence_info.txt</t>
  </si>
  <si>
    <t>PMC4975560.nxml.gz_sentence_info.txt</t>
  </si>
  <si>
    <t>PMC4975765.nxml.gz_sentence_info.txt</t>
  </si>
  <si>
    <t>PMC4975901.nxml.gz_sentence_info.txt</t>
  </si>
  <si>
    <t>PMC4976416.nxml.gz_sentence_info.txt</t>
  </si>
  <si>
    <t>PMC4977046.nxml.gz_sentence_info.txt</t>
  </si>
  <si>
    <t>PMC4977047.nxml.gz_sentence_info.txt</t>
  </si>
  <si>
    <t>PMC4977686.nxml.gz_sentence_info.txt</t>
  </si>
  <si>
    <t>PMC4979151.nxml.gz_sentence_info.txt</t>
  </si>
  <si>
    <t>PMC4979774.nxml.gz_sentence_info.txt</t>
  </si>
  <si>
    <t>PMC4979959.nxml.gz_sentence_info.txt</t>
  </si>
  <si>
    <t>PMC4980580.nxml.gz_sentence_info.txt</t>
  </si>
  <si>
    <t>PMC4982007.nxml.gz_sentence_info.txt</t>
  </si>
  <si>
    <t>PMC4982260.nxml.gz_sentence_info.txt</t>
  </si>
  <si>
    <t>PMC4988030.nxml.gz_sentence_info.txt</t>
  </si>
  <si>
    <t>PMC4988629.nxml.gz_sentence_info.txt</t>
  </si>
  <si>
    <t>PMC4989298.nxml.gz_sentence_info.txt</t>
  </si>
  <si>
    <t>PMC4990268.nxml.gz_sentence_info.txt</t>
  </si>
  <si>
    <t>PMC4990280.nxml.gz_sentence_info.txt</t>
  </si>
  <si>
    <t>PMC4992225.nxml.gz_sentence_info.txt</t>
  </si>
  <si>
    <t>PMC4993554.nxml.gz_sentence_info.txt</t>
  </si>
  <si>
    <t>PMC4993958.nxml.gz_sentence_info.txt</t>
  </si>
  <si>
    <t>PMC4995763.nxml.gz_sentence_info.txt</t>
  </si>
  <si>
    <t>PMC4995778.nxml.gz_sentence_info.txt</t>
  </si>
  <si>
    <t>PMC4995781.nxml.gz_sentence_info.txt</t>
  </si>
  <si>
    <t>PMC4996336.nxml.gz_sentence_info.txt</t>
  </si>
  <si>
    <t>PMC4996908.nxml.gz_sentence_info.txt</t>
  </si>
  <si>
    <t>PMC4997301.nxml.gz_sentence_info.txt</t>
  </si>
  <si>
    <t>PMC4997411.nxml.gz_sentence_info.txt</t>
  </si>
  <si>
    <t>PMC4997421.nxml.gz_sentence_info.txt</t>
  </si>
  <si>
    <t>PMC4997567.nxml.gz_sentence_info.txt</t>
  </si>
  <si>
    <t>PMC4998730.nxml.gz_sentence_info.txt</t>
  </si>
  <si>
    <t>PMC4998950.nxml.gz_sentence_info.txt</t>
  </si>
  <si>
    <t>PMC4999029.nxml.gz_sentence_info.txt</t>
  </si>
  <si>
    <t>PMC4999234.nxml.gz_sentence_info.txt</t>
  </si>
  <si>
    <t>PMC4999868.nxml.gz_sentence_info.txt</t>
  </si>
  <si>
    <t>PMC5000726.nxml.gz_sentence_info.txt</t>
  </si>
  <si>
    <t>PMC5005165.nxml.gz_sentence_info.txt</t>
  </si>
  <si>
    <t>PMC5005622.nxml.gz_sentence_info.txt</t>
  </si>
  <si>
    <t>PMC5012699.nxml.gz_sentence_info.txt</t>
  </si>
  <si>
    <t>PMC5013256.nxml.gz_sentence_info.txt</t>
  </si>
  <si>
    <t>PMC5013576.nxml.gz_sentence_info.txt</t>
  </si>
  <si>
    <t>PMC5014971.nxml.gz_sentence_info.txt</t>
  </si>
  <si>
    <t>PMC5015791.nxml.gz_sentence_info.txt</t>
  </si>
  <si>
    <t>PMC5016860.nxml.gz_sentence_info.txt</t>
  </si>
  <si>
    <t>PMC5017073.nxml.gz_sentence_info.txt</t>
  </si>
  <si>
    <t>PMC5017599.nxml.gz_sentence_info.txt</t>
  </si>
  <si>
    <t>PMC5017622.nxml.gz_sentence_info.txt</t>
  </si>
  <si>
    <t>PMC5019390.nxml.gz_sentence_info.txt</t>
  </si>
  <si>
    <t>PMC5021204.nxml.gz_sentence_info.txt</t>
  </si>
  <si>
    <t>PMC5021959.nxml.gz_sentence_info.txt</t>
  </si>
  <si>
    <t>PMC5024431.nxml.gz_sentence_info.txt</t>
  </si>
  <si>
    <t>PMC5024513.nxml.gz_sentence_info.txt</t>
  </si>
  <si>
    <t>PMC5025055.nxml.gz_sentence_info.txt</t>
  </si>
  <si>
    <t>PMC5025498.nxml.gz_sentence_info.txt</t>
  </si>
  <si>
    <t>PMC5025575.nxml.gz_sentence_info.txt</t>
  </si>
  <si>
    <t>PMC5025983.nxml.gz_sentence_info.txt</t>
  </si>
  <si>
    <t>PMC5028238.nxml.gz_sentence_info.txt</t>
  </si>
  <si>
    <t>PMC5029029.nxml.gz_sentence_info.txt</t>
  </si>
  <si>
    <t>PMC5029041.nxml.gz_sentence_info.txt</t>
  </si>
  <si>
    <t>PMC5030591.nxml.gz_sentence_info.txt</t>
  </si>
  <si>
    <t>PMC5030620.nxml.gz_sentence_info.txt</t>
  </si>
  <si>
    <t>PMC5031324.nxml.gz_sentence_info.txt</t>
  </si>
  <si>
    <t>PMC5031987.nxml.gz_sentence_info.txt</t>
  </si>
  <si>
    <t>PMC5035072.nxml.gz_sentence_info.txt</t>
  </si>
  <si>
    <t>PMC5035449.nxml.gz_sentence_info.txt</t>
  </si>
  <si>
    <t>PMC5035678.nxml.gz_sentence_info.txt</t>
  </si>
  <si>
    <t>PMC5039809.nxml.gz_sentence_info.txt</t>
  </si>
  <si>
    <t>PMC5041052.nxml.gz_sentence_info.txt</t>
  </si>
  <si>
    <t>PMC5042197.nxml.gz_sentence_info.txt</t>
  </si>
  <si>
    <t>PMC5045149.nxml.gz_sentence_info.txt</t>
  </si>
  <si>
    <t>PMC5045784.nxml.gz_sentence_info.txt</t>
  </si>
  <si>
    <t>PMC5051327.nxml.gz_sentence_info.txt</t>
  </si>
  <si>
    <t>PMC5051406.nxml.gz_sentence_info.txt</t>
  </si>
  <si>
    <t>PMC5052464.nxml.gz_sentence_info.txt</t>
  </si>
  <si>
    <t>PMC5054480.nxml.gz_sentence_info.txt</t>
  </si>
  <si>
    <t>PMC5054850.nxml.gz_sentence_info.txt</t>
  </si>
  <si>
    <t>PMC5054961.nxml.gz_sentence_info.txt</t>
  </si>
  <si>
    <t>PMC5058640.nxml.gz_sentence_info.txt</t>
  </si>
  <si>
    <t>PMC5059968.nxml.gz_sentence_info.txt</t>
  </si>
  <si>
    <t>PMC5059985.nxml.gz_sentence_info.txt</t>
  </si>
  <si>
    <t>PMC5062299.nxml.gz_sentence_info.txt</t>
  </si>
  <si>
    <t>PMC5062906.nxml.gz_sentence_info.txt</t>
  </si>
  <si>
    <t>PMC5064894.nxml.gz_sentence_info.txt</t>
  </si>
  <si>
    <t>PMC5065689.nxml.gz_sentence_info.txt</t>
  </si>
  <si>
    <t>PMC5069446.nxml.gz_sentence_info.txt</t>
  </si>
  <si>
    <t>PMC5070159.nxml.gz_sentence_info.txt</t>
  </si>
  <si>
    <t>PMC5073052.nxml.gz_sentence_info.txt</t>
  </si>
  <si>
    <t>PMC5073590.nxml.gz_sentence_info.txt</t>
  </si>
  <si>
    <t>PMC5073870.nxml.gz_sentence_info.txt</t>
  </si>
  <si>
    <t>PMC5084009.nxml.gz_sentence_info.txt</t>
  </si>
  <si>
    <t>PMC5084016.nxml.gz_sentence_info.txt</t>
  </si>
  <si>
    <t>PMC5084028.nxml.gz_sentence_info.txt</t>
  </si>
  <si>
    <t>PMC5084041.nxml.gz_sentence_info.txt</t>
  </si>
  <si>
    <t>PMC5084734.nxml.gz_sentence_info.txt</t>
  </si>
  <si>
    <t>PMC5085625.nxml.gz_sentence_info.txt</t>
  </si>
  <si>
    <t>PMC5088205.nxml.gz_sentence_info.txt</t>
  </si>
  <si>
    <t>PMC5089547.nxml.gz_sentence_info.txt</t>
  </si>
  <si>
    <t>PMC5090877.nxml.gz_sentence_info.txt</t>
  </si>
  <si>
    <t>PMC5091916.nxml.gz_sentence_info.txt</t>
  </si>
  <si>
    <t>PMC5093227.nxml.gz_sentence_info.txt</t>
  </si>
  <si>
    <t>PMC5093279.nxml.gz_sentence_info.txt</t>
  </si>
  <si>
    <t>PMC5093678.nxml.gz_sentence_info.txt</t>
  </si>
  <si>
    <t>PMC5094567.nxml.gz_sentence_info.txt</t>
  </si>
  <si>
    <t>PMC5095257.nxml.gz_sentence_info.txt</t>
  </si>
  <si>
    <t>PMC5096291.nxml.gz_sentence_info.txt</t>
  </si>
  <si>
    <t>PMC5100620.nxml.gz_sentence_info.txt</t>
  </si>
  <si>
    <t>PMC5100627.nxml.gz_sentence_info.txt</t>
  </si>
  <si>
    <t>PMC5108118.nxml.gz_sentence_info.txt</t>
  </si>
  <si>
    <t>PMC5110566.nxml.gz_sentence_info.txt</t>
  </si>
  <si>
    <t>PMC5115165.nxml.gz_sentence_info.txt</t>
  </si>
  <si>
    <t>PMC5116101.nxml.gz_sentence_info.txt</t>
  </si>
  <si>
    <t>PMC5117700.nxml.gz_sentence_info.txt</t>
  </si>
  <si>
    <t>PMC5118763.nxml.gz_sentence_info.txt</t>
  </si>
  <si>
    <t>PMC5118969.nxml.gz_sentence_info.txt</t>
  </si>
  <si>
    <t>PMC5119728.nxml.gz_sentence_info.txt</t>
  </si>
  <si>
    <t>PMC5121137.nxml.gz_sentence_info.txt</t>
  </si>
  <si>
    <t>PMC5123236.nxml.gz_sentence_info.txt</t>
  </si>
  <si>
    <t>PMC5126873.nxml.gz_sentence_info.txt</t>
  </si>
  <si>
    <t>PMC5129285.nxml.gz_sentence_info.txt</t>
  </si>
  <si>
    <t>PMC5129897.nxml.gz_sentence_info.txt</t>
  </si>
  <si>
    <t>PMC5131456.nxml.gz_sentence_info.txt</t>
  </si>
  <si>
    <t>PMC5133057.nxml.gz_sentence_info.txt</t>
  </si>
  <si>
    <t>PMC5133065.nxml.gz_sentence_info.txt</t>
  </si>
  <si>
    <t>PMC5133238.nxml.gz_sentence_info.txt</t>
  </si>
  <si>
    <t>PMC5134748.nxml.gz_sentence_info.txt</t>
  </si>
  <si>
    <t>PMC5137891.nxml.gz_sentence_info.txt</t>
  </si>
  <si>
    <t>PMC5137972.nxml.gz_sentence_info.txt</t>
  </si>
  <si>
    <t>PMC5139761.nxml.gz_sentence_info.txt</t>
  </si>
  <si>
    <t>PMC5139892.nxml.gz_sentence_info.txt</t>
  </si>
  <si>
    <t>PMC5142354.nxml.gz_sentence_info.txt</t>
  </si>
  <si>
    <t>PMC5143410.nxml.gz_sentence_info.txt</t>
  </si>
  <si>
    <t>PMC5146866.nxml.gz_sentence_info.txt</t>
  </si>
  <si>
    <t>PMC5149655.nxml.gz_sentence_info.txt</t>
  </si>
  <si>
    <t>PMC5149661.nxml.gz_sentence_info.txt</t>
  </si>
  <si>
    <t>PMC5153572.nxml.gz_sentence_info.txt</t>
  </si>
  <si>
    <t>PMC5155676.nxml.gz_sentence_info.txt</t>
  </si>
  <si>
    <t>PMC5161647.nxml.gz_sentence_info.txt</t>
  </si>
  <si>
    <t>PMC5165167.nxml.gz_sentence_info.txt</t>
  </si>
  <si>
    <t>PMC5167470.nxml.gz_sentence_info.txt</t>
  </si>
  <si>
    <t>PMC5168650.nxml.gz_sentence_info.txt</t>
  </si>
  <si>
    <t>PMC5183755.nxml.gz_sentence_info.txt</t>
  </si>
  <si>
    <t>PMC5187359.nxml.gz_sentence_info.txt</t>
  </si>
  <si>
    <t>PMC5187820.nxml.gz_sentence_info.txt</t>
  </si>
  <si>
    <t>PMC5188471.nxml.gz_sentence_info.txt</t>
  </si>
  <si>
    <t>PMC5206289.nxml.gz_sentence_info.txt</t>
  </si>
  <si>
    <t>PMC520832.nxml.gz_sentence_info.txt</t>
  </si>
  <si>
    <t>PMC5215441.nxml.gz_sentence_info.txt</t>
  </si>
  <si>
    <t>PMC5215617.nxml.gz_sentence_info.txt</t>
  </si>
  <si>
    <t>PMC5216258.nxml.gz_sentence_info.txt</t>
  </si>
  <si>
    <t>PMC5216338.nxml.gz_sentence_info.txt</t>
  </si>
  <si>
    <t>PMC5219667.nxml.gz_sentence_info.txt</t>
  </si>
  <si>
    <t>PMC5223368.nxml.gz_sentence_info.txt</t>
  </si>
  <si>
    <t>PMC5226708.nxml.gz_sentence_info.txt</t>
  </si>
  <si>
    <t>PMC5232347.nxml.gz_sentence_info.txt</t>
  </si>
  <si>
    <t>PMC5240436.nxml.gz_sentence_info.txt</t>
  </si>
  <si>
    <t>PMC5240907.nxml.gz_sentence_info.txt</t>
  </si>
  <si>
    <t>PMC5241009.nxml.gz_sentence_info.txt</t>
  </si>
  <si>
    <t>PMC5241768.nxml.gz_sentence_info.txt</t>
  </si>
  <si>
    <t>PMC5243874.nxml.gz_sentence_info.txt</t>
  </si>
  <si>
    <t>PMC5264377.nxml.gz_sentence_info.txt</t>
  </si>
  <si>
    <t>PMC5273824.nxml.gz_sentence_info.txt</t>
  </si>
  <si>
    <t>PMC5279975.nxml.gz_sentence_info.txt</t>
  </si>
  <si>
    <t>PMC5282623.nxml.gz_sentence_info.txt</t>
  </si>
  <si>
    <t>PMC5283658.nxml.gz_sentence_info.txt</t>
  </si>
  <si>
    <t>PMC5286846.nxml.gz_sentence_info.txt</t>
  </si>
  <si>
    <t>PMC5291080.nxml.gz_sentence_info.txt</t>
  </si>
  <si>
    <t>PMC5291430.nxml.gz_sentence_info.txt</t>
  </si>
  <si>
    <t>PMC5291557.nxml.gz_sentence_info.txt</t>
  </si>
  <si>
    <t>PMC5292182.nxml.gz_sentence_info.txt</t>
  </si>
  <si>
    <t>PMC5292192.nxml.gz_sentence_info.txt</t>
  </si>
  <si>
    <t>PMC5295046.nxml.gz_sentence_info.txt</t>
  </si>
  <si>
    <t>PMC5295118.nxml.gz_sentence_info.txt</t>
  </si>
  <si>
    <t>PMC5295525.nxml.gz_sentence_info.txt</t>
  </si>
  <si>
    <t>PMC5298530.nxml.gz_sentence_info.txt</t>
  </si>
  <si>
    <t>PMC5303734.nxml.gz_sentence_info.txt</t>
  </si>
  <si>
    <t>PMC5307851.nxml.gz_sentence_info.txt</t>
  </si>
  <si>
    <t>PMC5307888.nxml.gz_sentence_info.txt</t>
  </si>
  <si>
    <t>PMC5310660.nxml.gz_sentence_info.txt</t>
  </si>
  <si>
    <t>PMC5318550.nxml.gz_sentence_info.txt</t>
  </si>
  <si>
    <t>PMC5319084.nxml.gz_sentence_info.txt</t>
  </si>
  <si>
    <t>PMC5320754.nxml.gz_sentence_info.txt</t>
  </si>
  <si>
    <t>PMC5322422.nxml.gz_sentence_info.txt</t>
  </si>
  <si>
    <t>PMC5325195.nxml.gz_sentence_info.txt</t>
  </si>
  <si>
    <t>PMC5325607.nxml.gz_sentence_info.txt</t>
  </si>
  <si>
    <t>PMC5325830.nxml.gz_sentence_info.txt</t>
  </si>
  <si>
    <t>PMC5327873.nxml.gz_sentence_info.txt</t>
  </si>
  <si>
    <t>PMC5328737.nxml.gz_sentence_info.txt</t>
  </si>
  <si>
    <t>PMC5331611.nxml.gz_sentence_info.txt</t>
  </si>
  <si>
    <t>PMC5332195.nxml.gz_sentence_info.txt</t>
  </si>
  <si>
    <t>PMC5332602.nxml.gz_sentence_info.txt</t>
  </si>
  <si>
    <t>PMC5334760.nxml.gz_sentence_info.txt</t>
  </si>
  <si>
    <t>PMC5337314.nxml.gz_sentence_info.txt</t>
  </si>
  <si>
    <t>PMC5337401.nxml.gz_sentence_info.txt</t>
  </si>
  <si>
    <t>PMC5338078.nxml.gz_sentence_info.txt</t>
  </si>
  <si>
    <t>PMC5340372.nxml.gz_sentence_info.txt</t>
  </si>
  <si>
    <t>PMC5343397.nxml.gz_sentence_info.txt</t>
  </si>
  <si>
    <t>PMC5345907.nxml.gz_sentence_info.txt</t>
  </si>
  <si>
    <t>PMC5347102.nxml.gz_sentence_info.txt</t>
  </si>
  <si>
    <t>PMC5350159.nxml.gz_sentence_info.txt</t>
  </si>
  <si>
    <t>PMC5350457.nxml.gz_sentence_info.txt</t>
  </si>
  <si>
    <t>PMC5351166.nxml.gz_sentence_info.txt</t>
  </si>
  <si>
    <t>PMC5351212.nxml.gz_sentence_info.txt</t>
  </si>
  <si>
    <t>PMC5357333.nxml.gz_sentence_info.txt</t>
  </si>
  <si>
    <t>PMC5359797.nxml.gz_sentence_info.txt</t>
  </si>
  <si>
    <t>PMC5359891.nxml.gz_sentence_info.txt</t>
  </si>
  <si>
    <t>PMC5367805.nxml.gz_sentence_info.txt</t>
  </si>
  <si>
    <t>PMC5368580.nxml.gz_sentence_info.txt</t>
  </si>
  <si>
    <t>PMC5369775.nxml.gz_sentence_info.txt</t>
  </si>
  <si>
    <t>PMC5371275.nxml.gz_sentence_info.txt</t>
  </si>
  <si>
    <t>PMC5371292.nxml.gz_sentence_info.txt</t>
  </si>
  <si>
    <t>PMC5371920.nxml.gz_sentence_info.txt</t>
  </si>
  <si>
    <t>PMC5372136.nxml.gz_sentence_info.txt</t>
  </si>
  <si>
    <t>PMC5372327.nxml.gz_sentence_info.txt</t>
  </si>
  <si>
    <t>PMC5372860.nxml.gz_sentence_info.txt</t>
  </si>
  <si>
    <t>PMC5372879.nxml.gz_sentence_info.txt</t>
  </si>
  <si>
    <t>PMC5372933.nxml.gz_sentence_info.txt</t>
  </si>
  <si>
    <t>PMC5379504.nxml.gz_sentence_info.txt</t>
  </si>
  <si>
    <t>PMC5380514.nxml.gz_sentence_info.txt</t>
  </si>
  <si>
    <t>PMC5381088.nxml.gz_sentence_info.txt</t>
  </si>
  <si>
    <t>PMC5381535.nxml.gz_sentence_info.txt</t>
  </si>
  <si>
    <t>PMC5384134.nxml.gz_sentence_info.txt</t>
  </si>
  <si>
    <t>PMC5385335.nxml.gz_sentence_info.txt</t>
  </si>
  <si>
    <t>PMC5385921.nxml.gz_sentence_info.txt</t>
  </si>
  <si>
    <t>PMC5386978.nxml.gz_sentence_info.txt</t>
  </si>
  <si>
    <t>PMC5387697.nxml.gz_sentence_info.txt</t>
  </si>
  <si>
    <t>PMC5387760.nxml.gz_sentence_info.txt</t>
  </si>
  <si>
    <t>PMC5391584.nxml.gz_sentence_info.txt</t>
  </si>
  <si>
    <t>PMC5392925.nxml.gz_sentence_info.txt</t>
  </si>
  <si>
    <t>PMC5393280.nxml.gz_sentence_info.txt</t>
  </si>
  <si>
    <t>PMC5396145.nxml.gz_sentence_info.txt</t>
  </si>
  <si>
    <t>PMC5396370.nxml.gz_sentence_info.txt</t>
  </si>
  <si>
    <t>PMC5404142.nxml.gz_sentence_info.txt</t>
  </si>
  <si>
    <t>PMC5405075.nxml.gz_sentence_info.txt</t>
  </si>
  <si>
    <t>PMC5405375.nxml.gz_sentence_info.txt</t>
  </si>
  <si>
    <t>PMC5408281.nxml.gz_sentence_info.txt</t>
  </si>
  <si>
    <t>PMC5409656.nxml.gz_sentence_info.txt</t>
  </si>
  <si>
    <t>PMC5410409.nxml.gz_sentence_info.txt</t>
  </si>
  <si>
    <t>PMC5414300.nxml.gz_sentence_info.txt</t>
  </si>
  <si>
    <t>PMC5415431.nxml.gz_sentence_info.txt</t>
  </si>
  <si>
    <t>PMC5417583.nxml.gz_sentence_info.txt</t>
  </si>
  <si>
    <t>PMC5418719.nxml.gz_sentence_info.txt</t>
  </si>
  <si>
    <t>PMC5419021.nxml.gz_sentence_info.txt</t>
  </si>
  <si>
    <t>PMC5420136.nxml.gz_sentence_info.txt</t>
  </si>
  <si>
    <t>PMC5420151.nxml.gz_sentence_info.txt</t>
  </si>
  <si>
    <t>PMC5421133.nxml.gz_sentence_info.txt</t>
  </si>
  <si>
    <t>PMC5424337.nxml.gz_sentence_info.txt</t>
  </si>
  <si>
    <t>PMC5424401.nxml.gz_sentence_info.txt</t>
  </si>
  <si>
    <t>PMC5426325.nxml.gz_sentence_info.txt</t>
  </si>
  <si>
    <t>PMC5431557.nxml.gz_sentence_info.txt</t>
  </si>
  <si>
    <t>PMC5433134.nxml.gz_sentence_info.txt</t>
  </si>
  <si>
    <t>PMC5434576.nxml.gz_sentence_info.txt</t>
  </si>
  <si>
    <t>PMC5434919.nxml.gz_sentence_info.txt</t>
  </si>
  <si>
    <t>PMC5436890.nxml.gz_sentence_info.txt</t>
  </si>
  <si>
    <t>PMC5437202.nxml.gz_sentence_info.txt</t>
  </si>
  <si>
    <t>PMC5437650.nxml.gz_sentence_info.txt</t>
  </si>
  <si>
    <t>PMC5439533.nxml.gz_sentence_info.txt</t>
  </si>
  <si>
    <t>PMC5441368.nxml.gz_sentence_info.txt</t>
  </si>
  <si>
    <t>PMC5441441.nxml.gz_sentence_info.txt</t>
  </si>
  <si>
    <t>PMC5442204.nxml.gz_sentence_info.txt</t>
  </si>
  <si>
    <t>PMC5442804.nxml.gz_sentence_info.txt</t>
  </si>
  <si>
    <t>PMC5443512.nxml.gz_sentence_info.txt</t>
  </si>
  <si>
    <t>PMC5444625.nxml.gz_sentence_info.txt</t>
  </si>
  <si>
    <t>PMC5445052.nxml.gz_sentence_info.txt</t>
  </si>
  <si>
    <t>PMC5445501.nxml.gz_sentence_info.txt</t>
  </si>
  <si>
    <t>PMC5445671.nxml.gz_sentence_info.txt</t>
  </si>
  <si>
    <t>PMC5445675.nxml.gz_sentence_info.txt</t>
  </si>
  <si>
    <t>PMC5448387.nxml.gz_sentence_info.txt</t>
  </si>
  <si>
    <t>PMC544881.nxml.gz_sentence_info.txt</t>
  </si>
  <si>
    <t>PMC5452160.nxml.gz_sentence_info.txt</t>
  </si>
  <si>
    <t>PMC5457543.nxml.gz_sentence_info.txt</t>
  </si>
  <si>
    <t>PMC5468564.nxml.gz_sentence_info.txt</t>
  </si>
  <si>
    <t>PMC5470056.nxml.gz_sentence_info.txt</t>
  </si>
  <si>
    <t>PMC5471582.nxml.gz_sentence_info.txt</t>
  </si>
  <si>
    <t>PMC5471716.nxml.gz_sentence_info.txt</t>
  </si>
  <si>
    <t>PMC5472316.nxml.gz_sentence_info.txt</t>
  </si>
  <si>
    <t>PMC5473979.nxml.gz_sentence_info.txt</t>
  </si>
  <si>
    <t>PMC5474873.nxml.gz_sentence_info.txt</t>
  </si>
  <si>
    <t>PMC5482199.nxml.gz_sentence_info.txt</t>
  </si>
  <si>
    <t>PMC5483961.nxml.gz_sentence_info.txt</t>
  </si>
  <si>
    <t>PMC5483985.nxml.gz_sentence_info.txt</t>
  </si>
  <si>
    <t>PMC5484502.nxml.gz_sentence_info.txt</t>
  </si>
  <si>
    <t>PMC5485024.nxml.gz_sentence_info.txt</t>
  </si>
  <si>
    <t>PMC5485039.nxml.gz_sentence_info.txt</t>
  </si>
  <si>
    <t>PMC5485170.nxml.gz_sentence_info.txt</t>
  </si>
  <si>
    <t>PMC5486026.nxml.gz_sentence_info.txt</t>
  </si>
  <si>
    <t>PMC5486996.nxml.gz_sentence_info.txt</t>
  </si>
  <si>
    <t>PMC5487839.nxml.gz_sentence_info.txt</t>
  </si>
  <si>
    <t>PMC5489519.nxml.gz_sentence_info.txt</t>
  </si>
  <si>
    <t>PMC5496067.nxml.gz_sentence_info.txt</t>
  </si>
  <si>
    <t>PMC5501061.nxml.gz_sentence_info.txt</t>
  </si>
  <si>
    <t>PMC5504744.nxml.gz_sentence_info.txt</t>
  </si>
  <si>
    <t>PMC5510234.nxml.gz_sentence_info.txt</t>
  </si>
  <si>
    <t>PMC5511638.nxml.gz_sentence_info.txt</t>
  </si>
  <si>
    <t>PMC5513133.nxml.gz_sentence_info.txt</t>
  </si>
  <si>
    <t>PMC5513447.nxml.gz_sentence_info.txt</t>
  </si>
  <si>
    <t>PMC5513591.nxml.gz_sentence_info.txt</t>
  </si>
  <si>
    <t>PMC5514114.nxml.gz_sentence_info.txt</t>
  </si>
  <si>
    <t>PMC5516245.nxml.gz_sentence_info.txt</t>
  </si>
  <si>
    <t>PMC5519616.nxml.gz_sentence_info.txt</t>
  </si>
  <si>
    <t>PMC5519748.nxml.gz_sentence_info.txt</t>
  </si>
  <si>
    <t>PMC5521778.nxml.gz_sentence_info.txt</t>
  </si>
  <si>
    <t>PMC5523023.nxml.gz_sentence_info.txt</t>
  </si>
  <si>
    <t>PMC5524288.nxml.gz_sentence_info.txt</t>
  </si>
  <si>
    <t>PMC5526786.nxml.gz_sentence_info.txt</t>
  </si>
  <si>
    <t>PMC5526977.nxml.gz_sentence_info.txt</t>
  </si>
  <si>
    <t>PMC5531500.nxml.gz_sentence_info.txt</t>
  </si>
  <si>
    <t>PMC5537520.nxml.gz_sentence_info.txt</t>
  </si>
  <si>
    <t>PMC5537884.nxml.gz_sentence_info.txt</t>
  </si>
  <si>
    <t>PMC5537904.nxml.gz_sentence_info.txt</t>
  </si>
  <si>
    <t>PMC5538262.nxml.gz_sentence_info.txt</t>
  </si>
  <si>
    <t>PMC5539663.nxml.gz_sentence_info.txt</t>
  </si>
  <si>
    <t>PMC5539754.nxml.gz_sentence_info.txt</t>
  </si>
  <si>
    <t>PMC5540678.nxml.gz_sentence_info.txt</t>
  </si>
  <si>
    <t>PMC5541627.nxml.gz_sentence_info.txt</t>
  </si>
  <si>
    <t>PMC5543438.nxml.gz_sentence_info.txt</t>
  </si>
  <si>
    <t>PMC5546866.nxml.gz_sentence_info.txt</t>
  </si>
  <si>
    <t>PMC5547508.nxml.gz_sentence_info.txt</t>
  </si>
  <si>
    <t>PMC5551222.nxml.gz_sentence_info.txt</t>
  </si>
  <si>
    <t>PMC5552255.nxml.gz_sentence_info.txt</t>
  </si>
  <si>
    <t>PMC555773.nxml.gz_sentence_info.txt</t>
  </si>
  <si>
    <t>PMC5562975.nxml.gz_sentence_info.txt</t>
  </si>
  <si>
    <t>PMC5576167.nxml.gz_sentence_info.txt</t>
  </si>
  <si>
    <t>PMC5576377.nxml.gz_sentence_info.txt</t>
  </si>
  <si>
    <t>PMC5578746.nxml.gz_sentence_info.txt</t>
  </si>
  <si>
    <t>PMC5579643.nxml.gz_sentence_info.txt</t>
  </si>
  <si>
    <t>PMC5580292.nxml.gz_sentence_info.txt</t>
  </si>
  <si>
    <t>PMC5585984.nxml.gz_sentence_info.txt</t>
  </si>
  <si>
    <t>PMC5587553.nxml.gz_sentence_info.txt</t>
  </si>
  <si>
    <t>PMC5590183.nxml.gz_sentence_info.txt</t>
  </si>
  <si>
    <t>PMC5593991.nxml.gz_sentence_info.txt</t>
  </si>
  <si>
    <t>PMC5594587.nxml.gz_sentence_info.txt</t>
  </si>
  <si>
    <t>PMC5603094.nxml.gz_sentence_info.txt</t>
  </si>
  <si>
    <t>PMC5606134.nxml.gz_sentence_info.txt</t>
  </si>
  <si>
    <t>PMC5612564.nxml.gz_sentence_info.txt</t>
  </si>
  <si>
    <t>PMC5621069.nxml.gz_sentence_info.txt</t>
  </si>
  <si>
    <t>PMC5621970.nxml.gz_sentence_info.txt</t>
  </si>
  <si>
    <t>PMC5623264.nxml.gz_sentence_info.txt</t>
  </si>
  <si>
    <t>PMC5623322.nxml.gz_sentence_info.txt</t>
  </si>
  <si>
    <t>PMC5623491.nxml.gz_sentence_info.txt</t>
  </si>
  <si>
    <t>PMC5626729.nxml.gz_sentence_info.txt</t>
  </si>
  <si>
    <t>PMC5627472.nxml.gz_sentence_info.txt</t>
  </si>
  <si>
    <t>PMC5634437.nxml.gz_sentence_info.txt</t>
  </si>
  <si>
    <t>PMC5634602.nxml.gz_sentence_info.txt</t>
  </si>
  <si>
    <t>PMC5638722.nxml.gz_sentence_info.txt</t>
  </si>
  <si>
    <t>PMC5640793.nxml.gz_sentence_info.txt</t>
  </si>
  <si>
    <t>PMC5643576.nxml.gz_sentence_info.txt</t>
  </si>
  <si>
    <t>PMC5644053.nxml.gz_sentence_info.txt</t>
  </si>
  <si>
    <t>PMC5644668.nxml.gz_sentence_info.txt</t>
  </si>
  <si>
    <t>PMC5644840.nxml.gz_sentence_info.txt</t>
  </si>
  <si>
    <t>PMC5646153.nxml.gz_sentence_info.txt</t>
  </si>
  <si>
    <t>PMC5648128.nxml.gz_sentence_info.txt</t>
  </si>
  <si>
    <t>PMC5651398.nxml.gz_sentence_info.txt</t>
  </si>
  <si>
    <t>PMC5652542.nxml.gz_sentence_info.txt</t>
  </si>
  <si>
    <t>PMC5656136.nxml.gz_sentence_info.txt</t>
  </si>
  <si>
    <t>PMC5656183.nxml.gz_sentence_info.txt</t>
  </si>
  <si>
    <t>PMC5658906.nxml.gz_sentence_info.txt</t>
  </si>
  <si>
    <t>PMC5659017.nxml.gz_sentence_info.txt</t>
  </si>
  <si>
    <t>PMC5659607.nxml.gz_sentence_info.txt</t>
  </si>
  <si>
    <t>PMC5664622.nxml.gz_sentence_info.txt</t>
  </si>
  <si>
    <t>PMC5675249.nxml.gz_sentence_info.txt</t>
  </si>
  <si>
    <t>PMC5678092.nxml.gz_sentence_info.txt</t>
  </si>
  <si>
    <t>PMC5679631.nxml.gz_sentence_info.txt</t>
  </si>
  <si>
    <t>PMC5680205.nxml.gz_sentence_info.txt</t>
  </si>
  <si>
    <t>PMC5682055.nxml.gz_sentence_info.txt</t>
  </si>
  <si>
    <t>PMC5682869.nxml.gz_sentence_info.txt</t>
  </si>
  <si>
    <t>PMC5684468.nxml.gz_sentence_info.txt</t>
  </si>
  <si>
    <t>PMC5684580.nxml.gz_sentence_info.txt</t>
  </si>
  <si>
    <t>PMC5685050.nxml.gz_sentence_info.txt</t>
  </si>
  <si>
    <t>PMC5688482.nxml.gz_sentence_info.txt</t>
  </si>
  <si>
    <t>PMC5689158.nxml.gz_sentence_info.txt</t>
  </si>
  <si>
    <t>PMC5690236.nxml.gz_sentence_info.txt</t>
  </si>
  <si>
    <t>PMC5690443.nxml.gz_sentence_info.txt</t>
  </si>
  <si>
    <t>PMC5690467.nxml.gz_sentence_info.txt</t>
  </si>
  <si>
    <t>PMC5695261.nxml.gz_sentence_info.txt</t>
  </si>
  <si>
    <t>PMC5695303.nxml.gz_sentence_info.txt</t>
  </si>
  <si>
    <t>PMC5695448.nxml.gz_sentence_info.txt</t>
  </si>
  <si>
    <t>PMC5697969.nxml.gz_sentence_info.txt</t>
  </si>
  <si>
    <t>PMC5703566.nxml.gz_sentence_info.txt</t>
  </si>
  <si>
    <t>PMC5704156.nxml.gz_sentence_info.txt</t>
  </si>
  <si>
    <t>PMC5706533.nxml.gz_sentence_info.txt</t>
  </si>
  <si>
    <t>PMC5707701.nxml.gz_sentence_info.txt</t>
  </si>
  <si>
    <t>PMC5708048.nxml.gz_sentence_info.txt</t>
  </si>
  <si>
    <t>PMC5708051.nxml.gz_sentence_info.txt</t>
  </si>
  <si>
    <t>PMC5708673.nxml.gz_sentence_info.txt</t>
  </si>
  <si>
    <t>PMC5716389.nxml.gz_sentence_info.txt</t>
  </si>
  <si>
    <t>PMC5718612.nxml.gz_sentence_info.txt</t>
  </si>
  <si>
    <t>PMC5724074.nxml.gz_sentence_info.txt</t>
  </si>
  <si>
    <t>PMC5724168.nxml.gz_sentence_info.txt</t>
  </si>
  <si>
    <t>PMC5727393.nxml.gz_sentence_info.txt</t>
  </si>
  <si>
    <t>PMC5732382.nxml.gz_sentence_info.txt</t>
  </si>
  <si>
    <t>PMC5732505.nxml.gz_sentence_info.txt</t>
  </si>
  <si>
    <t>PMC5736940.nxml.gz_sentence_info.txt</t>
  </si>
  <si>
    <t>PMC5738092.nxml.gz_sentence_info.txt</t>
  </si>
  <si>
    <t>PMC5741981.nxml.gz_sentence_info.txt</t>
  </si>
  <si>
    <t>PMC5748804.nxml.gz_sentence_info.txt</t>
  </si>
  <si>
    <t>PMC5758521.nxml.gz_sentence_info.txt</t>
  </si>
  <si>
    <t>PMC5758844.nxml.gz_sentence_info.txt</t>
  </si>
  <si>
    <t>PMC5763349.nxml.gz_sentence_info.txt</t>
  </si>
  <si>
    <t>PMC5781192.nxml.gz_sentence_info.txt</t>
  </si>
  <si>
    <t>PMC5784894.nxml.gz_sentence_info.txt</t>
  </si>
  <si>
    <t>PMC5784936.nxml.gz_sentence_info.txt</t>
  </si>
  <si>
    <t>PMC5789574.nxml.gz_sentence_info.txt</t>
  </si>
  <si>
    <t>PMC5792223.nxml.gz_sentence_info.txt</t>
  </si>
  <si>
    <t>PMC5793328.nxml.gz_sentence_info.txt</t>
  </si>
  <si>
    <t>PMC5798031.nxml.gz_sentence_info.txt</t>
  </si>
  <si>
    <t>PMC5800548.nxml.gz_sentence_info.txt</t>
  </si>
  <si>
    <t>PMC5804088.nxml.gz_sentence_info.txt</t>
  </si>
  <si>
    <t>PMC5804526.nxml.gz_sentence_info.txt</t>
  </si>
  <si>
    <t>PMC5804527.nxml.gz_sentence_info.txt</t>
  </si>
  <si>
    <t>PMC5804547.nxml.gz_sentence_info.txt</t>
  </si>
  <si>
    <t>PMC5804559.nxml.gz_sentence_info.txt</t>
  </si>
  <si>
    <t>PMC5812027.nxml.gz_sentence_info.txt</t>
  </si>
  <si>
    <t>PMC5814099.nxml.gz_sentence_info.txt</t>
  </si>
  <si>
    <t>PMC5826910.nxml.gz_sentence_info.txt</t>
  </si>
  <si>
    <t>PMC5827025.nxml.gz_sentence_info.txt</t>
  </si>
  <si>
    <t>PMC5828098.nxml.gz_sentence_info.txt</t>
  </si>
  <si>
    <t>PMC5831579.nxml.gz_sentence_info.txt</t>
  </si>
  <si>
    <t>PMC5837564.nxml.gz_sentence_info.txt</t>
  </si>
  <si>
    <t>PMC5838372.nxml.gz_sentence_info.txt</t>
  </si>
  <si>
    <t>PMC5838861.nxml.gz_sentence_info.txt</t>
  </si>
  <si>
    <t>PMC5840174.nxml.gz_sentence_info.txt</t>
  </si>
  <si>
    <t>PMC5841533.nxml.gz_sentence_info.txt</t>
  </si>
  <si>
    <t>PMC5901203.nxml.gz_sentence_info.txt</t>
  </si>
  <si>
    <t>PMC5906686.nxml.gz_sentence_info.txt</t>
  </si>
  <si>
    <t>PMC5913619.nxml.gz_sentence_info.txt</t>
  </si>
  <si>
    <t>PMC5919629.nxml.gz_sentence_info.txt</t>
  </si>
  <si>
    <t>PMC5924963.nxml.gz_sentence_info.txt</t>
  </si>
  <si>
    <t>PMC5941617.nxml.gz_sentence_info.txt</t>
  </si>
  <si>
    <t>PMC5941629.nxml.gz_sentence_info.txt</t>
  </si>
  <si>
    <t>PMC5952272.nxml.gz_sentence_info.txt</t>
  </si>
  <si>
    <t>PMC5956785.nxml.gz_sentence_info.txt</t>
  </si>
  <si>
    <t>PMC5958072.nxml.gz_sentence_info.txt</t>
  </si>
  <si>
    <t>PMC5965027.nxml.gz_sentence_info.txt</t>
  </si>
  <si>
    <t>PMC5975263.nxml.gz_sentence_info.txt</t>
  </si>
  <si>
    <t>PMC5991930.nxml.gz_sentence_info.txt</t>
  </si>
  <si>
    <t>PMC5995352.nxml.gz_sentence_info.txt</t>
  </si>
  <si>
    <t>PMC5996965.nxml.gz_sentence_info.txt</t>
  </si>
  <si>
    <t>PMC6000839.nxml.gz_sentence_info.txt</t>
  </si>
  <si>
    <t>PMC6011374.nxml.gz_sentence_info.txt</t>
  </si>
  <si>
    <t>PMC6022422.nxml.gz_sentence_info.txt</t>
  </si>
  <si>
    <t>PMC6029118.nxml.gz_sentence_info.txt</t>
  </si>
  <si>
    <t>PMC6033232.nxml.gz_sentence_info.txt</t>
  </si>
  <si>
    <t>PMC6039335.nxml.gz_sentence_info.txt</t>
  </si>
  <si>
    <t>PMC6043562.nxml.gz_sentence_info.txt</t>
  </si>
  <si>
    <t>PMC6054603.nxml.gz_sentence_info.txt</t>
  </si>
  <si>
    <t>PMC6056931.nxml.gz_sentence_info.txt</t>
  </si>
  <si>
    <t>ignorance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</si>
</sst>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C2CA-E18D-604C-AC60-F69E2A67D94E}">
  <dimension ref="A1:G1644"/>
  <sheetViews>
    <sheetView workbookViewId="0">
      <selection activeCell="G2" sqref="G2"/>
    </sheetView>
  </sheetViews>
  <sheetFormatPr baseColWidth="10" defaultRowHeight="16" x14ac:dyDescent="0.2"/>
  <cols>
    <col min="1" max="1" width="37.5" bestFit="1" customWidth="1"/>
    <col min="2" max="2" width="23.5" bestFit="1" customWidth="1"/>
    <col min="3" max="3" width="20.164062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</v>
      </c>
      <c r="B2">
        <v>189</v>
      </c>
      <c r="C2">
        <v>9643</v>
      </c>
      <c r="E2" s="1" t="s">
        <v>1646</v>
      </c>
      <c r="F2" s="1">
        <f>SUM(B2:B1644)</f>
        <v>327724</v>
      </c>
      <c r="G2" s="1">
        <f>SUM(C2:C1644)</f>
        <v>11333764</v>
      </c>
    </row>
    <row r="3" spans="1:7" x14ac:dyDescent="0.2">
      <c r="A3" t="s">
        <v>4</v>
      </c>
      <c r="B3">
        <v>104</v>
      </c>
      <c r="C3">
        <v>6108</v>
      </c>
    </row>
    <row r="4" spans="1:7" x14ac:dyDescent="0.2">
      <c r="A4" t="s">
        <v>5</v>
      </c>
      <c r="B4">
        <v>136</v>
      </c>
      <c r="C4">
        <v>5790</v>
      </c>
    </row>
    <row r="5" spans="1:7" x14ac:dyDescent="0.2">
      <c r="A5" t="s">
        <v>6</v>
      </c>
      <c r="B5">
        <v>126</v>
      </c>
      <c r="C5">
        <v>6707</v>
      </c>
    </row>
    <row r="6" spans="1:7" x14ac:dyDescent="0.2">
      <c r="A6" t="s">
        <v>7</v>
      </c>
      <c r="B6">
        <v>184</v>
      </c>
      <c r="C6">
        <v>8819</v>
      </c>
    </row>
    <row r="7" spans="1:7" x14ac:dyDescent="0.2">
      <c r="A7" t="s">
        <v>8</v>
      </c>
      <c r="B7">
        <v>107</v>
      </c>
      <c r="C7">
        <v>6864</v>
      </c>
    </row>
    <row r="8" spans="1:7" x14ac:dyDescent="0.2">
      <c r="A8" t="s">
        <v>9</v>
      </c>
      <c r="B8">
        <v>214</v>
      </c>
      <c r="C8">
        <v>5475</v>
      </c>
    </row>
    <row r="9" spans="1:7" x14ac:dyDescent="0.2">
      <c r="A9" t="s">
        <v>10</v>
      </c>
      <c r="B9">
        <v>88</v>
      </c>
      <c r="C9">
        <v>2445</v>
      </c>
    </row>
    <row r="10" spans="1:7" x14ac:dyDescent="0.2">
      <c r="A10" t="s">
        <v>11</v>
      </c>
      <c r="B10">
        <v>197</v>
      </c>
      <c r="C10">
        <v>4764</v>
      </c>
    </row>
    <row r="11" spans="1:7" x14ac:dyDescent="0.2">
      <c r="A11" t="s">
        <v>12</v>
      </c>
      <c r="B11">
        <v>115</v>
      </c>
      <c r="C11">
        <v>3442</v>
      </c>
    </row>
    <row r="12" spans="1:7" x14ac:dyDescent="0.2">
      <c r="A12" t="s">
        <v>13</v>
      </c>
      <c r="B12">
        <v>133</v>
      </c>
      <c r="C12">
        <v>4501</v>
      </c>
    </row>
    <row r="13" spans="1:7" x14ac:dyDescent="0.2">
      <c r="A13" t="s">
        <v>14</v>
      </c>
      <c r="B13">
        <v>138</v>
      </c>
      <c r="C13">
        <v>3684</v>
      </c>
    </row>
    <row r="14" spans="1:7" x14ac:dyDescent="0.2">
      <c r="A14" t="s">
        <v>15</v>
      </c>
      <c r="B14">
        <v>29</v>
      </c>
      <c r="C14">
        <v>948</v>
      </c>
    </row>
    <row r="15" spans="1:7" x14ac:dyDescent="0.2">
      <c r="A15" t="s">
        <v>16</v>
      </c>
      <c r="B15">
        <v>152</v>
      </c>
      <c r="C15">
        <v>4220</v>
      </c>
    </row>
    <row r="16" spans="1:7" x14ac:dyDescent="0.2">
      <c r="A16" t="s">
        <v>17</v>
      </c>
      <c r="B16">
        <v>162</v>
      </c>
      <c r="C16">
        <v>3763</v>
      </c>
    </row>
    <row r="17" spans="1:3" x14ac:dyDescent="0.2">
      <c r="A17" t="s">
        <v>18</v>
      </c>
      <c r="B17">
        <v>211</v>
      </c>
      <c r="C17">
        <v>5203</v>
      </c>
    </row>
    <row r="18" spans="1:3" x14ac:dyDescent="0.2">
      <c r="A18" t="s">
        <v>19</v>
      </c>
      <c r="B18">
        <v>325</v>
      </c>
      <c r="C18">
        <v>7318</v>
      </c>
    </row>
    <row r="19" spans="1:3" x14ac:dyDescent="0.2">
      <c r="A19" t="s">
        <v>20</v>
      </c>
      <c r="B19">
        <v>126</v>
      </c>
      <c r="C19">
        <v>9275</v>
      </c>
    </row>
    <row r="20" spans="1:3" x14ac:dyDescent="0.2">
      <c r="A20" t="s">
        <v>21</v>
      </c>
      <c r="B20">
        <v>107</v>
      </c>
      <c r="C20">
        <v>2948</v>
      </c>
    </row>
    <row r="21" spans="1:3" x14ac:dyDescent="0.2">
      <c r="A21" t="s">
        <v>22</v>
      </c>
      <c r="B21">
        <v>539</v>
      </c>
      <c r="C21">
        <v>17395</v>
      </c>
    </row>
    <row r="22" spans="1:3" x14ac:dyDescent="0.2">
      <c r="A22" t="s">
        <v>23</v>
      </c>
      <c r="B22">
        <v>120</v>
      </c>
      <c r="C22">
        <v>3578</v>
      </c>
    </row>
    <row r="23" spans="1:3" x14ac:dyDescent="0.2">
      <c r="A23" t="s">
        <v>24</v>
      </c>
      <c r="B23">
        <v>130</v>
      </c>
      <c r="C23">
        <v>3736</v>
      </c>
    </row>
    <row r="24" spans="1:3" x14ac:dyDescent="0.2">
      <c r="A24" t="s">
        <v>25</v>
      </c>
      <c r="B24">
        <v>165</v>
      </c>
      <c r="C24">
        <v>6197</v>
      </c>
    </row>
    <row r="25" spans="1:3" x14ac:dyDescent="0.2">
      <c r="A25" t="s">
        <v>26</v>
      </c>
      <c r="B25">
        <v>432</v>
      </c>
      <c r="C25">
        <v>12100</v>
      </c>
    </row>
    <row r="26" spans="1:3" x14ac:dyDescent="0.2">
      <c r="A26" t="s">
        <v>27</v>
      </c>
      <c r="B26">
        <v>19</v>
      </c>
      <c r="C26">
        <v>544</v>
      </c>
    </row>
    <row r="27" spans="1:3" x14ac:dyDescent="0.2">
      <c r="A27" t="s">
        <v>28</v>
      </c>
      <c r="B27">
        <v>253</v>
      </c>
      <c r="C27">
        <v>7480</v>
      </c>
    </row>
    <row r="28" spans="1:3" x14ac:dyDescent="0.2">
      <c r="A28" t="s">
        <v>29</v>
      </c>
      <c r="B28">
        <v>305</v>
      </c>
      <c r="C28">
        <v>7089</v>
      </c>
    </row>
    <row r="29" spans="1:3" x14ac:dyDescent="0.2">
      <c r="A29" t="s">
        <v>30</v>
      </c>
      <c r="B29">
        <v>88</v>
      </c>
      <c r="C29">
        <v>2252</v>
      </c>
    </row>
    <row r="30" spans="1:3" x14ac:dyDescent="0.2">
      <c r="A30" t="s">
        <v>31</v>
      </c>
      <c r="B30">
        <v>98</v>
      </c>
      <c r="C30">
        <v>2209</v>
      </c>
    </row>
    <row r="31" spans="1:3" x14ac:dyDescent="0.2">
      <c r="A31" t="s">
        <v>32</v>
      </c>
      <c r="B31">
        <v>169</v>
      </c>
      <c r="C31">
        <v>6343</v>
      </c>
    </row>
    <row r="32" spans="1:3" x14ac:dyDescent="0.2">
      <c r="A32" t="s">
        <v>33</v>
      </c>
      <c r="B32">
        <v>59</v>
      </c>
      <c r="C32">
        <v>1814</v>
      </c>
    </row>
    <row r="33" spans="1:3" x14ac:dyDescent="0.2">
      <c r="A33" t="s">
        <v>34</v>
      </c>
      <c r="B33">
        <v>178</v>
      </c>
      <c r="C33">
        <v>4022</v>
      </c>
    </row>
    <row r="34" spans="1:3" x14ac:dyDescent="0.2">
      <c r="A34" t="s">
        <v>35</v>
      </c>
      <c r="B34">
        <v>148</v>
      </c>
      <c r="C34">
        <v>5967</v>
      </c>
    </row>
    <row r="35" spans="1:3" x14ac:dyDescent="0.2">
      <c r="A35" t="s">
        <v>36</v>
      </c>
      <c r="B35">
        <v>143</v>
      </c>
      <c r="C35">
        <v>4623</v>
      </c>
    </row>
    <row r="36" spans="1:3" x14ac:dyDescent="0.2">
      <c r="A36" t="s">
        <v>37</v>
      </c>
      <c r="B36">
        <v>117</v>
      </c>
      <c r="C36">
        <v>3072</v>
      </c>
    </row>
    <row r="37" spans="1:3" x14ac:dyDescent="0.2">
      <c r="A37" t="s">
        <v>38</v>
      </c>
      <c r="B37">
        <v>158</v>
      </c>
      <c r="C37">
        <v>8853</v>
      </c>
    </row>
    <row r="38" spans="1:3" x14ac:dyDescent="0.2">
      <c r="A38" t="s">
        <v>39</v>
      </c>
      <c r="B38">
        <v>125</v>
      </c>
      <c r="C38">
        <v>5707</v>
      </c>
    </row>
    <row r="39" spans="1:3" x14ac:dyDescent="0.2">
      <c r="A39" t="s">
        <v>40</v>
      </c>
      <c r="B39">
        <v>234</v>
      </c>
      <c r="C39">
        <v>6600</v>
      </c>
    </row>
    <row r="40" spans="1:3" x14ac:dyDescent="0.2">
      <c r="A40" t="s">
        <v>41</v>
      </c>
      <c r="B40">
        <v>35</v>
      </c>
      <c r="C40">
        <v>963</v>
      </c>
    </row>
    <row r="41" spans="1:3" x14ac:dyDescent="0.2">
      <c r="A41" t="s">
        <v>42</v>
      </c>
      <c r="B41">
        <v>223</v>
      </c>
      <c r="C41">
        <v>5972</v>
      </c>
    </row>
    <row r="42" spans="1:3" x14ac:dyDescent="0.2">
      <c r="A42" t="s">
        <v>43</v>
      </c>
      <c r="B42">
        <v>74</v>
      </c>
      <c r="C42">
        <v>2287</v>
      </c>
    </row>
    <row r="43" spans="1:3" x14ac:dyDescent="0.2">
      <c r="A43" t="s">
        <v>44</v>
      </c>
      <c r="B43">
        <v>169</v>
      </c>
      <c r="C43">
        <v>6670</v>
      </c>
    </row>
    <row r="44" spans="1:3" x14ac:dyDescent="0.2">
      <c r="A44" t="s">
        <v>45</v>
      </c>
      <c r="B44">
        <v>135</v>
      </c>
      <c r="C44">
        <v>5116</v>
      </c>
    </row>
    <row r="45" spans="1:3" x14ac:dyDescent="0.2">
      <c r="A45" t="s">
        <v>46</v>
      </c>
      <c r="B45">
        <v>215</v>
      </c>
      <c r="C45">
        <v>5080</v>
      </c>
    </row>
    <row r="46" spans="1:3" x14ac:dyDescent="0.2">
      <c r="A46" t="s">
        <v>47</v>
      </c>
      <c r="B46">
        <v>147</v>
      </c>
      <c r="C46">
        <v>5865</v>
      </c>
    </row>
    <row r="47" spans="1:3" x14ac:dyDescent="0.2">
      <c r="A47" t="s">
        <v>48</v>
      </c>
      <c r="B47">
        <v>245</v>
      </c>
      <c r="C47">
        <v>6079</v>
      </c>
    </row>
    <row r="48" spans="1:3" x14ac:dyDescent="0.2">
      <c r="A48" t="s">
        <v>49</v>
      </c>
      <c r="B48">
        <v>218</v>
      </c>
      <c r="C48">
        <v>6611</v>
      </c>
    </row>
    <row r="49" spans="1:3" x14ac:dyDescent="0.2">
      <c r="A49" t="s">
        <v>50</v>
      </c>
      <c r="B49">
        <v>196</v>
      </c>
      <c r="C49">
        <v>6896</v>
      </c>
    </row>
    <row r="50" spans="1:3" x14ac:dyDescent="0.2">
      <c r="A50" t="s">
        <v>51</v>
      </c>
      <c r="B50">
        <v>141</v>
      </c>
      <c r="C50">
        <v>4821</v>
      </c>
    </row>
    <row r="51" spans="1:3" x14ac:dyDescent="0.2">
      <c r="A51" t="s">
        <v>52</v>
      </c>
      <c r="B51">
        <v>60</v>
      </c>
      <c r="C51">
        <v>1852</v>
      </c>
    </row>
    <row r="52" spans="1:3" x14ac:dyDescent="0.2">
      <c r="A52" t="s">
        <v>53</v>
      </c>
      <c r="B52">
        <v>64</v>
      </c>
      <c r="C52">
        <v>1670</v>
      </c>
    </row>
    <row r="53" spans="1:3" x14ac:dyDescent="0.2">
      <c r="A53" t="s">
        <v>54</v>
      </c>
      <c r="B53">
        <v>132</v>
      </c>
      <c r="C53">
        <v>3948</v>
      </c>
    </row>
    <row r="54" spans="1:3" x14ac:dyDescent="0.2">
      <c r="A54" t="s">
        <v>55</v>
      </c>
      <c r="B54">
        <v>26</v>
      </c>
      <c r="C54">
        <v>724</v>
      </c>
    </row>
    <row r="55" spans="1:3" x14ac:dyDescent="0.2">
      <c r="A55" t="s">
        <v>56</v>
      </c>
      <c r="B55">
        <v>288</v>
      </c>
      <c r="C55">
        <v>7224</v>
      </c>
    </row>
    <row r="56" spans="1:3" x14ac:dyDescent="0.2">
      <c r="A56" t="s">
        <v>57</v>
      </c>
      <c r="B56">
        <v>145</v>
      </c>
      <c r="C56">
        <v>5178</v>
      </c>
    </row>
    <row r="57" spans="1:3" x14ac:dyDescent="0.2">
      <c r="A57" t="s">
        <v>58</v>
      </c>
      <c r="B57">
        <v>158</v>
      </c>
      <c r="C57">
        <v>5902</v>
      </c>
    </row>
    <row r="58" spans="1:3" x14ac:dyDescent="0.2">
      <c r="A58" t="s">
        <v>59</v>
      </c>
      <c r="B58">
        <v>234</v>
      </c>
      <c r="C58">
        <v>5959</v>
      </c>
    </row>
    <row r="59" spans="1:3" x14ac:dyDescent="0.2">
      <c r="A59" t="s">
        <v>60</v>
      </c>
      <c r="B59">
        <v>167</v>
      </c>
      <c r="C59">
        <v>7989</v>
      </c>
    </row>
    <row r="60" spans="1:3" x14ac:dyDescent="0.2">
      <c r="A60" t="s">
        <v>61</v>
      </c>
      <c r="B60">
        <v>215</v>
      </c>
      <c r="C60">
        <v>5740</v>
      </c>
    </row>
    <row r="61" spans="1:3" x14ac:dyDescent="0.2">
      <c r="A61" t="s">
        <v>62</v>
      </c>
      <c r="B61">
        <v>212</v>
      </c>
      <c r="C61">
        <v>7678</v>
      </c>
    </row>
    <row r="62" spans="1:3" x14ac:dyDescent="0.2">
      <c r="A62" t="s">
        <v>63</v>
      </c>
      <c r="B62">
        <v>256</v>
      </c>
      <c r="C62">
        <v>10154</v>
      </c>
    </row>
    <row r="63" spans="1:3" x14ac:dyDescent="0.2">
      <c r="A63" t="s">
        <v>64</v>
      </c>
      <c r="B63">
        <v>196</v>
      </c>
      <c r="C63">
        <v>6343</v>
      </c>
    </row>
    <row r="64" spans="1:3" x14ac:dyDescent="0.2">
      <c r="A64" t="s">
        <v>65</v>
      </c>
      <c r="B64">
        <v>158</v>
      </c>
      <c r="C64">
        <v>6873</v>
      </c>
    </row>
    <row r="65" spans="1:3" x14ac:dyDescent="0.2">
      <c r="A65" t="s">
        <v>66</v>
      </c>
      <c r="B65">
        <v>162</v>
      </c>
      <c r="C65">
        <v>6015</v>
      </c>
    </row>
    <row r="66" spans="1:3" x14ac:dyDescent="0.2">
      <c r="A66" t="s">
        <v>67</v>
      </c>
      <c r="B66">
        <v>88</v>
      </c>
      <c r="C66">
        <v>3374</v>
      </c>
    </row>
    <row r="67" spans="1:3" x14ac:dyDescent="0.2">
      <c r="A67" t="s">
        <v>68</v>
      </c>
      <c r="B67">
        <v>202</v>
      </c>
      <c r="C67">
        <v>5593</v>
      </c>
    </row>
    <row r="68" spans="1:3" x14ac:dyDescent="0.2">
      <c r="A68" t="s">
        <v>69</v>
      </c>
      <c r="B68">
        <v>130</v>
      </c>
      <c r="C68">
        <v>5493</v>
      </c>
    </row>
    <row r="69" spans="1:3" x14ac:dyDescent="0.2">
      <c r="A69" t="s">
        <v>70</v>
      </c>
      <c r="B69">
        <v>1</v>
      </c>
      <c r="C69">
        <v>14</v>
      </c>
    </row>
    <row r="70" spans="1:3" x14ac:dyDescent="0.2">
      <c r="A70" t="s">
        <v>71</v>
      </c>
      <c r="B70">
        <v>128</v>
      </c>
      <c r="C70">
        <v>4328</v>
      </c>
    </row>
    <row r="71" spans="1:3" x14ac:dyDescent="0.2">
      <c r="A71" t="s">
        <v>72</v>
      </c>
      <c r="B71">
        <v>210</v>
      </c>
      <c r="C71">
        <v>5737</v>
      </c>
    </row>
    <row r="72" spans="1:3" x14ac:dyDescent="0.2">
      <c r="A72" t="s">
        <v>73</v>
      </c>
      <c r="B72">
        <v>130</v>
      </c>
      <c r="C72">
        <v>4091</v>
      </c>
    </row>
    <row r="73" spans="1:3" x14ac:dyDescent="0.2">
      <c r="A73" t="s">
        <v>74</v>
      </c>
      <c r="B73">
        <v>186</v>
      </c>
      <c r="C73">
        <v>5941</v>
      </c>
    </row>
    <row r="74" spans="1:3" x14ac:dyDescent="0.2">
      <c r="A74" t="s">
        <v>75</v>
      </c>
      <c r="B74">
        <v>120</v>
      </c>
      <c r="C74">
        <v>5346</v>
      </c>
    </row>
    <row r="75" spans="1:3" x14ac:dyDescent="0.2">
      <c r="A75" t="s">
        <v>76</v>
      </c>
      <c r="B75">
        <v>150</v>
      </c>
      <c r="C75">
        <v>5948</v>
      </c>
    </row>
    <row r="76" spans="1:3" x14ac:dyDescent="0.2">
      <c r="A76" t="s">
        <v>77</v>
      </c>
      <c r="B76">
        <v>352</v>
      </c>
      <c r="C76">
        <v>9027</v>
      </c>
    </row>
    <row r="77" spans="1:3" x14ac:dyDescent="0.2">
      <c r="A77" t="s">
        <v>78</v>
      </c>
      <c r="B77">
        <v>204</v>
      </c>
      <c r="C77">
        <v>4690</v>
      </c>
    </row>
    <row r="78" spans="1:3" x14ac:dyDescent="0.2">
      <c r="A78" t="s">
        <v>79</v>
      </c>
      <c r="B78">
        <v>197</v>
      </c>
      <c r="C78">
        <v>5121</v>
      </c>
    </row>
    <row r="79" spans="1:3" x14ac:dyDescent="0.2">
      <c r="A79" t="s">
        <v>80</v>
      </c>
      <c r="B79">
        <v>188</v>
      </c>
      <c r="C79">
        <v>6055</v>
      </c>
    </row>
    <row r="80" spans="1:3" x14ac:dyDescent="0.2">
      <c r="A80" t="s">
        <v>81</v>
      </c>
      <c r="B80">
        <v>201</v>
      </c>
      <c r="C80">
        <v>7764</v>
      </c>
    </row>
    <row r="81" spans="1:3" x14ac:dyDescent="0.2">
      <c r="A81" t="s">
        <v>82</v>
      </c>
      <c r="B81">
        <v>286</v>
      </c>
      <c r="C81">
        <v>8362</v>
      </c>
    </row>
    <row r="82" spans="1:3" x14ac:dyDescent="0.2">
      <c r="A82" t="s">
        <v>83</v>
      </c>
      <c r="B82">
        <v>242</v>
      </c>
      <c r="C82">
        <v>9616</v>
      </c>
    </row>
    <row r="83" spans="1:3" x14ac:dyDescent="0.2">
      <c r="A83" t="s">
        <v>84</v>
      </c>
      <c r="B83">
        <v>56</v>
      </c>
      <c r="C83">
        <v>1492</v>
      </c>
    </row>
    <row r="84" spans="1:3" x14ac:dyDescent="0.2">
      <c r="A84" t="s">
        <v>85</v>
      </c>
      <c r="B84">
        <v>121</v>
      </c>
      <c r="C84">
        <v>3893</v>
      </c>
    </row>
    <row r="85" spans="1:3" x14ac:dyDescent="0.2">
      <c r="A85" t="s">
        <v>86</v>
      </c>
      <c r="B85">
        <v>730</v>
      </c>
      <c r="C85">
        <v>26772</v>
      </c>
    </row>
    <row r="86" spans="1:3" x14ac:dyDescent="0.2">
      <c r="A86" t="s">
        <v>87</v>
      </c>
      <c r="B86">
        <v>145</v>
      </c>
      <c r="C86">
        <v>4781</v>
      </c>
    </row>
    <row r="87" spans="1:3" x14ac:dyDescent="0.2">
      <c r="A87" t="s">
        <v>88</v>
      </c>
      <c r="B87">
        <v>137</v>
      </c>
      <c r="C87">
        <v>5452</v>
      </c>
    </row>
    <row r="88" spans="1:3" x14ac:dyDescent="0.2">
      <c r="A88" t="s">
        <v>89</v>
      </c>
      <c r="B88">
        <v>159</v>
      </c>
      <c r="C88">
        <v>5960</v>
      </c>
    </row>
    <row r="89" spans="1:3" x14ac:dyDescent="0.2">
      <c r="A89" t="s">
        <v>90</v>
      </c>
      <c r="B89">
        <v>19</v>
      </c>
      <c r="C89">
        <v>806</v>
      </c>
    </row>
    <row r="90" spans="1:3" x14ac:dyDescent="0.2">
      <c r="A90" t="s">
        <v>91</v>
      </c>
      <c r="B90">
        <v>87</v>
      </c>
      <c r="C90">
        <v>3039</v>
      </c>
    </row>
    <row r="91" spans="1:3" x14ac:dyDescent="0.2">
      <c r="A91" t="s">
        <v>92</v>
      </c>
      <c r="B91">
        <v>192</v>
      </c>
      <c r="C91">
        <v>5597</v>
      </c>
    </row>
    <row r="92" spans="1:3" x14ac:dyDescent="0.2">
      <c r="A92" t="s">
        <v>93</v>
      </c>
      <c r="B92">
        <v>71</v>
      </c>
      <c r="C92">
        <v>1661</v>
      </c>
    </row>
    <row r="93" spans="1:3" x14ac:dyDescent="0.2">
      <c r="A93" t="s">
        <v>94</v>
      </c>
      <c r="B93">
        <v>324</v>
      </c>
      <c r="C93">
        <v>9314</v>
      </c>
    </row>
    <row r="94" spans="1:3" x14ac:dyDescent="0.2">
      <c r="A94" t="s">
        <v>95</v>
      </c>
      <c r="B94">
        <v>183</v>
      </c>
      <c r="C94">
        <v>6294</v>
      </c>
    </row>
    <row r="95" spans="1:3" x14ac:dyDescent="0.2">
      <c r="A95" t="s">
        <v>96</v>
      </c>
      <c r="B95">
        <v>172</v>
      </c>
      <c r="C95">
        <v>5832</v>
      </c>
    </row>
    <row r="96" spans="1:3" x14ac:dyDescent="0.2">
      <c r="A96" t="s">
        <v>97</v>
      </c>
      <c r="B96">
        <v>182</v>
      </c>
      <c r="C96">
        <v>6035</v>
      </c>
    </row>
    <row r="97" spans="1:3" x14ac:dyDescent="0.2">
      <c r="A97" t="s">
        <v>98</v>
      </c>
      <c r="B97">
        <v>207</v>
      </c>
      <c r="C97">
        <v>6163</v>
      </c>
    </row>
    <row r="98" spans="1:3" x14ac:dyDescent="0.2">
      <c r="A98" t="s">
        <v>99</v>
      </c>
      <c r="B98">
        <v>203</v>
      </c>
      <c r="C98">
        <v>7337</v>
      </c>
    </row>
    <row r="99" spans="1:3" x14ac:dyDescent="0.2">
      <c r="A99" t="s">
        <v>100</v>
      </c>
      <c r="B99">
        <v>105</v>
      </c>
      <c r="C99">
        <v>3341</v>
      </c>
    </row>
    <row r="100" spans="1:3" x14ac:dyDescent="0.2">
      <c r="A100" t="s">
        <v>101</v>
      </c>
      <c r="B100">
        <v>182</v>
      </c>
      <c r="C100">
        <v>6867</v>
      </c>
    </row>
    <row r="101" spans="1:3" x14ac:dyDescent="0.2">
      <c r="A101" t="s">
        <v>102</v>
      </c>
      <c r="B101">
        <v>271</v>
      </c>
      <c r="C101">
        <v>8808</v>
      </c>
    </row>
    <row r="102" spans="1:3" x14ac:dyDescent="0.2">
      <c r="A102" t="s">
        <v>103</v>
      </c>
      <c r="B102">
        <v>131</v>
      </c>
      <c r="C102">
        <v>6061</v>
      </c>
    </row>
    <row r="103" spans="1:3" x14ac:dyDescent="0.2">
      <c r="A103" t="s">
        <v>104</v>
      </c>
      <c r="B103">
        <v>352</v>
      </c>
      <c r="C103">
        <v>11303</v>
      </c>
    </row>
    <row r="104" spans="1:3" x14ac:dyDescent="0.2">
      <c r="A104" t="s">
        <v>105</v>
      </c>
      <c r="B104">
        <v>176</v>
      </c>
      <c r="C104">
        <v>10513</v>
      </c>
    </row>
    <row r="105" spans="1:3" x14ac:dyDescent="0.2">
      <c r="A105" t="s">
        <v>106</v>
      </c>
      <c r="B105">
        <v>161</v>
      </c>
      <c r="C105">
        <v>4694</v>
      </c>
    </row>
    <row r="106" spans="1:3" x14ac:dyDescent="0.2">
      <c r="A106" t="s">
        <v>107</v>
      </c>
      <c r="B106">
        <v>143</v>
      </c>
      <c r="C106">
        <v>3914</v>
      </c>
    </row>
    <row r="107" spans="1:3" x14ac:dyDescent="0.2">
      <c r="A107" t="s">
        <v>108</v>
      </c>
      <c r="B107">
        <v>75</v>
      </c>
      <c r="C107">
        <v>1822</v>
      </c>
    </row>
    <row r="108" spans="1:3" x14ac:dyDescent="0.2">
      <c r="A108" t="s">
        <v>109</v>
      </c>
      <c r="B108">
        <v>350</v>
      </c>
      <c r="C108">
        <v>9993</v>
      </c>
    </row>
    <row r="109" spans="1:3" x14ac:dyDescent="0.2">
      <c r="A109" t="s">
        <v>110</v>
      </c>
      <c r="B109">
        <v>168</v>
      </c>
      <c r="C109">
        <v>4632</v>
      </c>
    </row>
    <row r="110" spans="1:3" x14ac:dyDescent="0.2">
      <c r="A110" t="s">
        <v>111</v>
      </c>
      <c r="B110">
        <v>1583</v>
      </c>
      <c r="C110">
        <v>57540</v>
      </c>
    </row>
    <row r="111" spans="1:3" x14ac:dyDescent="0.2">
      <c r="A111" t="s">
        <v>112</v>
      </c>
      <c r="B111">
        <v>121</v>
      </c>
      <c r="C111">
        <v>3567</v>
      </c>
    </row>
    <row r="112" spans="1:3" x14ac:dyDescent="0.2">
      <c r="A112" t="s">
        <v>113</v>
      </c>
      <c r="B112">
        <v>106</v>
      </c>
      <c r="C112">
        <v>1995</v>
      </c>
    </row>
    <row r="113" spans="1:3" x14ac:dyDescent="0.2">
      <c r="A113" t="s">
        <v>114</v>
      </c>
      <c r="B113">
        <v>145</v>
      </c>
      <c r="C113">
        <v>4417</v>
      </c>
    </row>
    <row r="114" spans="1:3" x14ac:dyDescent="0.2">
      <c r="A114" t="s">
        <v>115</v>
      </c>
      <c r="B114">
        <v>167</v>
      </c>
      <c r="C114">
        <v>5072</v>
      </c>
    </row>
    <row r="115" spans="1:3" x14ac:dyDescent="0.2">
      <c r="A115" t="s">
        <v>116</v>
      </c>
      <c r="B115">
        <v>173</v>
      </c>
      <c r="C115">
        <v>8324</v>
      </c>
    </row>
    <row r="116" spans="1:3" x14ac:dyDescent="0.2">
      <c r="A116" t="s">
        <v>117</v>
      </c>
      <c r="B116">
        <v>108</v>
      </c>
      <c r="C116">
        <v>4116</v>
      </c>
    </row>
    <row r="117" spans="1:3" x14ac:dyDescent="0.2">
      <c r="A117" t="s">
        <v>118</v>
      </c>
      <c r="B117">
        <v>219</v>
      </c>
      <c r="C117">
        <v>7279</v>
      </c>
    </row>
    <row r="118" spans="1:3" x14ac:dyDescent="0.2">
      <c r="A118" t="s">
        <v>119</v>
      </c>
      <c r="B118">
        <v>156</v>
      </c>
      <c r="C118">
        <v>5441</v>
      </c>
    </row>
    <row r="119" spans="1:3" x14ac:dyDescent="0.2">
      <c r="A119" t="s">
        <v>120</v>
      </c>
      <c r="B119">
        <v>69</v>
      </c>
      <c r="C119">
        <v>1422</v>
      </c>
    </row>
    <row r="120" spans="1:3" x14ac:dyDescent="0.2">
      <c r="A120" t="s">
        <v>121</v>
      </c>
      <c r="B120">
        <v>190</v>
      </c>
      <c r="C120">
        <v>7216</v>
      </c>
    </row>
    <row r="121" spans="1:3" x14ac:dyDescent="0.2">
      <c r="A121" t="s">
        <v>122</v>
      </c>
      <c r="B121">
        <v>339</v>
      </c>
      <c r="C121">
        <v>8371</v>
      </c>
    </row>
    <row r="122" spans="1:3" x14ac:dyDescent="0.2">
      <c r="A122" t="s">
        <v>123</v>
      </c>
      <c r="B122">
        <v>62</v>
      </c>
      <c r="C122">
        <v>2459</v>
      </c>
    </row>
    <row r="123" spans="1:3" x14ac:dyDescent="0.2">
      <c r="A123" t="s">
        <v>124</v>
      </c>
      <c r="B123">
        <v>710</v>
      </c>
      <c r="C123">
        <v>22395</v>
      </c>
    </row>
    <row r="124" spans="1:3" x14ac:dyDescent="0.2">
      <c r="A124" t="s">
        <v>125</v>
      </c>
      <c r="B124">
        <v>264</v>
      </c>
      <c r="C124">
        <v>8400</v>
      </c>
    </row>
    <row r="125" spans="1:3" x14ac:dyDescent="0.2">
      <c r="A125" t="s">
        <v>126</v>
      </c>
      <c r="B125">
        <v>199</v>
      </c>
      <c r="C125">
        <v>7783</v>
      </c>
    </row>
    <row r="126" spans="1:3" x14ac:dyDescent="0.2">
      <c r="A126" t="s">
        <v>127</v>
      </c>
      <c r="B126">
        <v>236</v>
      </c>
      <c r="C126">
        <v>7112</v>
      </c>
    </row>
    <row r="127" spans="1:3" x14ac:dyDescent="0.2">
      <c r="A127" t="s">
        <v>128</v>
      </c>
      <c r="B127">
        <v>301</v>
      </c>
      <c r="C127">
        <v>8586</v>
      </c>
    </row>
    <row r="128" spans="1:3" x14ac:dyDescent="0.2">
      <c r="A128" t="s">
        <v>129</v>
      </c>
      <c r="B128">
        <v>153</v>
      </c>
      <c r="C128">
        <v>4845</v>
      </c>
    </row>
    <row r="129" spans="1:3" x14ac:dyDescent="0.2">
      <c r="A129" t="s">
        <v>130</v>
      </c>
      <c r="B129">
        <v>216</v>
      </c>
      <c r="C129">
        <v>6096</v>
      </c>
    </row>
    <row r="130" spans="1:3" x14ac:dyDescent="0.2">
      <c r="A130" t="s">
        <v>131</v>
      </c>
      <c r="B130">
        <v>137</v>
      </c>
      <c r="C130">
        <v>6527</v>
      </c>
    </row>
    <row r="131" spans="1:3" x14ac:dyDescent="0.2">
      <c r="A131" t="s">
        <v>132</v>
      </c>
      <c r="B131">
        <v>109</v>
      </c>
      <c r="C131">
        <v>4049</v>
      </c>
    </row>
    <row r="132" spans="1:3" x14ac:dyDescent="0.2">
      <c r="A132" t="s">
        <v>133</v>
      </c>
      <c r="B132">
        <v>113</v>
      </c>
      <c r="C132">
        <v>3382</v>
      </c>
    </row>
    <row r="133" spans="1:3" x14ac:dyDescent="0.2">
      <c r="A133" t="s">
        <v>134</v>
      </c>
      <c r="B133">
        <v>301</v>
      </c>
      <c r="C133">
        <v>8101</v>
      </c>
    </row>
    <row r="134" spans="1:3" x14ac:dyDescent="0.2">
      <c r="A134" t="s">
        <v>135</v>
      </c>
      <c r="B134">
        <v>383</v>
      </c>
      <c r="C134">
        <v>12093</v>
      </c>
    </row>
    <row r="135" spans="1:3" x14ac:dyDescent="0.2">
      <c r="A135" t="s">
        <v>136</v>
      </c>
      <c r="B135">
        <v>44</v>
      </c>
      <c r="C135">
        <v>1606</v>
      </c>
    </row>
    <row r="136" spans="1:3" x14ac:dyDescent="0.2">
      <c r="A136" t="s">
        <v>137</v>
      </c>
      <c r="B136">
        <v>226</v>
      </c>
      <c r="C136">
        <v>6129</v>
      </c>
    </row>
    <row r="137" spans="1:3" x14ac:dyDescent="0.2">
      <c r="A137" t="s">
        <v>138</v>
      </c>
      <c r="B137">
        <v>129</v>
      </c>
      <c r="C137">
        <v>2633</v>
      </c>
    </row>
    <row r="138" spans="1:3" x14ac:dyDescent="0.2">
      <c r="A138" t="s">
        <v>139</v>
      </c>
      <c r="B138">
        <v>152</v>
      </c>
      <c r="C138">
        <v>4614</v>
      </c>
    </row>
    <row r="139" spans="1:3" x14ac:dyDescent="0.2">
      <c r="A139" t="s">
        <v>140</v>
      </c>
      <c r="B139">
        <v>204</v>
      </c>
      <c r="C139">
        <v>7744</v>
      </c>
    </row>
    <row r="140" spans="1:3" x14ac:dyDescent="0.2">
      <c r="A140" t="s">
        <v>141</v>
      </c>
      <c r="B140">
        <v>126</v>
      </c>
      <c r="C140">
        <v>5894</v>
      </c>
    </row>
    <row r="141" spans="1:3" x14ac:dyDescent="0.2">
      <c r="A141" t="s">
        <v>142</v>
      </c>
      <c r="B141">
        <v>254</v>
      </c>
      <c r="C141">
        <v>9112</v>
      </c>
    </row>
    <row r="142" spans="1:3" x14ac:dyDescent="0.2">
      <c r="A142" t="s">
        <v>143</v>
      </c>
      <c r="B142">
        <v>163</v>
      </c>
      <c r="C142">
        <v>4842</v>
      </c>
    </row>
    <row r="143" spans="1:3" x14ac:dyDescent="0.2">
      <c r="A143" t="s">
        <v>144</v>
      </c>
      <c r="B143">
        <v>204</v>
      </c>
      <c r="C143">
        <v>7919</v>
      </c>
    </row>
    <row r="144" spans="1:3" x14ac:dyDescent="0.2">
      <c r="A144" t="s">
        <v>145</v>
      </c>
      <c r="B144">
        <v>120</v>
      </c>
      <c r="C144">
        <v>6780</v>
      </c>
    </row>
    <row r="145" spans="1:3" x14ac:dyDescent="0.2">
      <c r="A145" t="s">
        <v>146</v>
      </c>
      <c r="B145">
        <v>143</v>
      </c>
      <c r="C145">
        <v>4757</v>
      </c>
    </row>
    <row r="146" spans="1:3" x14ac:dyDescent="0.2">
      <c r="A146" t="s">
        <v>147</v>
      </c>
      <c r="B146">
        <v>75</v>
      </c>
      <c r="C146">
        <v>2364</v>
      </c>
    </row>
    <row r="147" spans="1:3" x14ac:dyDescent="0.2">
      <c r="A147" t="s">
        <v>148</v>
      </c>
      <c r="B147">
        <v>56</v>
      </c>
      <c r="C147">
        <v>2677</v>
      </c>
    </row>
    <row r="148" spans="1:3" x14ac:dyDescent="0.2">
      <c r="A148" t="s">
        <v>149</v>
      </c>
      <c r="B148">
        <v>128</v>
      </c>
      <c r="C148">
        <v>4503</v>
      </c>
    </row>
    <row r="149" spans="1:3" x14ac:dyDescent="0.2">
      <c r="A149" t="s">
        <v>150</v>
      </c>
      <c r="B149">
        <v>161</v>
      </c>
      <c r="C149">
        <v>7391</v>
      </c>
    </row>
    <row r="150" spans="1:3" x14ac:dyDescent="0.2">
      <c r="A150" t="s">
        <v>151</v>
      </c>
      <c r="B150">
        <v>152</v>
      </c>
      <c r="C150">
        <v>6187</v>
      </c>
    </row>
    <row r="151" spans="1:3" x14ac:dyDescent="0.2">
      <c r="A151" t="s">
        <v>152</v>
      </c>
      <c r="B151">
        <v>163</v>
      </c>
      <c r="C151">
        <v>6396</v>
      </c>
    </row>
    <row r="152" spans="1:3" x14ac:dyDescent="0.2">
      <c r="A152" t="s">
        <v>153</v>
      </c>
      <c r="B152">
        <v>145</v>
      </c>
      <c r="C152">
        <v>6161</v>
      </c>
    </row>
    <row r="153" spans="1:3" x14ac:dyDescent="0.2">
      <c r="A153" t="s">
        <v>154</v>
      </c>
      <c r="B153">
        <v>67</v>
      </c>
      <c r="C153">
        <v>4578</v>
      </c>
    </row>
    <row r="154" spans="1:3" x14ac:dyDescent="0.2">
      <c r="A154" t="s">
        <v>155</v>
      </c>
      <c r="B154">
        <v>211</v>
      </c>
      <c r="C154">
        <v>6761</v>
      </c>
    </row>
    <row r="155" spans="1:3" x14ac:dyDescent="0.2">
      <c r="A155" t="s">
        <v>156</v>
      </c>
      <c r="B155">
        <v>230</v>
      </c>
      <c r="C155">
        <v>6271</v>
      </c>
    </row>
    <row r="156" spans="1:3" x14ac:dyDescent="0.2">
      <c r="A156" t="s">
        <v>157</v>
      </c>
      <c r="B156">
        <v>252</v>
      </c>
      <c r="C156">
        <v>7741</v>
      </c>
    </row>
    <row r="157" spans="1:3" x14ac:dyDescent="0.2">
      <c r="A157" t="s">
        <v>158</v>
      </c>
      <c r="B157">
        <v>88</v>
      </c>
      <c r="C157">
        <v>2903</v>
      </c>
    </row>
    <row r="158" spans="1:3" x14ac:dyDescent="0.2">
      <c r="A158" t="s">
        <v>159</v>
      </c>
      <c r="B158">
        <v>101</v>
      </c>
      <c r="C158">
        <v>3455</v>
      </c>
    </row>
    <row r="159" spans="1:3" x14ac:dyDescent="0.2">
      <c r="A159" t="s">
        <v>160</v>
      </c>
      <c r="B159">
        <v>306</v>
      </c>
      <c r="C159">
        <v>8044</v>
      </c>
    </row>
    <row r="160" spans="1:3" x14ac:dyDescent="0.2">
      <c r="A160" t="s">
        <v>161</v>
      </c>
      <c r="B160">
        <v>188</v>
      </c>
      <c r="C160">
        <v>7364</v>
      </c>
    </row>
    <row r="161" spans="1:3" x14ac:dyDescent="0.2">
      <c r="A161" t="s">
        <v>162</v>
      </c>
      <c r="B161">
        <v>203</v>
      </c>
      <c r="C161">
        <v>5043</v>
      </c>
    </row>
    <row r="162" spans="1:3" x14ac:dyDescent="0.2">
      <c r="A162" t="s">
        <v>163</v>
      </c>
      <c r="B162">
        <v>161</v>
      </c>
      <c r="C162">
        <v>5106</v>
      </c>
    </row>
    <row r="163" spans="1:3" x14ac:dyDescent="0.2">
      <c r="A163" t="s">
        <v>164</v>
      </c>
      <c r="B163">
        <v>84</v>
      </c>
      <c r="C163">
        <v>2485</v>
      </c>
    </row>
    <row r="164" spans="1:3" x14ac:dyDescent="0.2">
      <c r="A164" t="s">
        <v>165</v>
      </c>
      <c r="B164">
        <v>153</v>
      </c>
      <c r="C164">
        <v>5119</v>
      </c>
    </row>
    <row r="165" spans="1:3" x14ac:dyDescent="0.2">
      <c r="A165" t="s">
        <v>166</v>
      </c>
      <c r="B165">
        <v>140</v>
      </c>
      <c r="C165">
        <v>3691</v>
      </c>
    </row>
    <row r="166" spans="1:3" x14ac:dyDescent="0.2">
      <c r="A166" t="s">
        <v>167</v>
      </c>
      <c r="B166">
        <v>237</v>
      </c>
      <c r="C166">
        <v>7023</v>
      </c>
    </row>
    <row r="167" spans="1:3" x14ac:dyDescent="0.2">
      <c r="A167" t="s">
        <v>168</v>
      </c>
      <c r="B167">
        <v>177</v>
      </c>
      <c r="C167">
        <v>4439</v>
      </c>
    </row>
    <row r="168" spans="1:3" x14ac:dyDescent="0.2">
      <c r="A168" t="s">
        <v>169</v>
      </c>
      <c r="B168">
        <v>366</v>
      </c>
      <c r="C168">
        <v>12187</v>
      </c>
    </row>
    <row r="169" spans="1:3" x14ac:dyDescent="0.2">
      <c r="A169" t="s">
        <v>170</v>
      </c>
      <c r="B169">
        <v>254</v>
      </c>
      <c r="C169">
        <v>8028</v>
      </c>
    </row>
    <row r="170" spans="1:3" x14ac:dyDescent="0.2">
      <c r="A170" t="s">
        <v>171</v>
      </c>
      <c r="B170">
        <v>138</v>
      </c>
      <c r="C170">
        <v>5624</v>
      </c>
    </row>
    <row r="171" spans="1:3" x14ac:dyDescent="0.2">
      <c r="A171" t="s">
        <v>172</v>
      </c>
      <c r="B171">
        <v>204</v>
      </c>
      <c r="C171">
        <v>6799</v>
      </c>
    </row>
    <row r="172" spans="1:3" x14ac:dyDescent="0.2">
      <c r="A172" t="s">
        <v>173</v>
      </c>
      <c r="B172">
        <v>125</v>
      </c>
      <c r="C172">
        <v>6001</v>
      </c>
    </row>
    <row r="173" spans="1:3" x14ac:dyDescent="0.2">
      <c r="A173" t="s">
        <v>174</v>
      </c>
      <c r="B173">
        <v>220</v>
      </c>
      <c r="C173">
        <v>6687</v>
      </c>
    </row>
    <row r="174" spans="1:3" x14ac:dyDescent="0.2">
      <c r="A174" t="s">
        <v>175</v>
      </c>
      <c r="B174">
        <v>224</v>
      </c>
      <c r="C174">
        <v>10897</v>
      </c>
    </row>
    <row r="175" spans="1:3" x14ac:dyDescent="0.2">
      <c r="A175" t="s">
        <v>176</v>
      </c>
      <c r="B175">
        <v>124</v>
      </c>
      <c r="C175">
        <v>4235</v>
      </c>
    </row>
    <row r="176" spans="1:3" x14ac:dyDescent="0.2">
      <c r="A176" t="s">
        <v>177</v>
      </c>
      <c r="B176">
        <v>163</v>
      </c>
      <c r="C176">
        <v>4766</v>
      </c>
    </row>
    <row r="177" spans="1:3" x14ac:dyDescent="0.2">
      <c r="A177" t="s">
        <v>178</v>
      </c>
      <c r="B177">
        <v>97</v>
      </c>
      <c r="C177">
        <v>2445</v>
      </c>
    </row>
    <row r="178" spans="1:3" x14ac:dyDescent="0.2">
      <c r="A178" t="s">
        <v>179</v>
      </c>
      <c r="B178">
        <v>212</v>
      </c>
      <c r="C178">
        <v>6393</v>
      </c>
    </row>
    <row r="179" spans="1:3" x14ac:dyDescent="0.2">
      <c r="A179" t="s">
        <v>180</v>
      </c>
      <c r="B179">
        <v>151</v>
      </c>
      <c r="C179">
        <v>4019</v>
      </c>
    </row>
    <row r="180" spans="1:3" x14ac:dyDescent="0.2">
      <c r="A180" t="s">
        <v>181</v>
      </c>
      <c r="B180">
        <v>166</v>
      </c>
      <c r="C180">
        <v>6824</v>
      </c>
    </row>
    <row r="181" spans="1:3" x14ac:dyDescent="0.2">
      <c r="A181" t="s">
        <v>182</v>
      </c>
      <c r="B181">
        <v>159</v>
      </c>
      <c r="C181">
        <v>4685</v>
      </c>
    </row>
    <row r="182" spans="1:3" x14ac:dyDescent="0.2">
      <c r="A182" t="s">
        <v>183</v>
      </c>
      <c r="B182">
        <v>159</v>
      </c>
      <c r="C182">
        <v>7399</v>
      </c>
    </row>
    <row r="183" spans="1:3" x14ac:dyDescent="0.2">
      <c r="A183" t="s">
        <v>184</v>
      </c>
      <c r="B183">
        <v>214</v>
      </c>
      <c r="C183">
        <v>4811</v>
      </c>
    </row>
    <row r="184" spans="1:3" x14ac:dyDescent="0.2">
      <c r="A184" t="s">
        <v>185</v>
      </c>
      <c r="B184">
        <v>83</v>
      </c>
      <c r="C184">
        <v>3638</v>
      </c>
    </row>
    <row r="185" spans="1:3" x14ac:dyDescent="0.2">
      <c r="A185" t="s">
        <v>186</v>
      </c>
      <c r="B185">
        <v>124</v>
      </c>
      <c r="C185">
        <v>4008</v>
      </c>
    </row>
    <row r="186" spans="1:3" x14ac:dyDescent="0.2">
      <c r="A186" t="s">
        <v>187</v>
      </c>
      <c r="B186">
        <v>247</v>
      </c>
      <c r="C186">
        <v>8350</v>
      </c>
    </row>
    <row r="187" spans="1:3" x14ac:dyDescent="0.2">
      <c r="A187" t="s">
        <v>188</v>
      </c>
      <c r="B187">
        <v>62</v>
      </c>
      <c r="C187">
        <v>1283</v>
      </c>
    </row>
    <row r="188" spans="1:3" x14ac:dyDescent="0.2">
      <c r="A188" t="s">
        <v>189</v>
      </c>
      <c r="B188">
        <v>133</v>
      </c>
      <c r="C188">
        <v>4318</v>
      </c>
    </row>
    <row r="189" spans="1:3" x14ac:dyDescent="0.2">
      <c r="A189" t="s">
        <v>190</v>
      </c>
      <c r="B189">
        <v>131</v>
      </c>
      <c r="C189">
        <v>3173</v>
      </c>
    </row>
    <row r="190" spans="1:3" x14ac:dyDescent="0.2">
      <c r="A190" t="s">
        <v>191</v>
      </c>
      <c r="B190">
        <v>190</v>
      </c>
      <c r="C190">
        <v>8397</v>
      </c>
    </row>
    <row r="191" spans="1:3" x14ac:dyDescent="0.2">
      <c r="A191" t="s">
        <v>192</v>
      </c>
      <c r="B191">
        <v>148</v>
      </c>
      <c r="C191">
        <v>5525</v>
      </c>
    </row>
    <row r="192" spans="1:3" x14ac:dyDescent="0.2">
      <c r="A192" t="s">
        <v>193</v>
      </c>
      <c r="B192">
        <v>159</v>
      </c>
      <c r="C192">
        <v>6200</v>
      </c>
    </row>
    <row r="193" spans="1:3" x14ac:dyDescent="0.2">
      <c r="A193" t="s">
        <v>194</v>
      </c>
      <c r="B193">
        <v>158</v>
      </c>
      <c r="C193">
        <v>4869</v>
      </c>
    </row>
    <row r="194" spans="1:3" x14ac:dyDescent="0.2">
      <c r="A194" t="s">
        <v>195</v>
      </c>
      <c r="B194">
        <v>89</v>
      </c>
      <c r="C194">
        <v>2852</v>
      </c>
    </row>
    <row r="195" spans="1:3" x14ac:dyDescent="0.2">
      <c r="A195" t="s">
        <v>196</v>
      </c>
      <c r="B195">
        <v>126</v>
      </c>
      <c r="C195">
        <v>4809</v>
      </c>
    </row>
    <row r="196" spans="1:3" x14ac:dyDescent="0.2">
      <c r="A196" t="s">
        <v>197</v>
      </c>
      <c r="B196">
        <v>173</v>
      </c>
      <c r="C196">
        <v>5993</v>
      </c>
    </row>
    <row r="197" spans="1:3" x14ac:dyDescent="0.2">
      <c r="A197" t="s">
        <v>198</v>
      </c>
      <c r="B197">
        <v>171</v>
      </c>
      <c r="C197">
        <v>6373</v>
      </c>
    </row>
    <row r="198" spans="1:3" x14ac:dyDescent="0.2">
      <c r="A198" t="s">
        <v>199</v>
      </c>
      <c r="B198">
        <v>92</v>
      </c>
      <c r="C198">
        <v>2684</v>
      </c>
    </row>
    <row r="199" spans="1:3" x14ac:dyDescent="0.2">
      <c r="A199" t="s">
        <v>200</v>
      </c>
      <c r="B199">
        <v>41</v>
      </c>
      <c r="C199">
        <v>988</v>
      </c>
    </row>
    <row r="200" spans="1:3" x14ac:dyDescent="0.2">
      <c r="A200" t="s">
        <v>201</v>
      </c>
      <c r="B200">
        <v>133</v>
      </c>
      <c r="C200">
        <v>4948</v>
      </c>
    </row>
    <row r="201" spans="1:3" x14ac:dyDescent="0.2">
      <c r="A201" t="s">
        <v>202</v>
      </c>
      <c r="B201">
        <v>146</v>
      </c>
      <c r="C201">
        <v>6681</v>
      </c>
    </row>
    <row r="202" spans="1:3" x14ac:dyDescent="0.2">
      <c r="A202" t="s">
        <v>203</v>
      </c>
      <c r="B202">
        <v>155</v>
      </c>
      <c r="C202">
        <v>5962</v>
      </c>
    </row>
    <row r="203" spans="1:3" x14ac:dyDescent="0.2">
      <c r="A203" t="s">
        <v>204</v>
      </c>
      <c r="B203">
        <v>202</v>
      </c>
      <c r="C203">
        <v>5867</v>
      </c>
    </row>
    <row r="204" spans="1:3" x14ac:dyDescent="0.2">
      <c r="A204" t="s">
        <v>205</v>
      </c>
      <c r="B204">
        <v>310</v>
      </c>
      <c r="C204">
        <v>9011</v>
      </c>
    </row>
    <row r="205" spans="1:3" x14ac:dyDescent="0.2">
      <c r="A205" t="s">
        <v>206</v>
      </c>
      <c r="B205">
        <v>350</v>
      </c>
      <c r="C205">
        <v>9783</v>
      </c>
    </row>
    <row r="206" spans="1:3" x14ac:dyDescent="0.2">
      <c r="A206" t="s">
        <v>207</v>
      </c>
      <c r="B206">
        <v>206</v>
      </c>
      <c r="C206">
        <v>8098</v>
      </c>
    </row>
    <row r="207" spans="1:3" x14ac:dyDescent="0.2">
      <c r="A207" t="s">
        <v>208</v>
      </c>
      <c r="B207">
        <v>206</v>
      </c>
      <c r="C207">
        <v>4561</v>
      </c>
    </row>
    <row r="208" spans="1:3" x14ac:dyDescent="0.2">
      <c r="A208" t="s">
        <v>209</v>
      </c>
      <c r="B208">
        <v>168</v>
      </c>
      <c r="C208">
        <v>6040</v>
      </c>
    </row>
    <row r="209" spans="1:3" x14ac:dyDescent="0.2">
      <c r="A209" t="s">
        <v>210</v>
      </c>
      <c r="B209">
        <v>295</v>
      </c>
      <c r="C209">
        <v>10266</v>
      </c>
    </row>
    <row r="210" spans="1:3" x14ac:dyDescent="0.2">
      <c r="A210" t="s">
        <v>211</v>
      </c>
      <c r="B210">
        <v>110</v>
      </c>
      <c r="C210">
        <v>2945</v>
      </c>
    </row>
    <row r="211" spans="1:3" x14ac:dyDescent="0.2">
      <c r="A211" t="s">
        <v>212</v>
      </c>
      <c r="B211">
        <v>166</v>
      </c>
      <c r="C211">
        <v>5746</v>
      </c>
    </row>
    <row r="212" spans="1:3" x14ac:dyDescent="0.2">
      <c r="A212" t="s">
        <v>213</v>
      </c>
      <c r="B212">
        <v>183</v>
      </c>
      <c r="C212">
        <v>6039</v>
      </c>
    </row>
    <row r="213" spans="1:3" x14ac:dyDescent="0.2">
      <c r="A213" t="s">
        <v>214</v>
      </c>
      <c r="B213">
        <v>212</v>
      </c>
      <c r="C213">
        <v>5776</v>
      </c>
    </row>
    <row r="214" spans="1:3" x14ac:dyDescent="0.2">
      <c r="A214" t="s">
        <v>215</v>
      </c>
      <c r="B214">
        <v>148</v>
      </c>
      <c r="C214">
        <v>4444</v>
      </c>
    </row>
    <row r="215" spans="1:3" x14ac:dyDescent="0.2">
      <c r="A215" t="s">
        <v>216</v>
      </c>
      <c r="B215">
        <v>170</v>
      </c>
      <c r="C215">
        <v>8314</v>
      </c>
    </row>
    <row r="216" spans="1:3" x14ac:dyDescent="0.2">
      <c r="A216" t="s">
        <v>217</v>
      </c>
      <c r="B216">
        <v>168</v>
      </c>
      <c r="C216">
        <v>5486</v>
      </c>
    </row>
    <row r="217" spans="1:3" x14ac:dyDescent="0.2">
      <c r="A217" t="s">
        <v>218</v>
      </c>
      <c r="B217">
        <v>152</v>
      </c>
      <c r="C217">
        <v>6005</v>
      </c>
    </row>
    <row r="218" spans="1:3" x14ac:dyDescent="0.2">
      <c r="A218" t="s">
        <v>219</v>
      </c>
      <c r="B218">
        <v>368</v>
      </c>
      <c r="C218">
        <v>12741</v>
      </c>
    </row>
    <row r="219" spans="1:3" x14ac:dyDescent="0.2">
      <c r="A219" t="s">
        <v>220</v>
      </c>
      <c r="B219">
        <v>361</v>
      </c>
      <c r="C219">
        <v>10923</v>
      </c>
    </row>
    <row r="220" spans="1:3" x14ac:dyDescent="0.2">
      <c r="A220" t="s">
        <v>221</v>
      </c>
      <c r="B220">
        <v>112</v>
      </c>
      <c r="C220">
        <v>3976</v>
      </c>
    </row>
    <row r="221" spans="1:3" x14ac:dyDescent="0.2">
      <c r="A221" t="s">
        <v>222</v>
      </c>
      <c r="B221">
        <v>160</v>
      </c>
      <c r="C221">
        <v>5719</v>
      </c>
    </row>
    <row r="222" spans="1:3" x14ac:dyDescent="0.2">
      <c r="A222" t="s">
        <v>223</v>
      </c>
      <c r="B222">
        <v>228</v>
      </c>
      <c r="C222">
        <v>7483</v>
      </c>
    </row>
    <row r="223" spans="1:3" x14ac:dyDescent="0.2">
      <c r="A223" t="s">
        <v>224</v>
      </c>
      <c r="B223">
        <v>151</v>
      </c>
      <c r="C223">
        <v>5337</v>
      </c>
    </row>
    <row r="224" spans="1:3" x14ac:dyDescent="0.2">
      <c r="A224" t="s">
        <v>225</v>
      </c>
      <c r="B224">
        <v>142</v>
      </c>
      <c r="C224">
        <v>5081</v>
      </c>
    </row>
    <row r="225" spans="1:3" x14ac:dyDescent="0.2">
      <c r="A225" t="s">
        <v>226</v>
      </c>
      <c r="B225">
        <v>236</v>
      </c>
      <c r="C225">
        <v>7695</v>
      </c>
    </row>
    <row r="226" spans="1:3" x14ac:dyDescent="0.2">
      <c r="A226" t="s">
        <v>227</v>
      </c>
      <c r="B226">
        <v>199</v>
      </c>
      <c r="C226">
        <v>6948</v>
      </c>
    </row>
    <row r="227" spans="1:3" x14ac:dyDescent="0.2">
      <c r="A227" t="s">
        <v>228</v>
      </c>
      <c r="B227">
        <v>133</v>
      </c>
      <c r="C227">
        <v>4165</v>
      </c>
    </row>
    <row r="228" spans="1:3" x14ac:dyDescent="0.2">
      <c r="A228" t="s">
        <v>229</v>
      </c>
      <c r="B228">
        <v>86</v>
      </c>
      <c r="C228">
        <v>3198</v>
      </c>
    </row>
    <row r="229" spans="1:3" x14ac:dyDescent="0.2">
      <c r="A229" t="s">
        <v>230</v>
      </c>
      <c r="B229">
        <v>198</v>
      </c>
      <c r="C229">
        <v>6874</v>
      </c>
    </row>
    <row r="230" spans="1:3" x14ac:dyDescent="0.2">
      <c r="A230" t="s">
        <v>231</v>
      </c>
      <c r="B230">
        <v>186</v>
      </c>
      <c r="C230">
        <v>6253</v>
      </c>
    </row>
    <row r="231" spans="1:3" x14ac:dyDescent="0.2">
      <c r="A231" t="s">
        <v>232</v>
      </c>
      <c r="B231">
        <v>104</v>
      </c>
      <c r="C231">
        <v>3649</v>
      </c>
    </row>
    <row r="232" spans="1:3" x14ac:dyDescent="0.2">
      <c r="A232" t="s">
        <v>233</v>
      </c>
      <c r="B232">
        <v>172</v>
      </c>
      <c r="C232">
        <v>5804</v>
      </c>
    </row>
    <row r="233" spans="1:3" x14ac:dyDescent="0.2">
      <c r="A233" t="s">
        <v>234</v>
      </c>
      <c r="B233">
        <v>165</v>
      </c>
      <c r="C233">
        <v>5941</v>
      </c>
    </row>
    <row r="234" spans="1:3" x14ac:dyDescent="0.2">
      <c r="A234" t="s">
        <v>235</v>
      </c>
      <c r="B234">
        <v>187</v>
      </c>
      <c r="C234">
        <v>5413</v>
      </c>
    </row>
    <row r="235" spans="1:3" x14ac:dyDescent="0.2">
      <c r="A235" t="s">
        <v>236</v>
      </c>
      <c r="B235">
        <v>132</v>
      </c>
      <c r="C235">
        <v>4461</v>
      </c>
    </row>
    <row r="236" spans="1:3" x14ac:dyDescent="0.2">
      <c r="A236" t="s">
        <v>237</v>
      </c>
      <c r="B236">
        <v>193</v>
      </c>
      <c r="C236">
        <v>5271</v>
      </c>
    </row>
    <row r="237" spans="1:3" x14ac:dyDescent="0.2">
      <c r="A237" t="s">
        <v>238</v>
      </c>
      <c r="B237">
        <v>194</v>
      </c>
      <c r="C237">
        <v>6448</v>
      </c>
    </row>
    <row r="238" spans="1:3" x14ac:dyDescent="0.2">
      <c r="A238" t="s">
        <v>239</v>
      </c>
      <c r="B238">
        <v>506</v>
      </c>
      <c r="C238">
        <v>12457</v>
      </c>
    </row>
    <row r="239" spans="1:3" x14ac:dyDescent="0.2">
      <c r="A239" t="s">
        <v>240</v>
      </c>
      <c r="B239">
        <v>180</v>
      </c>
      <c r="C239">
        <v>8407</v>
      </c>
    </row>
    <row r="240" spans="1:3" x14ac:dyDescent="0.2">
      <c r="A240" t="s">
        <v>241</v>
      </c>
      <c r="B240">
        <v>85</v>
      </c>
      <c r="C240">
        <v>2761</v>
      </c>
    </row>
    <row r="241" spans="1:3" x14ac:dyDescent="0.2">
      <c r="A241" t="s">
        <v>242</v>
      </c>
      <c r="B241">
        <v>132</v>
      </c>
      <c r="C241">
        <v>4278</v>
      </c>
    </row>
    <row r="242" spans="1:3" x14ac:dyDescent="0.2">
      <c r="A242" t="s">
        <v>243</v>
      </c>
      <c r="B242">
        <v>157</v>
      </c>
      <c r="C242">
        <v>6979</v>
      </c>
    </row>
    <row r="243" spans="1:3" x14ac:dyDescent="0.2">
      <c r="A243" t="s">
        <v>244</v>
      </c>
      <c r="B243">
        <v>68</v>
      </c>
      <c r="C243">
        <v>1324</v>
      </c>
    </row>
    <row r="244" spans="1:3" x14ac:dyDescent="0.2">
      <c r="A244" t="s">
        <v>245</v>
      </c>
      <c r="B244">
        <v>62</v>
      </c>
      <c r="C244">
        <v>1463</v>
      </c>
    </row>
    <row r="245" spans="1:3" x14ac:dyDescent="0.2">
      <c r="A245" t="s">
        <v>246</v>
      </c>
      <c r="B245">
        <v>355</v>
      </c>
      <c r="C245">
        <v>9429</v>
      </c>
    </row>
    <row r="246" spans="1:3" x14ac:dyDescent="0.2">
      <c r="A246" t="s">
        <v>247</v>
      </c>
      <c r="B246">
        <v>212</v>
      </c>
      <c r="C246">
        <v>6943</v>
      </c>
    </row>
    <row r="247" spans="1:3" x14ac:dyDescent="0.2">
      <c r="A247" t="s">
        <v>248</v>
      </c>
      <c r="B247">
        <v>165</v>
      </c>
      <c r="C247">
        <v>5972</v>
      </c>
    </row>
    <row r="248" spans="1:3" x14ac:dyDescent="0.2">
      <c r="A248" t="s">
        <v>249</v>
      </c>
      <c r="B248">
        <v>153</v>
      </c>
      <c r="C248">
        <v>4603</v>
      </c>
    </row>
    <row r="249" spans="1:3" x14ac:dyDescent="0.2">
      <c r="A249" t="s">
        <v>250</v>
      </c>
      <c r="B249">
        <v>171</v>
      </c>
      <c r="C249">
        <v>5415</v>
      </c>
    </row>
    <row r="250" spans="1:3" x14ac:dyDescent="0.2">
      <c r="A250" t="s">
        <v>251</v>
      </c>
      <c r="B250">
        <v>161</v>
      </c>
      <c r="C250">
        <v>6797</v>
      </c>
    </row>
    <row r="251" spans="1:3" x14ac:dyDescent="0.2">
      <c r="A251" t="s">
        <v>252</v>
      </c>
      <c r="B251">
        <v>42</v>
      </c>
      <c r="C251">
        <v>1090</v>
      </c>
    </row>
    <row r="252" spans="1:3" x14ac:dyDescent="0.2">
      <c r="A252" t="s">
        <v>253</v>
      </c>
      <c r="B252">
        <v>151</v>
      </c>
      <c r="C252">
        <v>4861</v>
      </c>
    </row>
    <row r="253" spans="1:3" x14ac:dyDescent="0.2">
      <c r="A253" t="s">
        <v>254</v>
      </c>
      <c r="B253">
        <v>123</v>
      </c>
      <c r="C253">
        <v>3185</v>
      </c>
    </row>
    <row r="254" spans="1:3" x14ac:dyDescent="0.2">
      <c r="A254" t="s">
        <v>255</v>
      </c>
      <c r="B254">
        <v>207</v>
      </c>
      <c r="C254">
        <v>6063</v>
      </c>
    </row>
    <row r="255" spans="1:3" x14ac:dyDescent="0.2">
      <c r="A255" t="s">
        <v>256</v>
      </c>
      <c r="B255">
        <v>208</v>
      </c>
      <c r="C255">
        <v>6197</v>
      </c>
    </row>
    <row r="256" spans="1:3" x14ac:dyDescent="0.2">
      <c r="A256" t="s">
        <v>257</v>
      </c>
      <c r="B256">
        <v>206</v>
      </c>
      <c r="C256">
        <v>5630</v>
      </c>
    </row>
    <row r="257" spans="1:3" x14ac:dyDescent="0.2">
      <c r="A257" t="s">
        <v>258</v>
      </c>
      <c r="B257">
        <v>136</v>
      </c>
      <c r="C257">
        <v>4540</v>
      </c>
    </row>
    <row r="258" spans="1:3" x14ac:dyDescent="0.2">
      <c r="A258" t="s">
        <v>259</v>
      </c>
      <c r="B258">
        <v>250</v>
      </c>
      <c r="C258">
        <v>9145</v>
      </c>
    </row>
    <row r="259" spans="1:3" x14ac:dyDescent="0.2">
      <c r="A259" t="s">
        <v>260</v>
      </c>
      <c r="B259">
        <v>209</v>
      </c>
      <c r="C259">
        <v>9850</v>
      </c>
    </row>
    <row r="260" spans="1:3" x14ac:dyDescent="0.2">
      <c r="A260" t="s">
        <v>261</v>
      </c>
      <c r="B260">
        <v>98</v>
      </c>
      <c r="C260">
        <v>3102</v>
      </c>
    </row>
    <row r="261" spans="1:3" x14ac:dyDescent="0.2">
      <c r="A261" t="s">
        <v>262</v>
      </c>
      <c r="B261">
        <v>104</v>
      </c>
      <c r="C261">
        <v>2959</v>
      </c>
    </row>
    <row r="262" spans="1:3" x14ac:dyDescent="0.2">
      <c r="A262" t="s">
        <v>263</v>
      </c>
      <c r="B262">
        <v>209</v>
      </c>
      <c r="C262">
        <v>6948</v>
      </c>
    </row>
    <row r="263" spans="1:3" x14ac:dyDescent="0.2">
      <c r="A263" t="s">
        <v>264</v>
      </c>
      <c r="B263">
        <v>207</v>
      </c>
      <c r="C263">
        <v>9638</v>
      </c>
    </row>
    <row r="264" spans="1:3" x14ac:dyDescent="0.2">
      <c r="A264" t="s">
        <v>265</v>
      </c>
      <c r="B264">
        <v>130</v>
      </c>
      <c r="C264">
        <v>3815</v>
      </c>
    </row>
    <row r="265" spans="1:3" x14ac:dyDescent="0.2">
      <c r="A265" t="s">
        <v>266</v>
      </c>
      <c r="B265">
        <v>226</v>
      </c>
      <c r="C265">
        <v>7633</v>
      </c>
    </row>
    <row r="266" spans="1:3" x14ac:dyDescent="0.2">
      <c r="A266" t="s">
        <v>267</v>
      </c>
      <c r="B266">
        <v>199</v>
      </c>
      <c r="C266">
        <v>9665</v>
      </c>
    </row>
    <row r="267" spans="1:3" x14ac:dyDescent="0.2">
      <c r="A267" t="s">
        <v>268</v>
      </c>
      <c r="B267">
        <v>104</v>
      </c>
      <c r="C267">
        <v>4065</v>
      </c>
    </row>
    <row r="268" spans="1:3" x14ac:dyDescent="0.2">
      <c r="A268" t="s">
        <v>269</v>
      </c>
      <c r="B268">
        <v>125</v>
      </c>
      <c r="C268">
        <v>3620</v>
      </c>
    </row>
    <row r="269" spans="1:3" x14ac:dyDescent="0.2">
      <c r="A269" t="s">
        <v>270</v>
      </c>
      <c r="B269">
        <v>84</v>
      </c>
      <c r="C269">
        <v>3120</v>
      </c>
    </row>
    <row r="270" spans="1:3" x14ac:dyDescent="0.2">
      <c r="A270" t="s">
        <v>271</v>
      </c>
      <c r="B270">
        <v>94</v>
      </c>
      <c r="C270">
        <v>3799</v>
      </c>
    </row>
    <row r="271" spans="1:3" x14ac:dyDescent="0.2">
      <c r="A271" t="s">
        <v>272</v>
      </c>
      <c r="B271">
        <v>265</v>
      </c>
      <c r="C271">
        <v>9008</v>
      </c>
    </row>
    <row r="272" spans="1:3" x14ac:dyDescent="0.2">
      <c r="A272" t="s">
        <v>273</v>
      </c>
      <c r="B272">
        <v>129</v>
      </c>
      <c r="C272">
        <v>4251</v>
      </c>
    </row>
    <row r="273" spans="1:3" x14ac:dyDescent="0.2">
      <c r="A273" t="s">
        <v>274</v>
      </c>
      <c r="B273">
        <v>67</v>
      </c>
      <c r="C273">
        <v>2345</v>
      </c>
    </row>
    <row r="274" spans="1:3" x14ac:dyDescent="0.2">
      <c r="A274" t="s">
        <v>275</v>
      </c>
      <c r="B274">
        <v>179</v>
      </c>
      <c r="C274">
        <v>5240</v>
      </c>
    </row>
    <row r="275" spans="1:3" x14ac:dyDescent="0.2">
      <c r="A275" t="s">
        <v>276</v>
      </c>
      <c r="B275">
        <v>189</v>
      </c>
      <c r="C275">
        <v>4869</v>
      </c>
    </row>
    <row r="276" spans="1:3" x14ac:dyDescent="0.2">
      <c r="A276" t="s">
        <v>277</v>
      </c>
      <c r="B276">
        <v>200</v>
      </c>
      <c r="C276">
        <v>7421</v>
      </c>
    </row>
    <row r="277" spans="1:3" x14ac:dyDescent="0.2">
      <c r="A277" t="s">
        <v>278</v>
      </c>
      <c r="B277">
        <v>165</v>
      </c>
      <c r="C277">
        <v>5801</v>
      </c>
    </row>
    <row r="278" spans="1:3" x14ac:dyDescent="0.2">
      <c r="A278" t="s">
        <v>279</v>
      </c>
      <c r="B278">
        <v>342</v>
      </c>
      <c r="C278">
        <v>10660</v>
      </c>
    </row>
    <row r="279" spans="1:3" x14ac:dyDescent="0.2">
      <c r="A279" t="s">
        <v>280</v>
      </c>
      <c r="B279">
        <v>48</v>
      </c>
      <c r="C279">
        <v>998</v>
      </c>
    </row>
    <row r="280" spans="1:3" x14ac:dyDescent="0.2">
      <c r="A280" t="s">
        <v>281</v>
      </c>
      <c r="B280">
        <v>181</v>
      </c>
      <c r="C280">
        <v>4387</v>
      </c>
    </row>
    <row r="281" spans="1:3" x14ac:dyDescent="0.2">
      <c r="A281" t="s">
        <v>282</v>
      </c>
      <c r="B281">
        <v>292</v>
      </c>
      <c r="C281">
        <v>9140</v>
      </c>
    </row>
    <row r="282" spans="1:3" x14ac:dyDescent="0.2">
      <c r="A282" t="s">
        <v>283</v>
      </c>
      <c r="B282">
        <v>88</v>
      </c>
      <c r="C282">
        <v>2653</v>
      </c>
    </row>
    <row r="283" spans="1:3" x14ac:dyDescent="0.2">
      <c r="A283" t="s">
        <v>284</v>
      </c>
      <c r="B283">
        <v>192</v>
      </c>
      <c r="C283">
        <v>7015</v>
      </c>
    </row>
    <row r="284" spans="1:3" x14ac:dyDescent="0.2">
      <c r="A284" t="s">
        <v>285</v>
      </c>
      <c r="B284">
        <v>246</v>
      </c>
      <c r="C284">
        <v>8895</v>
      </c>
    </row>
    <row r="285" spans="1:3" x14ac:dyDescent="0.2">
      <c r="A285" t="s">
        <v>286</v>
      </c>
      <c r="B285">
        <v>119</v>
      </c>
      <c r="C285">
        <v>2930</v>
      </c>
    </row>
    <row r="286" spans="1:3" x14ac:dyDescent="0.2">
      <c r="A286" t="s">
        <v>287</v>
      </c>
      <c r="B286">
        <v>94</v>
      </c>
      <c r="C286">
        <v>2577</v>
      </c>
    </row>
    <row r="287" spans="1:3" x14ac:dyDescent="0.2">
      <c r="A287" t="s">
        <v>288</v>
      </c>
      <c r="B287">
        <v>138</v>
      </c>
      <c r="C287">
        <v>3924</v>
      </c>
    </row>
    <row r="288" spans="1:3" x14ac:dyDescent="0.2">
      <c r="A288" t="s">
        <v>289</v>
      </c>
      <c r="B288">
        <v>141</v>
      </c>
      <c r="C288">
        <v>4984</v>
      </c>
    </row>
    <row r="289" spans="1:3" x14ac:dyDescent="0.2">
      <c r="A289" t="s">
        <v>290</v>
      </c>
      <c r="B289">
        <v>182</v>
      </c>
      <c r="C289">
        <v>6765</v>
      </c>
    </row>
    <row r="290" spans="1:3" x14ac:dyDescent="0.2">
      <c r="A290" t="s">
        <v>291</v>
      </c>
      <c r="B290">
        <v>284</v>
      </c>
      <c r="C290">
        <v>12471</v>
      </c>
    </row>
    <row r="291" spans="1:3" x14ac:dyDescent="0.2">
      <c r="A291" t="s">
        <v>292</v>
      </c>
      <c r="B291">
        <v>183</v>
      </c>
      <c r="C291">
        <v>5843</v>
      </c>
    </row>
    <row r="292" spans="1:3" x14ac:dyDescent="0.2">
      <c r="A292" t="s">
        <v>293</v>
      </c>
      <c r="B292">
        <v>179</v>
      </c>
      <c r="C292">
        <v>5363</v>
      </c>
    </row>
    <row r="293" spans="1:3" x14ac:dyDescent="0.2">
      <c r="A293" t="s">
        <v>294</v>
      </c>
      <c r="B293">
        <v>267</v>
      </c>
      <c r="C293">
        <v>6999</v>
      </c>
    </row>
    <row r="294" spans="1:3" x14ac:dyDescent="0.2">
      <c r="A294" t="s">
        <v>295</v>
      </c>
      <c r="B294">
        <v>232</v>
      </c>
      <c r="C294">
        <v>9401</v>
      </c>
    </row>
    <row r="295" spans="1:3" x14ac:dyDescent="0.2">
      <c r="A295" t="s">
        <v>296</v>
      </c>
      <c r="B295">
        <v>183</v>
      </c>
      <c r="C295">
        <v>5680</v>
      </c>
    </row>
    <row r="296" spans="1:3" x14ac:dyDescent="0.2">
      <c r="A296" t="s">
        <v>297</v>
      </c>
      <c r="B296">
        <v>160</v>
      </c>
      <c r="C296">
        <v>8329</v>
      </c>
    </row>
    <row r="297" spans="1:3" x14ac:dyDescent="0.2">
      <c r="A297" t="s">
        <v>298</v>
      </c>
      <c r="B297">
        <v>314</v>
      </c>
      <c r="C297">
        <v>13890</v>
      </c>
    </row>
    <row r="298" spans="1:3" x14ac:dyDescent="0.2">
      <c r="A298" t="s">
        <v>299</v>
      </c>
      <c r="B298">
        <v>121</v>
      </c>
      <c r="C298">
        <v>4169</v>
      </c>
    </row>
    <row r="299" spans="1:3" x14ac:dyDescent="0.2">
      <c r="A299" t="s">
        <v>300</v>
      </c>
      <c r="B299">
        <v>174</v>
      </c>
      <c r="C299">
        <v>6427</v>
      </c>
    </row>
    <row r="300" spans="1:3" x14ac:dyDescent="0.2">
      <c r="A300" t="s">
        <v>301</v>
      </c>
      <c r="B300">
        <v>156</v>
      </c>
      <c r="C300">
        <v>4061</v>
      </c>
    </row>
    <row r="301" spans="1:3" x14ac:dyDescent="0.2">
      <c r="A301" t="s">
        <v>302</v>
      </c>
      <c r="B301">
        <v>203</v>
      </c>
      <c r="C301">
        <v>6536</v>
      </c>
    </row>
    <row r="302" spans="1:3" x14ac:dyDescent="0.2">
      <c r="A302" t="s">
        <v>303</v>
      </c>
      <c r="B302">
        <v>224</v>
      </c>
      <c r="C302">
        <v>7968</v>
      </c>
    </row>
    <row r="303" spans="1:3" x14ac:dyDescent="0.2">
      <c r="A303" t="s">
        <v>304</v>
      </c>
      <c r="B303">
        <v>221</v>
      </c>
      <c r="C303">
        <v>7884</v>
      </c>
    </row>
    <row r="304" spans="1:3" x14ac:dyDescent="0.2">
      <c r="A304" t="s">
        <v>305</v>
      </c>
      <c r="B304">
        <v>299</v>
      </c>
      <c r="C304">
        <v>8655</v>
      </c>
    </row>
    <row r="305" spans="1:3" x14ac:dyDescent="0.2">
      <c r="A305" t="s">
        <v>306</v>
      </c>
      <c r="B305">
        <v>145</v>
      </c>
      <c r="C305">
        <v>5831</v>
      </c>
    </row>
    <row r="306" spans="1:3" x14ac:dyDescent="0.2">
      <c r="A306" t="s">
        <v>307</v>
      </c>
      <c r="B306">
        <v>240</v>
      </c>
      <c r="C306">
        <v>8096</v>
      </c>
    </row>
    <row r="307" spans="1:3" x14ac:dyDescent="0.2">
      <c r="A307" t="s">
        <v>308</v>
      </c>
      <c r="B307">
        <v>127</v>
      </c>
      <c r="C307">
        <v>5276</v>
      </c>
    </row>
    <row r="308" spans="1:3" x14ac:dyDescent="0.2">
      <c r="A308" t="s">
        <v>309</v>
      </c>
      <c r="B308">
        <v>66</v>
      </c>
      <c r="C308">
        <v>2836</v>
      </c>
    </row>
    <row r="309" spans="1:3" x14ac:dyDescent="0.2">
      <c r="A309" t="s">
        <v>310</v>
      </c>
      <c r="B309">
        <v>155</v>
      </c>
      <c r="C309">
        <v>4245</v>
      </c>
    </row>
    <row r="310" spans="1:3" x14ac:dyDescent="0.2">
      <c r="A310" t="s">
        <v>311</v>
      </c>
      <c r="B310">
        <v>212</v>
      </c>
      <c r="C310">
        <v>8056</v>
      </c>
    </row>
    <row r="311" spans="1:3" x14ac:dyDescent="0.2">
      <c r="A311" t="s">
        <v>312</v>
      </c>
      <c r="B311">
        <v>305</v>
      </c>
      <c r="C311">
        <v>7173</v>
      </c>
    </row>
    <row r="312" spans="1:3" x14ac:dyDescent="0.2">
      <c r="A312" t="s">
        <v>313</v>
      </c>
      <c r="B312">
        <v>242</v>
      </c>
      <c r="C312">
        <v>10704</v>
      </c>
    </row>
    <row r="313" spans="1:3" x14ac:dyDescent="0.2">
      <c r="A313" t="s">
        <v>314</v>
      </c>
      <c r="B313">
        <v>160</v>
      </c>
      <c r="C313">
        <v>6780</v>
      </c>
    </row>
    <row r="314" spans="1:3" x14ac:dyDescent="0.2">
      <c r="A314" t="s">
        <v>315</v>
      </c>
      <c r="B314">
        <v>494</v>
      </c>
      <c r="C314">
        <v>16368</v>
      </c>
    </row>
    <row r="315" spans="1:3" x14ac:dyDescent="0.2">
      <c r="A315" t="s">
        <v>316</v>
      </c>
      <c r="B315">
        <v>197</v>
      </c>
      <c r="C315">
        <v>5397</v>
      </c>
    </row>
    <row r="316" spans="1:3" x14ac:dyDescent="0.2">
      <c r="A316" t="s">
        <v>317</v>
      </c>
      <c r="B316">
        <v>105</v>
      </c>
      <c r="C316">
        <v>2816</v>
      </c>
    </row>
    <row r="317" spans="1:3" x14ac:dyDescent="0.2">
      <c r="A317" t="s">
        <v>318</v>
      </c>
      <c r="B317">
        <v>174</v>
      </c>
      <c r="C317">
        <v>5485</v>
      </c>
    </row>
    <row r="318" spans="1:3" x14ac:dyDescent="0.2">
      <c r="A318" t="s">
        <v>319</v>
      </c>
      <c r="B318">
        <v>170</v>
      </c>
      <c r="C318">
        <v>8333</v>
      </c>
    </row>
    <row r="319" spans="1:3" x14ac:dyDescent="0.2">
      <c r="A319" t="s">
        <v>320</v>
      </c>
      <c r="B319">
        <v>247</v>
      </c>
      <c r="C319">
        <v>6526</v>
      </c>
    </row>
    <row r="320" spans="1:3" x14ac:dyDescent="0.2">
      <c r="A320" t="s">
        <v>321</v>
      </c>
      <c r="B320">
        <v>315</v>
      </c>
      <c r="C320">
        <v>10230</v>
      </c>
    </row>
    <row r="321" spans="1:3" x14ac:dyDescent="0.2">
      <c r="A321" t="s">
        <v>322</v>
      </c>
      <c r="B321">
        <v>198</v>
      </c>
      <c r="C321">
        <v>6389</v>
      </c>
    </row>
    <row r="322" spans="1:3" x14ac:dyDescent="0.2">
      <c r="A322" t="s">
        <v>323</v>
      </c>
      <c r="B322">
        <v>130</v>
      </c>
      <c r="C322">
        <v>3023</v>
      </c>
    </row>
    <row r="323" spans="1:3" x14ac:dyDescent="0.2">
      <c r="A323" t="s">
        <v>324</v>
      </c>
      <c r="B323">
        <v>150</v>
      </c>
      <c r="C323">
        <v>6396</v>
      </c>
    </row>
    <row r="324" spans="1:3" x14ac:dyDescent="0.2">
      <c r="A324" t="s">
        <v>325</v>
      </c>
      <c r="B324">
        <v>88</v>
      </c>
      <c r="C324">
        <v>2228</v>
      </c>
    </row>
    <row r="325" spans="1:3" x14ac:dyDescent="0.2">
      <c r="A325" t="s">
        <v>326</v>
      </c>
      <c r="B325">
        <v>201</v>
      </c>
      <c r="C325">
        <v>5527</v>
      </c>
    </row>
    <row r="326" spans="1:3" x14ac:dyDescent="0.2">
      <c r="A326" t="s">
        <v>327</v>
      </c>
      <c r="B326">
        <v>74</v>
      </c>
      <c r="C326">
        <v>4918</v>
      </c>
    </row>
    <row r="327" spans="1:3" x14ac:dyDescent="0.2">
      <c r="A327" t="s">
        <v>328</v>
      </c>
      <c r="B327">
        <v>99</v>
      </c>
      <c r="C327">
        <v>5611</v>
      </c>
    </row>
    <row r="328" spans="1:3" x14ac:dyDescent="0.2">
      <c r="A328" t="s">
        <v>329</v>
      </c>
      <c r="B328">
        <v>209</v>
      </c>
      <c r="C328">
        <v>7760</v>
      </c>
    </row>
    <row r="329" spans="1:3" x14ac:dyDescent="0.2">
      <c r="A329" t="s">
        <v>330</v>
      </c>
      <c r="B329">
        <v>160</v>
      </c>
      <c r="C329">
        <v>4533</v>
      </c>
    </row>
    <row r="330" spans="1:3" x14ac:dyDescent="0.2">
      <c r="A330" t="s">
        <v>331</v>
      </c>
      <c r="B330">
        <v>278</v>
      </c>
      <c r="C330">
        <v>10396</v>
      </c>
    </row>
    <row r="331" spans="1:3" x14ac:dyDescent="0.2">
      <c r="A331" t="s">
        <v>332</v>
      </c>
      <c r="B331">
        <v>142</v>
      </c>
      <c r="C331">
        <v>3941</v>
      </c>
    </row>
    <row r="332" spans="1:3" x14ac:dyDescent="0.2">
      <c r="A332" t="s">
        <v>333</v>
      </c>
      <c r="B332">
        <v>30</v>
      </c>
      <c r="C332">
        <v>1045</v>
      </c>
    </row>
    <row r="333" spans="1:3" x14ac:dyDescent="0.2">
      <c r="A333" t="s">
        <v>334</v>
      </c>
      <c r="B333">
        <v>169</v>
      </c>
      <c r="C333">
        <v>4656</v>
      </c>
    </row>
    <row r="334" spans="1:3" x14ac:dyDescent="0.2">
      <c r="A334" t="s">
        <v>335</v>
      </c>
      <c r="B334">
        <v>245</v>
      </c>
      <c r="C334">
        <v>10626</v>
      </c>
    </row>
    <row r="335" spans="1:3" x14ac:dyDescent="0.2">
      <c r="A335" t="s">
        <v>336</v>
      </c>
      <c r="B335">
        <v>280</v>
      </c>
      <c r="C335">
        <v>11352</v>
      </c>
    </row>
    <row r="336" spans="1:3" x14ac:dyDescent="0.2">
      <c r="A336" t="s">
        <v>337</v>
      </c>
      <c r="B336">
        <v>131</v>
      </c>
      <c r="C336">
        <v>4226</v>
      </c>
    </row>
    <row r="337" spans="1:3" x14ac:dyDescent="0.2">
      <c r="A337" t="s">
        <v>338</v>
      </c>
      <c r="B337">
        <v>225</v>
      </c>
      <c r="C337">
        <v>6805</v>
      </c>
    </row>
    <row r="338" spans="1:3" x14ac:dyDescent="0.2">
      <c r="A338" t="s">
        <v>339</v>
      </c>
      <c r="B338">
        <v>62</v>
      </c>
      <c r="C338">
        <v>2046</v>
      </c>
    </row>
    <row r="339" spans="1:3" x14ac:dyDescent="0.2">
      <c r="A339" t="s">
        <v>340</v>
      </c>
      <c r="B339">
        <v>231</v>
      </c>
      <c r="C339">
        <v>6413</v>
      </c>
    </row>
    <row r="340" spans="1:3" x14ac:dyDescent="0.2">
      <c r="A340" t="s">
        <v>341</v>
      </c>
      <c r="B340">
        <v>173</v>
      </c>
      <c r="C340">
        <v>4973</v>
      </c>
    </row>
    <row r="341" spans="1:3" x14ac:dyDescent="0.2">
      <c r="A341" t="s">
        <v>342</v>
      </c>
      <c r="B341">
        <v>116</v>
      </c>
      <c r="C341">
        <v>3199</v>
      </c>
    </row>
    <row r="342" spans="1:3" x14ac:dyDescent="0.2">
      <c r="A342" t="s">
        <v>343</v>
      </c>
      <c r="B342">
        <v>199</v>
      </c>
      <c r="C342">
        <v>7508</v>
      </c>
    </row>
    <row r="343" spans="1:3" x14ac:dyDescent="0.2">
      <c r="A343" t="s">
        <v>344</v>
      </c>
      <c r="B343">
        <v>206</v>
      </c>
      <c r="C343">
        <v>6180</v>
      </c>
    </row>
    <row r="344" spans="1:3" x14ac:dyDescent="0.2">
      <c r="A344" t="s">
        <v>345</v>
      </c>
      <c r="B344">
        <v>109</v>
      </c>
      <c r="C344">
        <v>4195</v>
      </c>
    </row>
    <row r="345" spans="1:3" x14ac:dyDescent="0.2">
      <c r="A345" t="s">
        <v>346</v>
      </c>
      <c r="B345">
        <v>156</v>
      </c>
      <c r="C345">
        <v>4700</v>
      </c>
    </row>
    <row r="346" spans="1:3" x14ac:dyDescent="0.2">
      <c r="A346" t="s">
        <v>347</v>
      </c>
      <c r="B346">
        <v>256</v>
      </c>
      <c r="C346">
        <v>5964</v>
      </c>
    </row>
    <row r="347" spans="1:3" x14ac:dyDescent="0.2">
      <c r="A347" t="s">
        <v>348</v>
      </c>
      <c r="B347">
        <v>147</v>
      </c>
      <c r="C347">
        <v>4049</v>
      </c>
    </row>
    <row r="348" spans="1:3" x14ac:dyDescent="0.2">
      <c r="A348" t="s">
        <v>349</v>
      </c>
      <c r="B348">
        <v>178</v>
      </c>
      <c r="C348">
        <v>6401</v>
      </c>
    </row>
    <row r="349" spans="1:3" x14ac:dyDescent="0.2">
      <c r="A349" t="s">
        <v>350</v>
      </c>
      <c r="B349">
        <v>186</v>
      </c>
      <c r="C349">
        <v>5304</v>
      </c>
    </row>
    <row r="350" spans="1:3" x14ac:dyDescent="0.2">
      <c r="A350" t="s">
        <v>351</v>
      </c>
      <c r="B350">
        <v>208</v>
      </c>
      <c r="C350">
        <v>7329</v>
      </c>
    </row>
    <row r="351" spans="1:3" x14ac:dyDescent="0.2">
      <c r="A351" t="s">
        <v>352</v>
      </c>
      <c r="B351">
        <v>201</v>
      </c>
      <c r="C351">
        <v>5325</v>
      </c>
    </row>
    <row r="352" spans="1:3" x14ac:dyDescent="0.2">
      <c r="A352" t="s">
        <v>353</v>
      </c>
      <c r="B352">
        <v>102</v>
      </c>
      <c r="C352">
        <v>3782</v>
      </c>
    </row>
    <row r="353" spans="1:3" x14ac:dyDescent="0.2">
      <c r="A353" t="s">
        <v>354</v>
      </c>
      <c r="B353">
        <v>255</v>
      </c>
      <c r="C353">
        <v>9607</v>
      </c>
    </row>
    <row r="354" spans="1:3" x14ac:dyDescent="0.2">
      <c r="A354" t="s">
        <v>355</v>
      </c>
      <c r="B354">
        <v>154</v>
      </c>
      <c r="C354">
        <v>6355</v>
      </c>
    </row>
    <row r="355" spans="1:3" x14ac:dyDescent="0.2">
      <c r="A355" t="s">
        <v>356</v>
      </c>
      <c r="B355">
        <v>181</v>
      </c>
      <c r="C355">
        <v>5994</v>
      </c>
    </row>
    <row r="356" spans="1:3" x14ac:dyDescent="0.2">
      <c r="A356" t="s">
        <v>357</v>
      </c>
      <c r="B356">
        <v>381</v>
      </c>
      <c r="C356">
        <v>15188</v>
      </c>
    </row>
    <row r="357" spans="1:3" x14ac:dyDescent="0.2">
      <c r="A357" t="s">
        <v>358</v>
      </c>
      <c r="B357">
        <v>235</v>
      </c>
      <c r="C357">
        <v>7520</v>
      </c>
    </row>
    <row r="358" spans="1:3" x14ac:dyDescent="0.2">
      <c r="A358" t="s">
        <v>359</v>
      </c>
      <c r="B358">
        <v>116</v>
      </c>
      <c r="C358">
        <v>3167</v>
      </c>
    </row>
    <row r="359" spans="1:3" x14ac:dyDescent="0.2">
      <c r="A359" t="s">
        <v>360</v>
      </c>
      <c r="B359">
        <v>224</v>
      </c>
      <c r="C359">
        <v>8052</v>
      </c>
    </row>
    <row r="360" spans="1:3" x14ac:dyDescent="0.2">
      <c r="A360" t="s">
        <v>361</v>
      </c>
      <c r="B360">
        <v>85</v>
      </c>
      <c r="C360">
        <v>2241</v>
      </c>
    </row>
    <row r="361" spans="1:3" x14ac:dyDescent="0.2">
      <c r="A361" t="s">
        <v>362</v>
      </c>
      <c r="B361">
        <v>254</v>
      </c>
      <c r="C361">
        <v>11014</v>
      </c>
    </row>
    <row r="362" spans="1:3" x14ac:dyDescent="0.2">
      <c r="A362" t="s">
        <v>363</v>
      </c>
      <c r="B362">
        <v>88</v>
      </c>
      <c r="C362">
        <v>2628</v>
      </c>
    </row>
    <row r="363" spans="1:3" x14ac:dyDescent="0.2">
      <c r="A363" t="s">
        <v>364</v>
      </c>
      <c r="B363">
        <v>153</v>
      </c>
      <c r="C363">
        <v>7139</v>
      </c>
    </row>
    <row r="364" spans="1:3" x14ac:dyDescent="0.2">
      <c r="A364" t="s">
        <v>365</v>
      </c>
      <c r="B364">
        <v>143</v>
      </c>
      <c r="C364">
        <v>3358</v>
      </c>
    </row>
    <row r="365" spans="1:3" x14ac:dyDescent="0.2">
      <c r="A365" t="s">
        <v>366</v>
      </c>
      <c r="B365">
        <v>164</v>
      </c>
      <c r="C365">
        <v>6174</v>
      </c>
    </row>
    <row r="366" spans="1:3" x14ac:dyDescent="0.2">
      <c r="A366" t="s">
        <v>367</v>
      </c>
      <c r="B366">
        <v>200</v>
      </c>
      <c r="C366">
        <v>7865</v>
      </c>
    </row>
    <row r="367" spans="1:3" x14ac:dyDescent="0.2">
      <c r="A367" t="s">
        <v>368</v>
      </c>
      <c r="B367">
        <v>343</v>
      </c>
      <c r="C367">
        <v>9909</v>
      </c>
    </row>
    <row r="368" spans="1:3" x14ac:dyDescent="0.2">
      <c r="A368" t="s">
        <v>369</v>
      </c>
      <c r="B368">
        <v>158</v>
      </c>
      <c r="C368">
        <v>5488</v>
      </c>
    </row>
    <row r="369" spans="1:3" x14ac:dyDescent="0.2">
      <c r="A369" t="s">
        <v>370</v>
      </c>
      <c r="B369">
        <v>205</v>
      </c>
      <c r="C369">
        <v>8344</v>
      </c>
    </row>
    <row r="370" spans="1:3" x14ac:dyDescent="0.2">
      <c r="A370" t="s">
        <v>371</v>
      </c>
      <c r="B370">
        <v>212</v>
      </c>
      <c r="C370">
        <v>6582</v>
      </c>
    </row>
    <row r="371" spans="1:3" x14ac:dyDescent="0.2">
      <c r="A371" t="s">
        <v>372</v>
      </c>
      <c r="B371">
        <v>247</v>
      </c>
      <c r="C371">
        <v>8187</v>
      </c>
    </row>
    <row r="372" spans="1:3" x14ac:dyDescent="0.2">
      <c r="A372" t="s">
        <v>373</v>
      </c>
      <c r="B372">
        <v>837</v>
      </c>
      <c r="C372">
        <v>25686</v>
      </c>
    </row>
    <row r="373" spans="1:3" x14ac:dyDescent="0.2">
      <c r="A373" t="s">
        <v>374</v>
      </c>
      <c r="B373">
        <v>183</v>
      </c>
      <c r="C373">
        <v>8713</v>
      </c>
    </row>
    <row r="374" spans="1:3" x14ac:dyDescent="0.2">
      <c r="A374" t="s">
        <v>375</v>
      </c>
      <c r="B374">
        <v>214</v>
      </c>
      <c r="C374">
        <v>7232</v>
      </c>
    </row>
    <row r="375" spans="1:3" x14ac:dyDescent="0.2">
      <c r="A375" t="s">
        <v>376</v>
      </c>
      <c r="B375">
        <v>314</v>
      </c>
      <c r="C375">
        <v>10351</v>
      </c>
    </row>
    <row r="376" spans="1:3" x14ac:dyDescent="0.2">
      <c r="A376" t="s">
        <v>377</v>
      </c>
      <c r="B376">
        <v>225</v>
      </c>
      <c r="C376">
        <v>6484</v>
      </c>
    </row>
    <row r="377" spans="1:3" x14ac:dyDescent="0.2">
      <c r="A377" t="s">
        <v>378</v>
      </c>
      <c r="B377">
        <v>179</v>
      </c>
      <c r="C377">
        <v>5880</v>
      </c>
    </row>
    <row r="378" spans="1:3" x14ac:dyDescent="0.2">
      <c r="A378" t="s">
        <v>379</v>
      </c>
      <c r="B378">
        <v>218</v>
      </c>
      <c r="C378">
        <v>7280</v>
      </c>
    </row>
    <row r="379" spans="1:3" x14ac:dyDescent="0.2">
      <c r="A379" t="s">
        <v>380</v>
      </c>
      <c r="B379">
        <v>175</v>
      </c>
      <c r="C379">
        <v>8685</v>
      </c>
    </row>
    <row r="380" spans="1:3" x14ac:dyDescent="0.2">
      <c r="A380" t="s">
        <v>381</v>
      </c>
      <c r="B380">
        <v>221</v>
      </c>
      <c r="C380">
        <v>6370</v>
      </c>
    </row>
    <row r="381" spans="1:3" x14ac:dyDescent="0.2">
      <c r="A381" t="s">
        <v>382</v>
      </c>
      <c r="B381">
        <v>371</v>
      </c>
      <c r="C381">
        <v>16595</v>
      </c>
    </row>
    <row r="382" spans="1:3" x14ac:dyDescent="0.2">
      <c r="A382" t="s">
        <v>383</v>
      </c>
      <c r="B382">
        <v>281</v>
      </c>
      <c r="C382">
        <v>8297</v>
      </c>
    </row>
    <row r="383" spans="1:3" x14ac:dyDescent="0.2">
      <c r="A383" t="s">
        <v>384</v>
      </c>
      <c r="B383">
        <v>74</v>
      </c>
      <c r="C383">
        <v>1541</v>
      </c>
    </row>
    <row r="384" spans="1:3" x14ac:dyDescent="0.2">
      <c r="A384" t="s">
        <v>385</v>
      </c>
      <c r="B384">
        <v>151</v>
      </c>
      <c r="C384">
        <v>6519</v>
      </c>
    </row>
    <row r="385" spans="1:3" x14ac:dyDescent="0.2">
      <c r="A385" t="s">
        <v>386</v>
      </c>
      <c r="B385">
        <v>229</v>
      </c>
      <c r="C385">
        <v>10036</v>
      </c>
    </row>
    <row r="386" spans="1:3" x14ac:dyDescent="0.2">
      <c r="A386" t="s">
        <v>387</v>
      </c>
      <c r="B386">
        <v>253</v>
      </c>
      <c r="C386">
        <v>10591</v>
      </c>
    </row>
    <row r="387" spans="1:3" x14ac:dyDescent="0.2">
      <c r="A387" t="s">
        <v>388</v>
      </c>
      <c r="B387">
        <v>176</v>
      </c>
      <c r="C387">
        <v>6006</v>
      </c>
    </row>
    <row r="388" spans="1:3" x14ac:dyDescent="0.2">
      <c r="A388" t="s">
        <v>389</v>
      </c>
      <c r="B388">
        <v>82</v>
      </c>
      <c r="C388">
        <v>1713</v>
      </c>
    </row>
    <row r="389" spans="1:3" x14ac:dyDescent="0.2">
      <c r="A389" t="s">
        <v>390</v>
      </c>
      <c r="B389">
        <v>169</v>
      </c>
      <c r="C389">
        <v>7808</v>
      </c>
    </row>
    <row r="390" spans="1:3" x14ac:dyDescent="0.2">
      <c r="A390" t="s">
        <v>391</v>
      </c>
      <c r="B390">
        <v>175</v>
      </c>
      <c r="C390">
        <v>7009</v>
      </c>
    </row>
    <row r="391" spans="1:3" x14ac:dyDescent="0.2">
      <c r="A391" t="s">
        <v>392</v>
      </c>
      <c r="B391">
        <v>292</v>
      </c>
      <c r="C391">
        <v>8224</v>
      </c>
    </row>
    <row r="392" spans="1:3" x14ac:dyDescent="0.2">
      <c r="A392" t="s">
        <v>393</v>
      </c>
      <c r="B392">
        <v>98</v>
      </c>
      <c r="C392">
        <v>2308</v>
      </c>
    </row>
    <row r="393" spans="1:3" x14ac:dyDescent="0.2">
      <c r="A393" t="s">
        <v>394</v>
      </c>
      <c r="B393">
        <v>191</v>
      </c>
      <c r="C393">
        <v>7198</v>
      </c>
    </row>
    <row r="394" spans="1:3" x14ac:dyDescent="0.2">
      <c r="A394" t="s">
        <v>395</v>
      </c>
      <c r="B394">
        <v>104</v>
      </c>
      <c r="C394">
        <v>2888</v>
      </c>
    </row>
    <row r="395" spans="1:3" x14ac:dyDescent="0.2">
      <c r="A395" t="s">
        <v>396</v>
      </c>
      <c r="B395">
        <v>199</v>
      </c>
      <c r="C395">
        <v>7345</v>
      </c>
    </row>
    <row r="396" spans="1:3" x14ac:dyDescent="0.2">
      <c r="A396" t="s">
        <v>397</v>
      </c>
      <c r="B396">
        <v>197</v>
      </c>
      <c r="C396">
        <v>7648</v>
      </c>
    </row>
    <row r="397" spans="1:3" x14ac:dyDescent="0.2">
      <c r="A397" t="s">
        <v>398</v>
      </c>
      <c r="B397">
        <v>99</v>
      </c>
      <c r="C397">
        <v>3148</v>
      </c>
    </row>
    <row r="398" spans="1:3" x14ac:dyDescent="0.2">
      <c r="A398" t="s">
        <v>399</v>
      </c>
      <c r="B398">
        <v>208</v>
      </c>
      <c r="C398">
        <v>5765</v>
      </c>
    </row>
    <row r="399" spans="1:3" x14ac:dyDescent="0.2">
      <c r="A399" t="s">
        <v>400</v>
      </c>
      <c r="B399">
        <v>229</v>
      </c>
      <c r="C399">
        <v>6613</v>
      </c>
    </row>
    <row r="400" spans="1:3" x14ac:dyDescent="0.2">
      <c r="A400" t="s">
        <v>401</v>
      </c>
      <c r="B400">
        <v>272</v>
      </c>
      <c r="C400">
        <v>7709</v>
      </c>
    </row>
    <row r="401" spans="1:3" x14ac:dyDescent="0.2">
      <c r="A401" t="s">
        <v>402</v>
      </c>
      <c r="B401">
        <v>232</v>
      </c>
      <c r="C401">
        <v>6777</v>
      </c>
    </row>
    <row r="402" spans="1:3" x14ac:dyDescent="0.2">
      <c r="A402" t="s">
        <v>403</v>
      </c>
      <c r="B402">
        <v>117</v>
      </c>
      <c r="C402">
        <v>5311</v>
      </c>
    </row>
    <row r="403" spans="1:3" x14ac:dyDescent="0.2">
      <c r="A403" t="s">
        <v>404</v>
      </c>
      <c r="B403">
        <v>114</v>
      </c>
      <c r="C403">
        <v>3953</v>
      </c>
    </row>
    <row r="404" spans="1:3" x14ac:dyDescent="0.2">
      <c r="A404" t="s">
        <v>405</v>
      </c>
      <c r="B404">
        <v>117</v>
      </c>
      <c r="C404">
        <v>3887</v>
      </c>
    </row>
    <row r="405" spans="1:3" x14ac:dyDescent="0.2">
      <c r="A405" t="s">
        <v>406</v>
      </c>
      <c r="B405">
        <v>189</v>
      </c>
      <c r="C405">
        <v>8176</v>
      </c>
    </row>
    <row r="406" spans="1:3" x14ac:dyDescent="0.2">
      <c r="A406" t="s">
        <v>407</v>
      </c>
      <c r="B406">
        <v>289</v>
      </c>
      <c r="C406">
        <v>9220</v>
      </c>
    </row>
    <row r="407" spans="1:3" x14ac:dyDescent="0.2">
      <c r="A407" t="s">
        <v>408</v>
      </c>
      <c r="B407">
        <v>292</v>
      </c>
      <c r="C407">
        <v>8977</v>
      </c>
    </row>
    <row r="408" spans="1:3" x14ac:dyDescent="0.2">
      <c r="A408" t="s">
        <v>409</v>
      </c>
      <c r="B408">
        <v>91</v>
      </c>
      <c r="C408">
        <v>2070</v>
      </c>
    </row>
    <row r="409" spans="1:3" x14ac:dyDescent="0.2">
      <c r="A409" t="s">
        <v>410</v>
      </c>
      <c r="B409">
        <v>221</v>
      </c>
      <c r="C409">
        <v>7431</v>
      </c>
    </row>
    <row r="410" spans="1:3" x14ac:dyDescent="0.2">
      <c r="A410" t="s">
        <v>411</v>
      </c>
      <c r="B410">
        <v>167</v>
      </c>
      <c r="C410">
        <v>5681</v>
      </c>
    </row>
    <row r="411" spans="1:3" x14ac:dyDescent="0.2">
      <c r="A411" t="s">
        <v>412</v>
      </c>
      <c r="B411">
        <v>139</v>
      </c>
      <c r="C411">
        <v>6933</v>
      </c>
    </row>
    <row r="412" spans="1:3" x14ac:dyDescent="0.2">
      <c r="A412" t="s">
        <v>413</v>
      </c>
      <c r="B412">
        <v>76</v>
      </c>
      <c r="C412">
        <v>2071</v>
      </c>
    </row>
    <row r="413" spans="1:3" x14ac:dyDescent="0.2">
      <c r="A413" t="s">
        <v>414</v>
      </c>
      <c r="B413">
        <v>363</v>
      </c>
      <c r="C413">
        <v>12530</v>
      </c>
    </row>
    <row r="414" spans="1:3" x14ac:dyDescent="0.2">
      <c r="A414" t="s">
        <v>415</v>
      </c>
      <c r="B414">
        <v>161</v>
      </c>
      <c r="C414">
        <v>4881</v>
      </c>
    </row>
    <row r="415" spans="1:3" x14ac:dyDescent="0.2">
      <c r="A415" t="s">
        <v>416</v>
      </c>
      <c r="B415">
        <v>163</v>
      </c>
      <c r="C415">
        <v>5147</v>
      </c>
    </row>
    <row r="416" spans="1:3" x14ac:dyDescent="0.2">
      <c r="A416" t="s">
        <v>417</v>
      </c>
      <c r="B416">
        <v>430</v>
      </c>
      <c r="C416">
        <v>9968</v>
      </c>
    </row>
    <row r="417" spans="1:3" x14ac:dyDescent="0.2">
      <c r="A417" t="s">
        <v>418</v>
      </c>
      <c r="B417">
        <v>160</v>
      </c>
      <c r="C417">
        <v>4731</v>
      </c>
    </row>
    <row r="418" spans="1:3" x14ac:dyDescent="0.2">
      <c r="A418" t="s">
        <v>419</v>
      </c>
      <c r="B418">
        <v>244</v>
      </c>
      <c r="C418">
        <v>6350</v>
      </c>
    </row>
    <row r="419" spans="1:3" x14ac:dyDescent="0.2">
      <c r="A419" t="s">
        <v>420</v>
      </c>
      <c r="B419">
        <v>323</v>
      </c>
      <c r="C419">
        <v>12599</v>
      </c>
    </row>
    <row r="420" spans="1:3" x14ac:dyDescent="0.2">
      <c r="A420" t="s">
        <v>421</v>
      </c>
      <c r="B420">
        <v>158</v>
      </c>
      <c r="C420">
        <v>5373</v>
      </c>
    </row>
    <row r="421" spans="1:3" x14ac:dyDescent="0.2">
      <c r="A421" t="s">
        <v>422</v>
      </c>
      <c r="B421">
        <v>168</v>
      </c>
      <c r="C421">
        <v>6106</v>
      </c>
    </row>
    <row r="422" spans="1:3" x14ac:dyDescent="0.2">
      <c r="A422" t="s">
        <v>423</v>
      </c>
      <c r="B422">
        <v>308</v>
      </c>
      <c r="C422">
        <v>10095</v>
      </c>
    </row>
    <row r="423" spans="1:3" x14ac:dyDescent="0.2">
      <c r="A423" t="s">
        <v>424</v>
      </c>
      <c r="B423">
        <v>246</v>
      </c>
      <c r="C423">
        <v>8139</v>
      </c>
    </row>
    <row r="424" spans="1:3" x14ac:dyDescent="0.2">
      <c r="A424" t="s">
        <v>425</v>
      </c>
      <c r="B424">
        <v>301</v>
      </c>
      <c r="C424">
        <v>15274</v>
      </c>
    </row>
    <row r="425" spans="1:3" x14ac:dyDescent="0.2">
      <c r="A425" t="s">
        <v>426</v>
      </c>
      <c r="B425">
        <v>139</v>
      </c>
      <c r="C425">
        <v>2617</v>
      </c>
    </row>
    <row r="426" spans="1:3" x14ac:dyDescent="0.2">
      <c r="A426" t="s">
        <v>427</v>
      </c>
      <c r="B426">
        <v>223</v>
      </c>
      <c r="C426">
        <v>8092</v>
      </c>
    </row>
    <row r="427" spans="1:3" x14ac:dyDescent="0.2">
      <c r="A427" t="s">
        <v>428</v>
      </c>
      <c r="B427">
        <v>96</v>
      </c>
      <c r="C427">
        <v>2379</v>
      </c>
    </row>
    <row r="428" spans="1:3" x14ac:dyDescent="0.2">
      <c r="A428" t="s">
        <v>429</v>
      </c>
      <c r="B428">
        <v>221</v>
      </c>
      <c r="C428">
        <v>8069</v>
      </c>
    </row>
    <row r="429" spans="1:3" x14ac:dyDescent="0.2">
      <c r="A429" t="s">
        <v>430</v>
      </c>
      <c r="B429">
        <v>197</v>
      </c>
      <c r="C429">
        <v>7347</v>
      </c>
    </row>
    <row r="430" spans="1:3" x14ac:dyDescent="0.2">
      <c r="A430" t="s">
        <v>431</v>
      </c>
      <c r="B430">
        <v>102</v>
      </c>
      <c r="C430">
        <v>2956</v>
      </c>
    </row>
    <row r="431" spans="1:3" x14ac:dyDescent="0.2">
      <c r="A431" t="s">
        <v>432</v>
      </c>
      <c r="B431">
        <v>60</v>
      </c>
      <c r="C431">
        <v>3297</v>
      </c>
    </row>
    <row r="432" spans="1:3" x14ac:dyDescent="0.2">
      <c r="A432" t="s">
        <v>433</v>
      </c>
      <c r="B432">
        <v>131</v>
      </c>
      <c r="C432">
        <v>3852</v>
      </c>
    </row>
    <row r="433" spans="1:3" x14ac:dyDescent="0.2">
      <c r="A433" t="s">
        <v>434</v>
      </c>
      <c r="B433">
        <v>265</v>
      </c>
      <c r="C433">
        <v>12143</v>
      </c>
    </row>
    <row r="434" spans="1:3" x14ac:dyDescent="0.2">
      <c r="A434" t="s">
        <v>435</v>
      </c>
      <c r="B434">
        <v>246</v>
      </c>
      <c r="C434">
        <v>7751</v>
      </c>
    </row>
    <row r="435" spans="1:3" x14ac:dyDescent="0.2">
      <c r="A435" t="s">
        <v>436</v>
      </c>
      <c r="B435">
        <v>144</v>
      </c>
      <c r="C435">
        <v>2971</v>
      </c>
    </row>
    <row r="436" spans="1:3" x14ac:dyDescent="0.2">
      <c r="A436" t="s">
        <v>437</v>
      </c>
      <c r="B436">
        <v>258</v>
      </c>
      <c r="C436">
        <v>6515</v>
      </c>
    </row>
    <row r="437" spans="1:3" x14ac:dyDescent="0.2">
      <c r="A437" t="s">
        <v>438</v>
      </c>
      <c r="B437">
        <v>74</v>
      </c>
      <c r="C437">
        <v>2102</v>
      </c>
    </row>
    <row r="438" spans="1:3" x14ac:dyDescent="0.2">
      <c r="A438" t="s">
        <v>439</v>
      </c>
      <c r="B438">
        <v>164</v>
      </c>
      <c r="C438">
        <v>7488</v>
      </c>
    </row>
    <row r="439" spans="1:3" x14ac:dyDescent="0.2">
      <c r="A439" t="s">
        <v>440</v>
      </c>
      <c r="B439">
        <v>148</v>
      </c>
      <c r="C439">
        <v>4741</v>
      </c>
    </row>
    <row r="440" spans="1:3" x14ac:dyDescent="0.2">
      <c r="A440" t="s">
        <v>441</v>
      </c>
      <c r="B440">
        <v>188</v>
      </c>
      <c r="C440">
        <v>6944</v>
      </c>
    </row>
    <row r="441" spans="1:3" x14ac:dyDescent="0.2">
      <c r="A441" t="s">
        <v>442</v>
      </c>
      <c r="B441">
        <v>204</v>
      </c>
      <c r="C441">
        <v>5953</v>
      </c>
    </row>
    <row r="442" spans="1:3" x14ac:dyDescent="0.2">
      <c r="A442" t="s">
        <v>443</v>
      </c>
      <c r="B442">
        <v>118</v>
      </c>
      <c r="C442">
        <v>2739</v>
      </c>
    </row>
    <row r="443" spans="1:3" x14ac:dyDescent="0.2">
      <c r="A443" t="s">
        <v>444</v>
      </c>
      <c r="B443">
        <v>206</v>
      </c>
      <c r="C443">
        <v>4427</v>
      </c>
    </row>
    <row r="444" spans="1:3" x14ac:dyDescent="0.2">
      <c r="A444" t="s">
        <v>445</v>
      </c>
      <c r="B444">
        <v>251</v>
      </c>
      <c r="C444">
        <v>10906</v>
      </c>
    </row>
    <row r="445" spans="1:3" x14ac:dyDescent="0.2">
      <c r="A445" t="s">
        <v>446</v>
      </c>
      <c r="B445">
        <v>223</v>
      </c>
      <c r="C445">
        <v>6252</v>
      </c>
    </row>
    <row r="446" spans="1:3" x14ac:dyDescent="0.2">
      <c r="A446" t="s">
        <v>447</v>
      </c>
      <c r="B446">
        <v>237</v>
      </c>
      <c r="C446">
        <v>8920</v>
      </c>
    </row>
    <row r="447" spans="1:3" x14ac:dyDescent="0.2">
      <c r="A447" t="s">
        <v>448</v>
      </c>
      <c r="B447">
        <v>54</v>
      </c>
      <c r="C447">
        <v>1586</v>
      </c>
    </row>
    <row r="448" spans="1:3" x14ac:dyDescent="0.2">
      <c r="A448" t="s">
        <v>449</v>
      </c>
      <c r="B448">
        <v>271</v>
      </c>
      <c r="C448">
        <v>8025</v>
      </c>
    </row>
    <row r="449" spans="1:3" x14ac:dyDescent="0.2">
      <c r="A449" t="s">
        <v>450</v>
      </c>
      <c r="B449">
        <v>301</v>
      </c>
      <c r="C449">
        <v>7192</v>
      </c>
    </row>
    <row r="450" spans="1:3" x14ac:dyDescent="0.2">
      <c r="A450" t="s">
        <v>451</v>
      </c>
      <c r="B450">
        <v>196</v>
      </c>
      <c r="C450">
        <v>6118</v>
      </c>
    </row>
    <row r="451" spans="1:3" x14ac:dyDescent="0.2">
      <c r="A451" t="s">
        <v>452</v>
      </c>
      <c r="B451">
        <v>185</v>
      </c>
      <c r="C451">
        <v>7676</v>
      </c>
    </row>
    <row r="452" spans="1:3" x14ac:dyDescent="0.2">
      <c r="A452" t="s">
        <v>453</v>
      </c>
      <c r="B452">
        <v>296</v>
      </c>
      <c r="C452">
        <v>7175</v>
      </c>
    </row>
    <row r="453" spans="1:3" x14ac:dyDescent="0.2">
      <c r="A453" t="s">
        <v>454</v>
      </c>
      <c r="B453">
        <v>336</v>
      </c>
      <c r="C453">
        <v>11817</v>
      </c>
    </row>
    <row r="454" spans="1:3" x14ac:dyDescent="0.2">
      <c r="A454" t="s">
        <v>455</v>
      </c>
      <c r="B454">
        <v>164</v>
      </c>
      <c r="C454">
        <v>5023</v>
      </c>
    </row>
    <row r="455" spans="1:3" x14ac:dyDescent="0.2">
      <c r="A455" t="s">
        <v>456</v>
      </c>
      <c r="B455">
        <v>115</v>
      </c>
      <c r="C455">
        <v>4262</v>
      </c>
    </row>
    <row r="456" spans="1:3" x14ac:dyDescent="0.2">
      <c r="A456" t="s">
        <v>457</v>
      </c>
      <c r="B456">
        <v>89</v>
      </c>
      <c r="C456">
        <v>2889</v>
      </c>
    </row>
    <row r="457" spans="1:3" x14ac:dyDescent="0.2">
      <c r="A457" t="s">
        <v>458</v>
      </c>
      <c r="B457">
        <v>235</v>
      </c>
      <c r="C457">
        <v>7943</v>
      </c>
    </row>
    <row r="458" spans="1:3" x14ac:dyDescent="0.2">
      <c r="A458" t="s">
        <v>459</v>
      </c>
      <c r="B458">
        <v>151</v>
      </c>
      <c r="C458">
        <v>4329</v>
      </c>
    </row>
    <row r="459" spans="1:3" x14ac:dyDescent="0.2">
      <c r="A459" t="s">
        <v>460</v>
      </c>
      <c r="B459">
        <v>202</v>
      </c>
      <c r="C459">
        <v>6514</v>
      </c>
    </row>
    <row r="460" spans="1:3" x14ac:dyDescent="0.2">
      <c r="A460" t="s">
        <v>461</v>
      </c>
      <c r="B460">
        <v>137</v>
      </c>
      <c r="C460">
        <v>5282</v>
      </c>
    </row>
    <row r="461" spans="1:3" x14ac:dyDescent="0.2">
      <c r="A461" t="s">
        <v>462</v>
      </c>
      <c r="B461">
        <v>136</v>
      </c>
      <c r="C461">
        <v>4741</v>
      </c>
    </row>
    <row r="462" spans="1:3" x14ac:dyDescent="0.2">
      <c r="A462" t="s">
        <v>463</v>
      </c>
      <c r="B462">
        <v>253</v>
      </c>
      <c r="C462">
        <v>7610</v>
      </c>
    </row>
    <row r="463" spans="1:3" x14ac:dyDescent="0.2">
      <c r="A463" t="s">
        <v>464</v>
      </c>
      <c r="B463">
        <v>147</v>
      </c>
      <c r="C463">
        <v>8355</v>
      </c>
    </row>
    <row r="464" spans="1:3" x14ac:dyDescent="0.2">
      <c r="A464" t="s">
        <v>465</v>
      </c>
      <c r="B464">
        <v>228</v>
      </c>
      <c r="C464">
        <v>6773</v>
      </c>
    </row>
    <row r="465" spans="1:3" x14ac:dyDescent="0.2">
      <c r="A465" t="s">
        <v>466</v>
      </c>
      <c r="B465">
        <v>176</v>
      </c>
      <c r="C465">
        <v>4684</v>
      </c>
    </row>
    <row r="466" spans="1:3" x14ac:dyDescent="0.2">
      <c r="A466" t="s">
        <v>467</v>
      </c>
      <c r="B466">
        <v>80</v>
      </c>
      <c r="C466">
        <v>2598</v>
      </c>
    </row>
    <row r="467" spans="1:3" x14ac:dyDescent="0.2">
      <c r="A467" t="s">
        <v>468</v>
      </c>
      <c r="B467">
        <v>153</v>
      </c>
      <c r="C467">
        <v>5347</v>
      </c>
    </row>
    <row r="468" spans="1:3" x14ac:dyDescent="0.2">
      <c r="A468" t="s">
        <v>469</v>
      </c>
      <c r="B468">
        <v>166</v>
      </c>
      <c r="C468">
        <v>4861</v>
      </c>
    </row>
    <row r="469" spans="1:3" x14ac:dyDescent="0.2">
      <c r="A469" t="s">
        <v>470</v>
      </c>
      <c r="B469">
        <v>117</v>
      </c>
      <c r="C469">
        <v>3970</v>
      </c>
    </row>
    <row r="470" spans="1:3" x14ac:dyDescent="0.2">
      <c r="A470" t="s">
        <v>471</v>
      </c>
      <c r="B470">
        <v>149</v>
      </c>
      <c r="C470">
        <v>3968</v>
      </c>
    </row>
    <row r="471" spans="1:3" x14ac:dyDescent="0.2">
      <c r="A471" t="s">
        <v>472</v>
      </c>
      <c r="B471">
        <v>98</v>
      </c>
      <c r="C471">
        <v>6449</v>
      </c>
    </row>
    <row r="472" spans="1:3" x14ac:dyDescent="0.2">
      <c r="A472" t="s">
        <v>473</v>
      </c>
      <c r="B472">
        <v>214</v>
      </c>
      <c r="C472">
        <v>6371</v>
      </c>
    </row>
    <row r="473" spans="1:3" x14ac:dyDescent="0.2">
      <c r="A473" t="s">
        <v>474</v>
      </c>
      <c r="B473">
        <v>207</v>
      </c>
      <c r="C473">
        <v>5986</v>
      </c>
    </row>
    <row r="474" spans="1:3" x14ac:dyDescent="0.2">
      <c r="A474" t="s">
        <v>475</v>
      </c>
      <c r="B474">
        <v>311</v>
      </c>
      <c r="C474">
        <v>9439</v>
      </c>
    </row>
    <row r="475" spans="1:3" x14ac:dyDescent="0.2">
      <c r="A475" t="s">
        <v>476</v>
      </c>
      <c r="B475">
        <v>271</v>
      </c>
      <c r="C475">
        <v>10033</v>
      </c>
    </row>
    <row r="476" spans="1:3" x14ac:dyDescent="0.2">
      <c r="A476" t="s">
        <v>477</v>
      </c>
      <c r="B476">
        <v>208</v>
      </c>
      <c r="C476">
        <v>10188</v>
      </c>
    </row>
    <row r="477" spans="1:3" x14ac:dyDescent="0.2">
      <c r="A477" t="s">
        <v>478</v>
      </c>
      <c r="B477">
        <v>274</v>
      </c>
      <c r="C477">
        <v>13199</v>
      </c>
    </row>
    <row r="478" spans="1:3" x14ac:dyDescent="0.2">
      <c r="A478" t="s">
        <v>479</v>
      </c>
      <c r="B478">
        <v>668</v>
      </c>
      <c r="C478">
        <v>19218</v>
      </c>
    </row>
    <row r="479" spans="1:3" x14ac:dyDescent="0.2">
      <c r="A479" t="s">
        <v>480</v>
      </c>
      <c r="B479">
        <v>259</v>
      </c>
      <c r="C479">
        <v>8468</v>
      </c>
    </row>
    <row r="480" spans="1:3" x14ac:dyDescent="0.2">
      <c r="A480" t="s">
        <v>481</v>
      </c>
      <c r="B480">
        <v>210</v>
      </c>
      <c r="C480">
        <v>9545</v>
      </c>
    </row>
    <row r="481" spans="1:3" x14ac:dyDescent="0.2">
      <c r="A481" t="s">
        <v>482</v>
      </c>
      <c r="B481">
        <v>115</v>
      </c>
      <c r="C481">
        <v>4201</v>
      </c>
    </row>
    <row r="482" spans="1:3" x14ac:dyDescent="0.2">
      <c r="A482" t="s">
        <v>483</v>
      </c>
      <c r="B482">
        <v>101</v>
      </c>
      <c r="C482">
        <v>2715</v>
      </c>
    </row>
    <row r="483" spans="1:3" x14ac:dyDescent="0.2">
      <c r="A483" t="s">
        <v>484</v>
      </c>
      <c r="B483">
        <v>219</v>
      </c>
      <c r="C483">
        <v>7765</v>
      </c>
    </row>
    <row r="484" spans="1:3" x14ac:dyDescent="0.2">
      <c r="A484" t="s">
        <v>485</v>
      </c>
      <c r="B484">
        <v>179</v>
      </c>
      <c r="C484">
        <v>7824</v>
      </c>
    </row>
    <row r="485" spans="1:3" x14ac:dyDescent="0.2">
      <c r="A485" t="s">
        <v>486</v>
      </c>
      <c r="B485">
        <v>119</v>
      </c>
      <c r="C485">
        <v>3905</v>
      </c>
    </row>
    <row r="486" spans="1:3" x14ac:dyDescent="0.2">
      <c r="A486" t="s">
        <v>487</v>
      </c>
      <c r="B486">
        <v>354</v>
      </c>
      <c r="C486">
        <v>12781</v>
      </c>
    </row>
    <row r="487" spans="1:3" x14ac:dyDescent="0.2">
      <c r="A487" t="s">
        <v>488</v>
      </c>
      <c r="B487">
        <v>361</v>
      </c>
      <c r="C487">
        <v>11591</v>
      </c>
    </row>
    <row r="488" spans="1:3" x14ac:dyDescent="0.2">
      <c r="A488" t="s">
        <v>489</v>
      </c>
      <c r="B488">
        <v>146</v>
      </c>
      <c r="C488">
        <v>4865</v>
      </c>
    </row>
    <row r="489" spans="1:3" x14ac:dyDescent="0.2">
      <c r="A489" t="s">
        <v>490</v>
      </c>
      <c r="B489">
        <v>119</v>
      </c>
      <c r="C489">
        <v>5323</v>
      </c>
    </row>
    <row r="490" spans="1:3" x14ac:dyDescent="0.2">
      <c r="A490" t="s">
        <v>491</v>
      </c>
      <c r="B490">
        <v>368</v>
      </c>
      <c r="C490">
        <v>12369</v>
      </c>
    </row>
    <row r="491" spans="1:3" x14ac:dyDescent="0.2">
      <c r="A491" t="s">
        <v>492</v>
      </c>
      <c r="B491">
        <v>198</v>
      </c>
      <c r="C491">
        <v>6625</v>
      </c>
    </row>
    <row r="492" spans="1:3" x14ac:dyDescent="0.2">
      <c r="A492" t="s">
        <v>493</v>
      </c>
      <c r="B492">
        <v>223</v>
      </c>
      <c r="C492">
        <v>7453</v>
      </c>
    </row>
    <row r="493" spans="1:3" x14ac:dyDescent="0.2">
      <c r="A493" t="s">
        <v>494</v>
      </c>
      <c r="B493">
        <v>123</v>
      </c>
      <c r="C493">
        <v>4915</v>
      </c>
    </row>
    <row r="494" spans="1:3" x14ac:dyDescent="0.2">
      <c r="A494" t="s">
        <v>495</v>
      </c>
      <c r="B494">
        <v>73</v>
      </c>
      <c r="C494">
        <v>2644</v>
      </c>
    </row>
    <row r="495" spans="1:3" x14ac:dyDescent="0.2">
      <c r="A495" t="s">
        <v>496</v>
      </c>
      <c r="B495">
        <v>177</v>
      </c>
      <c r="C495">
        <v>9540</v>
      </c>
    </row>
    <row r="496" spans="1:3" x14ac:dyDescent="0.2">
      <c r="A496" t="s">
        <v>497</v>
      </c>
      <c r="B496">
        <v>283</v>
      </c>
      <c r="C496">
        <v>8022</v>
      </c>
    </row>
    <row r="497" spans="1:3" x14ac:dyDescent="0.2">
      <c r="A497" t="s">
        <v>498</v>
      </c>
      <c r="B497">
        <v>296</v>
      </c>
      <c r="C497">
        <v>11830</v>
      </c>
    </row>
    <row r="498" spans="1:3" x14ac:dyDescent="0.2">
      <c r="A498" t="s">
        <v>499</v>
      </c>
      <c r="B498">
        <v>297</v>
      </c>
      <c r="C498">
        <v>8181</v>
      </c>
    </row>
    <row r="499" spans="1:3" x14ac:dyDescent="0.2">
      <c r="A499" t="s">
        <v>500</v>
      </c>
      <c r="B499">
        <v>197</v>
      </c>
      <c r="C499">
        <v>6094</v>
      </c>
    </row>
    <row r="500" spans="1:3" x14ac:dyDescent="0.2">
      <c r="A500" t="s">
        <v>501</v>
      </c>
      <c r="B500">
        <v>217</v>
      </c>
      <c r="C500">
        <v>7049</v>
      </c>
    </row>
    <row r="501" spans="1:3" x14ac:dyDescent="0.2">
      <c r="A501" t="s">
        <v>502</v>
      </c>
      <c r="B501">
        <v>293</v>
      </c>
      <c r="C501">
        <v>7053</v>
      </c>
    </row>
    <row r="502" spans="1:3" x14ac:dyDescent="0.2">
      <c r="A502" t="s">
        <v>503</v>
      </c>
      <c r="B502">
        <v>187</v>
      </c>
      <c r="C502">
        <v>7095</v>
      </c>
    </row>
    <row r="503" spans="1:3" x14ac:dyDescent="0.2">
      <c r="A503" t="s">
        <v>504</v>
      </c>
      <c r="B503">
        <v>212</v>
      </c>
      <c r="C503">
        <v>6540</v>
      </c>
    </row>
    <row r="504" spans="1:3" x14ac:dyDescent="0.2">
      <c r="A504" t="s">
        <v>505</v>
      </c>
      <c r="B504">
        <v>267</v>
      </c>
      <c r="C504">
        <v>8427</v>
      </c>
    </row>
    <row r="505" spans="1:3" x14ac:dyDescent="0.2">
      <c r="A505" t="s">
        <v>506</v>
      </c>
      <c r="B505">
        <v>108</v>
      </c>
      <c r="C505">
        <v>4187</v>
      </c>
    </row>
    <row r="506" spans="1:3" x14ac:dyDescent="0.2">
      <c r="A506" t="s">
        <v>507</v>
      </c>
      <c r="B506">
        <v>235</v>
      </c>
      <c r="C506">
        <v>5967</v>
      </c>
    </row>
    <row r="507" spans="1:3" x14ac:dyDescent="0.2">
      <c r="A507" t="s">
        <v>508</v>
      </c>
      <c r="B507">
        <v>503</v>
      </c>
      <c r="C507">
        <v>13054</v>
      </c>
    </row>
    <row r="508" spans="1:3" x14ac:dyDescent="0.2">
      <c r="A508" t="s">
        <v>509</v>
      </c>
      <c r="B508">
        <v>159</v>
      </c>
      <c r="C508">
        <v>4786</v>
      </c>
    </row>
    <row r="509" spans="1:3" x14ac:dyDescent="0.2">
      <c r="A509" t="s">
        <v>510</v>
      </c>
      <c r="B509">
        <v>77</v>
      </c>
      <c r="C509">
        <v>1786</v>
      </c>
    </row>
    <row r="510" spans="1:3" x14ac:dyDescent="0.2">
      <c r="A510" t="s">
        <v>511</v>
      </c>
      <c r="B510">
        <v>228</v>
      </c>
      <c r="C510">
        <v>8107</v>
      </c>
    </row>
    <row r="511" spans="1:3" x14ac:dyDescent="0.2">
      <c r="A511" t="s">
        <v>512</v>
      </c>
      <c r="B511">
        <v>129</v>
      </c>
      <c r="C511">
        <v>4819</v>
      </c>
    </row>
    <row r="512" spans="1:3" x14ac:dyDescent="0.2">
      <c r="A512" t="s">
        <v>513</v>
      </c>
      <c r="B512">
        <v>207</v>
      </c>
      <c r="C512">
        <v>6710</v>
      </c>
    </row>
    <row r="513" spans="1:3" x14ac:dyDescent="0.2">
      <c r="A513" t="s">
        <v>514</v>
      </c>
      <c r="B513">
        <v>398</v>
      </c>
      <c r="C513">
        <v>10338</v>
      </c>
    </row>
    <row r="514" spans="1:3" x14ac:dyDescent="0.2">
      <c r="A514" t="s">
        <v>515</v>
      </c>
      <c r="B514">
        <v>156</v>
      </c>
      <c r="C514">
        <v>5571</v>
      </c>
    </row>
    <row r="515" spans="1:3" x14ac:dyDescent="0.2">
      <c r="A515" t="s">
        <v>516</v>
      </c>
      <c r="B515">
        <v>70</v>
      </c>
      <c r="C515">
        <v>3138</v>
      </c>
    </row>
    <row r="516" spans="1:3" x14ac:dyDescent="0.2">
      <c r="A516" t="s">
        <v>517</v>
      </c>
      <c r="B516">
        <v>127</v>
      </c>
      <c r="C516">
        <v>3010</v>
      </c>
    </row>
    <row r="517" spans="1:3" x14ac:dyDescent="0.2">
      <c r="A517" t="s">
        <v>518</v>
      </c>
      <c r="B517">
        <v>291</v>
      </c>
      <c r="C517">
        <v>13770</v>
      </c>
    </row>
    <row r="518" spans="1:3" x14ac:dyDescent="0.2">
      <c r="A518" t="s">
        <v>519</v>
      </c>
      <c r="B518">
        <v>144</v>
      </c>
      <c r="C518">
        <v>5791</v>
      </c>
    </row>
    <row r="519" spans="1:3" x14ac:dyDescent="0.2">
      <c r="A519" t="s">
        <v>520</v>
      </c>
      <c r="B519">
        <v>283</v>
      </c>
      <c r="C519">
        <v>7897</v>
      </c>
    </row>
    <row r="520" spans="1:3" x14ac:dyDescent="0.2">
      <c r="A520" t="s">
        <v>521</v>
      </c>
      <c r="B520">
        <v>150</v>
      </c>
      <c r="C520">
        <v>10358</v>
      </c>
    </row>
    <row r="521" spans="1:3" x14ac:dyDescent="0.2">
      <c r="A521" t="s">
        <v>522</v>
      </c>
      <c r="B521">
        <v>170</v>
      </c>
      <c r="C521">
        <v>4422</v>
      </c>
    </row>
    <row r="522" spans="1:3" x14ac:dyDescent="0.2">
      <c r="A522" t="s">
        <v>523</v>
      </c>
      <c r="B522">
        <v>400</v>
      </c>
      <c r="C522">
        <v>11974</v>
      </c>
    </row>
    <row r="523" spans="1:3" x14ac:dyDescent="0.2">
      <c r="A523" t="s">
        <v>524</v>
      </c>
      <c r="B523">
        <v>83</v>
      </c>
      <c r="C523">
        <v>2466</v>
      </c>
    </row>
    <row r="524" spans="1:3" x14ac:dyDescent="0.2">
      <c r="A524" t="s">
        <v>525</v>
      </c>
      <c r="B524">
        <v>210</v>
      </c>
      <c r="C524">
        <v>4599</v>
      </c>
    </row>
    <row r="525" spans="1:3" x14ac:dyDescent="0.2">
      <c r="A525" t="s">
        <v>526</v>
      </c>
      <c r="B525">
        <v>153</v>
      </c>
      <c r="C525">
        <v>5468</v>
      </c>
    </row>
    <row r="526" spans="1:3" x14ac:dyDescent="0.2">
      <c r="A526" t="s">
        <v>527</v>
      </c>
      <c r="B526">
        <v>105</v>
      </c>
      <c r="C526">
        <v>3408</v>
      </c>
    </row>
    <row r="527" spans="1:3" x14ac:dyDescent="0.2">
      <c r="A527" t="s">
        <v>528</v>
      </c>
      <c r="B527">
        <v>235</v>
      </c>
      <c r="C527">
        <v>7459</v>
      </c>
    </row>
    <row r="528" spans="1:3" x14ac:dyDescent="0.2">
      <c r="A528" t="s">
        <v>529</v>
      </c>
      <c r="B528">
        <v>257</v>
      </c>
      <c r="C528">
        <v>8678</v>
      </c>
    </row>
    <row r="529" spans="1:3" x14ac:dyDescent="0.2">
      <c r="A529" t="s">
        <v>530</v>
      </c>
      <c r="B529">
        <v>209</v>
      </c>
      <c r="C529">
        <v>7795</v>
      </c>
    </row>
    <row r="530" spans="1:3" x14ac:dyDescent="0.2">
      <c r="A530" t="s">
        <v>531</v>
      </c>
      <c r="B530">
        <v>241</v>
      </c>
      <c r="C530">
        <v>8160</v>
      </c>
    </row>
    <row r="531" spans="1:3" x14ac:dyDescent="0.2">
      <c r="A531" t="s">
        <v>532</v>
      </c>
      <c r="B531">
        <v>312</v>
      </c>
      <c r="C531">
        <v>8507</v>
      </c>
    </row>
    <row r="532" spans="1:3" x14ac:dyDescent="0.2">
      <c r="A532" t="s">
        <v>533</v>
      </c>
      <c r="B532">
        <v>288</v>
      </c>
      <c r="C532">
        <v>8242</v>
      </c>
    </row>
    <row r="533" spans="1:3" x14ac:dyDescent="0.2">
      <c r="A533" t="s">
        <v>534</v>
      </c>
      <c r="B533">
        <v>485</v>
      </c>
      <c r="C533">
        <v>14893</v>
      </c>
    </row>
    <row r="534" spans="1:3" x14ac:dyDescent="0.2">
      <c r="A534" t="s">
        <v>535</v>
      </c>
      <c r="B534">
        <v>62</v>
      </c>
      <c r="C534">
        <v>2235</v>
      </c>
    </row>
    <row r="535" spans="1:3" x14ac:dyDescent="0.2">
      <c r="A535" t="s">
        <v>536</v>
      </c>
      <c r="B535">
        <v>155</v>
      </c>
      <c r="C535">
        <v>8406</v>
      </c>
    </row>
    <row r="536" spans="1:3" x14ac:dyDescent="0.2">
      <c r="A536" t="s">
        <v>537</v>
      </c>
      <c r="B536">
        <v>179</v>
      </c>
      <c r="C536">
        <v>9576</v>
      </c>
    </row>
    <row r="537" spans="1:3" x14ac:dyDescent="0.2">
      <c r="A537" t="s">
        <v>538</v>
      </c>
      <c r="B537">
        <v>224</v>
      </c>
      <c r="C537">
        <v>8114</v>
      </c>
    </row>
    <row r="538" spans="1:3" x14ac:dyDescent="0.2">
      <c r="A538" t="s">
        <v>539</v>
      </c>
      <c r="B538">
        <v>226</v>
      </c>
      <c r="C538">
        <v>5421</v>
      </c>
    </row>
    <row r="539" spans="1:3" x14ac:dyDescent="0.2">
      <c r="A539" t="s">
        <v>540</v>
      </c>
      <c r="B539">
        <v>86</v>
      </c>
      <c r="C539">
        <v>2427</v>
      </c>
    </row>
    <row r="540" spans="1:3" x14ac:dyDescent="0.2">
      <c r="A540" t="s">
        <v>541</v>
      </c>
      <c r="B540">
        <v>134</v>
      </c>
      <c r="C540">
        <v>6548</v>
      </c>
    </row>
    <row r="541" spans="1:3" x14ac:dyDescent="0.2">
      <c r="A541" t="s">
        <v>542</v>
      </c>
      <c r="B541">
        <v>102</v>
      </c>
      <c r="C541">
        <v>2360</v>
      </c>
    </row>
    <row r="542" spans="1:3" x14ac:dyDescent="0.2">
      <c r="A542" t="s">
        <v>543</v>
      </c>
      <c r="B542">
        <v>28</v>
      </c>
      <c r="C542">
        <v>819</v>
      </c>
    </row>
    <row r="543" spans="1:3" x14ac:dyDescent="0.2">
      <c r="A543" t="s">
        <v>544</v>
      </c>
      <c r="B543">
        <v>169</v>
      </c>
      <c r="C543">
        <v>6917</v>
      </c>
    </row>
    <row r="544" spans="1:3" x14ac:dyDescent="0.2">
      <c r="A544" t="s">
        <v>545</v>
      </c>
      <c r="B544">
        <v>248</v>
      </c>
      <c r="C544">
        <v>9563</v>
      </c>
    </row>
    <row r="545" spans="1:3" x14ac:dyDescent="0.2">
      <c r="A545" t="s">
        <v>546</v>
      </c>
      <c r="B545">
        <v>90</v>
      </c>
      <c r="C545">
        <v>3185</v>
      </c>
    </row>
    <row r="546" spans="1:3" x14ac:dyDescent="0.2">
      <c r="A546" t="s">
        <v>547</v>
      </c>
      <c r="B546">
        <v>176</v>
      </c>
      <c r="C546">
        <v>6354</v>
      </c>
    </row>
    <row r="547" spans="1:3" x14ac:dyDescent="0.2">
      <c r="A547" t="s">
        <v>548</v>
      </c>
      <c r="B547">
        <v>122</v>
      </c>
      <c r="C547">
        <v>7812</v>
      </c>
    </row>
    <row r="548" spans="1:3" x14ac:dyDescent="0.2">
      <c r="A548" t="s">
        <v>549</v>
      </c>
      <c r="B548">
        <v>177</v>
      </c>
      <c r="C548">
        <v>5408</v>
      </c>
    </row>
    <row r="549" spans="1:3" x14ac:dyDescent="0.2">
      <c r="A549" t="s">
        <v>550</v>
      </c>
      <c r="B549">
        <v>109</v>
      </c>
      <c r="C549">
        <v>3004</v>
      </c>
    </row>
    <row r="550" spans="1:3" x14ac:dyDescent="0.2">
      <c r="A550" t="s">
        <v>551</v>
      </c>
      <c r="B550">
        <v>218</v>
      </c>
      <c r="C550">
        <v>6232</v>
      </c>
    </row>
    <row r="551" spans="1:3" x14ac:dyDescent="0.2">
      <c r="A551" t="s">
        <v>552</v>
      </c>
      <c r="B551">
        <v>115</v>
      </c>
      <c r="C551">
        <v>4208</v>
      </c>
    </row>
    <row r="552" spans="1:3" x14ac:dyDescent="0.2">
      <c r="A552" t="s">
        <v>553</v>
      </c>
      <c r="B552">
        <v>359</v>
      </c>
      <c r="C552">
        <v>10137</v>
      </c>
    </row>
    <row r="553" spans="1:3" x14ac:dyDescent="0.2">
      <c r="A553" t="s">
        <v>554</v>
      </c>
      <c r="B553">
        <v>228</v>
      </c>
      <c r="C553">
        <v>6444</v>
      </c>
    </row>
    <row r="554" spans="1:3" x14ac:dyDescent="0.2">
      <c r="A554" t="s">
        <v>555</v>
      </c>
      <c r="B554">
        <v>305</v>
      </c>
      <c r="C554">
        <v>9856</v>
      </c>
    </row>
    <row r="555" spans="1:3" x14ac:dyDescent="0.2">
      <c r="A555" t="s">
        <v>556</v>
      </c>
      <c r="B555">
        <v>67</v>
      </c>
      <c r="C555">
        <v>1715</v>
      </c>
    </row>
    <row r="556" spans="1:3" x14ac:dyDescent="0.2">
      <c r="A556" t="s">
        <v>557</v>
      </c>
      <c r="B556">
        <v>144</v>
      </c>
      <c r="C556">
        <v>9715</v>
      </c>
    </row>
    <row r="557" spans="1:3" x14ac:dyDescent="0.2">
      <c r="A557" t="s">
        <v>558</v>
      </c>
      <c r="B557">
        <v>60</v>
      </c>
      <c r="C557">
        <v>2946</v>
      </c>
    </row>
    <row r="558" spans="1:3" x14ac:dyDescent="0.2">
      <c r="A558" t="s">
        <v>559</v>
      </c>
      <c r="B558">
        <v>163</v>
      </c>
      <c r="C558">
        <v>7160</v>
      </c>
    </row>
    <row r="559" spans="1:3" x14ac:dyDescent="0.2">
      <c r="A559" t="s">
        <v>560</v>
      </c>
      <c r="B559">
        <v>157</v>
      </c>
      <c r="C559">
        <v>4345</v>
      </c>
    </row>
    <row r="560" spans="1:3" x14ac:dyDescent="0.2">
      <c r="A560" t="s">
        <v>561</v>
      </c>
      <c r="B560">
        <v>282</v>
      </c>
      <c r="C560">
        <v>11346</v>
      </c>
    </row>
    <row r="561" spans="1:3" x14ac:dyDescent="0.2">
      <c r="A561" t="s">
        <v>562</v>
      </c>
      <c r="B561">
        <v>51</v>
      </c>
      <c r="C561">
        <v>1313</v>
      </c>
    </row>
    <row r="562" spans="1:3" x14ac:dyDescent="0.2">
      <c r="A562" t="s">
        <v>563</v>
      </c>
      <c r="B562">
        <v>246</v>
      </c>
      <c r="C562">
        <v>9331</v>
      </c>
    </row>
    <row r="563" spans="1:3" x14ac:dyDescent="0.2">
      <c r="A563" t="s">
        <v>564</v>
      </c>
      <c r="B563">
        <v>89</v>
      </c>
      <c r="C563">
        <v>5254</v>
      </c>
    </row>
    <row r="564" spans="1:3" x14ac:dyDescent="0.2">
      <c r="A564" t="s">
        <v>565</v>
      </c>
      <c r="B564">
        <v>397</v>
      </c>
      <c r="C564">
        <v>13773</v>
      </c>
    </row>
    <row r="565" spans="1:3" x14ac:dyDescent="0.2">
      <c r="A565" t="s">
        <v>566</v>
      </c>
      <c r="B565">
        <v>178</v>
      </c>
      <c r="C565">
        <v>4067</v>
      </c>
    </row>
    <row r="566" spans="1:3" x14ac:dyDescent="0.2">
      <c r="A566" t="s">
        <v>567</v>
      </c>
      <c r="B566">
        <v>46</v>
      </c>
      <c r="C566">
        <v>1739</v>
      </c>
    </row>
    <row r="567" spans="1:3" x14ac:dyDescent="0.2">
      <c r="A567" t="s">
        <v>568</v>
      </c>
      <c r="B567">
        <v>302</v>
      </c>
      <c r="C567">
        <v>8733</v>
      </c>
    </row>
    <row r="568" spans="1:3" x14ac:dyDescent="0.2">
      <c r="A568" t="s">
        <v>569</v>
      </c>
      <c r="B568">
        <v>78</v>
      </c>
      <c r="C568">
        <v>1880</v>
      </c>
    </row>
    <row r="569" spans="1:3" x14ac:dyDescent="0.2">
      <c r="A569" t="s">
        <v>570</v>
      </c>
      <c r="B569">
        <v>184</v>
      </c>
      <c r="C569">
        <v>6590</v>
      </c>
    </row>
    <row r="570" spans="1:3" x14ac:dyDescent="0.2">
      <c r="A570" t="s">
        <v>571</v>
      </c>
      <c r="B570">
        <v>201</v>
      </c>
      <c r="C570">
        <v>5210</v>
      </c>
    </row>
    <row r="571" spans="1:3" x14ac:dyDescent="0.2">
      <c r="A571" t="s">
        <v>572</v>
      </c>
      <c r="B571">
        <v>150</v>
      </c>
      <c r="C571">
        <v>5274</v>
      </c>
    </row>
    <row r="572" spans="1:3" x14ac:dyDescent="0.2">
      <c r="A572" t="s">
        <v>573</v>
      </c>
      <c r="B572">
        <v>142</v>
      </c>
      <c r="C572">
        <v>7131</v>
      </c>
    </row>
    <row r="573" spans="1:3" x14ac:dyDescent="0.2">
      <c r="A573" t="s">
        <v>574</v>
      </c>
      <c r="B573">
        <v>343</v>
      </c>
      <c r="C573">
        <v>8037</v>
      </c>
    </row>
    <row r="574" spans="1:3" x14ac:dyDescent="0.2">
      <c r="A574" t="s">
        <v>575</v>
      </c>
      <c r="B574">
        <v>202</v>
      </c>
      <c r="C574">
        <v>7179</v>
      </c>
    </row>
    <row r="575" spans="1:3" x14ac:dyDescent="0.2">
      <c r="A575" t="s">
        <v>576</v>
      </c>
      <c r="B575">
        <v>66</v>
      </c>
      <c r="C575">
        <v>2764</v>
      </c>
    </row>
    <row r="576" spans="1:3" x14ac:dyDescent="0.2">
      <c r="A576" t="s">
        <v>577</v>
      </c>
      <c r="B576">
        <v>154</v>
      </c>
      <c r="C576">
        <v>7360</v>
      </c>
    </row>
    <row r="577" spans="1:3" x14ac:dyDescent="0.2">
      <c r="A577" t="s">
        <v>578</v>
      </c>
      <c r="B577">
        <v>136</v>
      </c>
      <c r="C577">
        <v>5602</v>
      </c>
    </row>
    <row r="578" spans="1:3" x14ac:dyDescent="0.2">
      <c r="A578" t="s">
        <v>579</v>
      </c>
      <c r="B578">
        <v>113</v>
      </c>
      <c r="C578">
        <v>4748</v>
      </c>
    </row>
    <row r="579" spans="1:3" x14ac:dyDescent="0.2">
      <c r="A579" t="s">
        <v>580</v>
      </c>
      <c r="B579">
        <v>190</v>
      </c>
      <c r="C579">
        <v>6162</v>
      </c>
    </row>
    <row r="580" spans="1:3" x14ac:dyDescent="0.2">
      <c r="A580" t="s">
        <v>581</v>
      </c>
      <c r="B580">
        <v>276</v>
      </c>
      <c r="C580">
        <v>10911</v>
      </c>
    </row>
    <row r="581" spans="1:3" x14ac:dyDescent="0.2">
      <c r="A581" t="s">
        <v>582</v>
      </c>
      <c r="B581">
        <v>78</v>
      </c>
      <c r="C581">
        <v>4846</v>
      </c>
    </row>
    <row r="582" spans="1:3" x14ac:dyDescent="0.2">
      <c r="A582" t="s">
        <v>583</v>
      </c>
      <c r="B582">
        <v>198</v>
      </c>
      <c r="C582">
        <v>6830</v>
      </c>
    </row>
    <row r="583" spans="1:3" x14ac:dyDescent="0.2">
      <c r="A583" t="s">
        <v>584</v>
      </c>
      <c r="B583">
        <v>223</v>
      </c>
      <c r="C583">
        <v>7249</v>
      </c>
    </row>
    <row r="584" spans="1:3" x14ac:dyDescent="0.2">
      <c r="A584" t="s">
        <v>585</v>
      </c>
      <c r="B584">
        <v>198</v>
      </c>
      <c r="C584">
        <v>7569</v>
      </c>
    </row>
    <row r="585" spans="1:3" x14ac:dyDescent="0.2">
      <c r="A585" t="s">
        <v>586</v>
      </c>
      <c r="B585">
        <v>205</v>
      </c>
      <c r="C585">
        <v>8447</v>
      </c>
    </row>
    <row r="586" spans="1:3" x14ac:dyDescent="0.2">
      <c r="A586" t="s">
        <v>587</v>
      </c>
      <c r="B586">
        <v>171</v>
      </c>
      <c r="C586">
        <v>4860</v>
      </c>
    </row>
    <row r="587" spans="1:3" x14ac:dyDescent="0.2">
      <c r="A587" t="s">
        <v>588</v>
      </c>
      <c r="B587">
        <v>129</v>
      </c>
      <c r="C587">
        <v>3615</v>
      </c>
    </row>
    <row r="588" spans="1:3" x14ac:dyDescent="0.2">
      <c r="A588" t="s">
        <v>589</v>
      </c>
      <c r="B588">
        <v>94</v>
      </c>
      <c r="C588">
        <v>3315</v>
      </c>
    </row>
    <row r="589" spans="1:3" x14ac:dyDescent="0.2">
      <c r="A589" t="s">
        <v>590</v>
      </c>
      <c r="B589">
        <v>150</v>
      </c>
      <c r="C589">
        <v>6598</v>
      </c>
    </row>
    <row r="590" spans="1:3" x14ac:dyDescent="0.2">
      <c r="A590" t="s">
        <v>591</v>
      </c>
      <c r="B590">
        <v>83</v>
      </c>
      <c r="C590">
        <v>2707</v>
      </c>
    </row>
    <row r="591" spans="1:3" x14ac:dyDescent="0.2">
      <c r="A591" t="s">
        <v>592</v>
      </c>
      <c r="B591">
        <v>170</v>
      </c>
      <c r="C591">
        <v>9801</v>
      </c>
    </row>
    <row r="592" spans="1:3" x14ac:dyDescent="0.2">
      <c r="A592" t="s">
        <v>593</v>
      </c>
      <c r="B592">
        <v>210</v>
      </c>
      <c r="C592">
        <v>6510</v>
      </c>
    </row>
    <row r="593" spans="1:3" x14ac:dyDescent="0.2">
      <c r="A593" t="s">
        <v>594</v>
      </c>
      <c r="B593">
        <v>81</v>
      </c>
      <c r="C593">
        <v>2318</v>
      </c>
    </row>
    <row r="594" spans="1:3" x14ac:dyDescent="0.2">
      <c r="A594" t="s">
        <v>595</v>
      </c>
      <c r="B594">
        <v>197</v>
      </c>
      <c r="C594">
        <v>4680</v>
      </c>
    </row>
    <row r="595" spans="1:3" x14ac:dyDescent="0.2">
      <c r="A595" t="s">
        <v>596</v>
      </c>
      <c r="B595">
        <v>221</v>
      </c>
      <c r="C595">
        <v>8188</v>
      </c>
    </row>
    <row r="596" spans="1:3" x14ac:dyDescent="0.2">
      <c r="A596" t="s">
        <v>597</v>
      </c>
      <c r="B596">
        <v>156</v>
      </c>
      <c r="C596">
        <v>5371</v>
      </c>
    </row>
    <row r="597" spans="1:3" x14ac:dyDescent="0.2">
      <c r="A597" t="s">
        <v>598</v>
      </c>
      <c r="B597">
        <v>198</v>
      </c>
      <c r="C597">
        <v>6224</v>
      </c>
    </row>
    <row r="598" spans="1:3" x14ac:dyDescent="0.2">
      <c r="A598" t="s">
        <v>599</v>
      </c>
      <c r="B598">
        <v>245</v>
      </c>
      <c r="C598">
        <v>8282</v>
      </c>
    </row>
    <row r="599" spans="1:3" x14ac:dyDescent="0.2">
      <c r="A599" t="s">
        <v>600</v>
      </c>
      <c r="B599">
        <v>274</v>
      </c>
      <c r="C599">
        <v>9015</v>
      </c>
    </row>
    <row r="600" spans="1:3" x14ac:dyDescent="0.2">
      <c r="A600" t="s">
        <v>601</v>
      </c>
      <c r="B600">
        <v>108</v>
      </c>
      <c r="C600">
        <v>3158</v>
      </c>
    </row>
    <row r="601" spans="1:3" x14ac:dyDescent="0.2">
      <c r="A601" t="s">
        <v>602</v>
      </c>
      <c r="B601">
        <v>120</v>
      </c>
      <c r="C601">
        <v>3716</v>
      </c>
    </row>
    <row r="602" spans="1:3" x14ac:dyDescent="0.2">
      <c r="A602" t="s">
        <v>603</v>
      </c>
      <c r="B602">
        <v>369</v>
      </c>
      <c r="C602">
        <v>11241</v>
      </c>
    </row>
    <row r="603" spans="1:3" x14ac:dyDescent="0.2">
      <c r="A603" t="s">
        <v>604</v>
      </c>
      <c r="B603">
        <v>189</v>
      </c>
      <c r="C603">
        <v>10307</v>
      </c>
    </row>
    <row r="604" spans="1:3" x14ac:dyDescent="0.2">
      <c r="A604" t="s">
        <v>605</v>
      </c>
      <c r="B604">
        <v>190</v>
      </c>
      <c r="C604">
        <v>8630</v>
      </c>
    </row>
    <row r="605" spans="1:3" x14ac:dyDescent="0.2">
      <c r="A605" t="s">
        <v>606</v>
      </c>
      <c r="B605">
        <v>151</v>
      </c>
      <c r="C605">
        <v>4985</v>
      </c>
    </row>
    <row r="606" spans="1:3" x14ac:dyDescent="0.2">
      <c r="A606" t="s">
        <v>607</v>
      </c>
      <c r="B606">
        <v>201</v>
      </c>
      <c r="C606">
        <v>7174</v>
      </c>
    </row>
    <row r="607" spans="1:3" x14ac:dyDescent="0.2">
      <c r="A607" t="s">
        <v>608</v>
      </c>
      <c r="B607">
        <v>214</v>
      </c>
      <c r="C607">
        <v>6754</v>
      </c>
    </row>
    <row r="608" spans="1:3" x14ac:dyDescent="0.2">
      <c r="A608" t="s">
        <v>609</v>
      </c>
      <c r="B608">
        <v>190</v>
      </c>
      <c r="C608">
        <v>6523</v>
      </c>
    </row>
    <row r="609" spans="1:3" x14ac:dyDescent="0.2">
      <c r="A609" t="s">
        <v>610</v>
      </c>
      <c r="B609">
        <v>261</v>
      </c>
      <c r="C609">
        <v>7135</v>
      </c>
    </row>
    <row r="610" spans="1:3" x14ac:dyDescent="0.2">
      <c r="A610" t="s">
        <v>611</v>
      </c>
      <c r="B610">
        <v>267</v>
      </c>
      <c r="C610">
        <v>9271</v>
      </c>
    </row>
    <row r="611" spans="1:3" x14ac:dyDescent="0.2">
      <c r="A611" t="s">
        <v>612</v>
      </c>
      <c r="B611">
        <v>186</v>
      </c>
      <c r="C611">
        <v>7087</v>
      </c>
    </row>
    <row r="612" spans="1:3" x14ac:dyDescent="0.2">
      <c r="A612" t="s">
        <v>613</v>
      </c>
      <c r="B612">
        <v>485</v>
      </c>
      <c r="C612">
        <v>15669</v>
      </c>
    </row>
    <row r="613" spans="1:3" x14ac:dyDescent="0.2">
      <c r="A613" t="s">
        <v>614</v>
      </c>
      <c r="B613">
        <v>278</v>
      </c>
      <c r="C613">
        <v>7921</v>
      </c>
    </row>
    <row r="614" spans="1:3" x14ac:dyDescent="0.2">
      <c r="A614" t="s">
        <v>615</v>
      </c>
      <c r="B614">
        <v>141</v>
      </c>
      <c r="C614">
        <v>6024</v>
      </c>
    </row>
    <row r="615" spans="1:3" x14ac:dyDescent="0.2">
      <c r="A615" t="s">
        <v>616</v>
      </c>
      <c r="B615">
        <v>102</v>
      </c>
      <c r="C615">
        <v>3642</v>
      </c>
    </row>
    <row r="616" spans="1:3" x14ac:dyDescent="0.2">
      <c r="A616" t="s">
        <v>617</v>
      </c>
      <c r="B616">
        <v>155</v>
      </c>
      <c r="C616">
        <v>4845</v>
      </c>
    </row>
    <row r="617" spans="1:3" x14ac:dyDescent="0.2">
      <c r="A617" t="s">
        <v>618</v>
      </c>
      <c r="B617">
        <v>204</v>
      </c>
      <c r="C617">
        <v>7303</v>
      </c>
    </row>
    <row r="618" spans="1:3" x14ac:dyDescent="0.2">
      <c r="A618" t="s">
        <v>619</v>
      </c>
      <c r="B618">
        <v>308</v>
      </c>
      <c r="C618">
        <v>10890</v>
      </c>
    </row>
    <row r="619" spans="1:3" x14ac:dyDescent="0.2">
      <c r="A619" t="s">
        <v>620</v>
      </c>
      <c r="B619">
        <v>165</v>
      </c>
      <c r="C619">
        <v>5994</v>
      </c>
    </row>
    <row r="620" spans="1:3" x14ac:dyDescent="0.2">
      <c r="A620" t="s">
        <v>621</v>
      </c>
      <c r="B620">
        <v>260</v>
      </c>
      <c r="C620">
        <v>9877</v>
      </c>
    </row>
    <row r="621" spans="1:3" x14ac:dyDescent="0.2">
      <c r="A621" t="s">
        <v>622</v>
      </c>
      <c r="B621">
        <v>274</v>
      </c>
      <c r="C621">
        <v>9115</v>
      </c>
    </row>
    <row r="622" spans="1:3" x14ac:dyDescent="0.2">
      <c r="A622" t="s">
        <v>623</v>
      </c>
      <c r="B622">
        <v>264</v>
      </c>
      <c r="C622">
        <v>6493</v>
      </c>
    </row>
    <row r="623" spans="1:3" x14ac:dyDescent="0.2">
      <c r="A623" t="s">
        <v>624</v>
      </c>
      <c r="B623">
        <v>73</v>
      </c>
      <c r="C623">
        <v>2715</v>
      </c>
    </row>
    <row r="624" spans="1:3" x14ac:dyDescent="0.2">
      <c r="A624" t="s">
        <v>625</v>
      </c>
      <c r="B624">
        <v>365</v>
      </c>
      <c r="C624">
        <v>13339</v>
      </c>
    </row>
    <row r="625" spans="1:3" x14ac:dyDescent="0.2">
      <c r="A625" t="s">
        <v>626</v>
      </c>
      <c r="B625">
        <v>85</v>
      </c>
      <c r="C625">
        <v>2420</v>
      </c>
    </row>
    <row r="626" spans="1:3" x14ac:dyDescent="0.2">
      <c r="A626" t="s">
        <v>627</v>
      </c>
      <c r="B626">
        <v>116</v>
      </c>
      <c r="C626">
        <v>2982</v>
      </c>
    </row>
    <row r="627" spans="1:3" x14ac:dyDescent="0.2">
      <c r="A627" t="s">
        <v>628</v>
      </c>
      <c r="B627">
        <v>158</v>
      </c>
      <c r="C627">
        <v>7016</v>
      </c>
    </row>
    <row r="628" spans="1:3" x14ac:dyDescent="0.2">
      <c r="A628" t="s">
        <v>629</v>
      </c>
      <c r="B628">
        <v>192</v>
      </c>
      <c r="C628">
        <v>6017</v>
      </c>
    </row>
    <row r="629" spans="1:3" x14ac:dyDescent="0.2">
      <c r="A629" t="s">
        <v>630</v>
      </c>
      <c r="B629">
        <v>98</v>
      </c>
      <c r="C629">
        <v>3263</v>
      </c>
    </row>
    <row r="630" spans="1:3" x14ac:dyDescent="0.2">
      <c r="A630" t="s">
        <v>631</v>
      </c>
      <c r="B630">
        <v>114</v>
      </c>
      <c r="C630">
        <v>3422</v>
      </c>
    </row>
    <row r="631" spans="1:3" x14ac:dyDescent="0.2">
      <c r="A631" t="s">
        <v>632</v>
      </c>
      <c r="B631">
        <v>230</v>
      </c>
      <c r="C631">
        <v>11908</v>
      </c>
    </row>
    <row r="632" spans="1:3" x14ac:dyDescent="0.2">
      <c r="A632" t="s">
        <v>633</v>
      </c>
      <c r="B632">
        <v>248</v>
      </c>
      <c r="C632">
        <v>6781</v>
      </c>
    </row>
    <row r="633" spans="1:3" x14ac:dyDescent="0.2">
      <c r="A633" t="s">
        <v>634</v>
      </c>
      <c r="B633">
        <v>80</v>
      </c>
      <c r="C633">
        <v>2645</v>
      </c>
    </row>
    <row r="634" spans="1:3" x14ac:dyDescent="0.2">
      <c r="A634" t="s">
        <v>635</v>
      </c>
      <c r="B634">
        <v>282</v>
      </c>
      <c r="C634">
        <v>8850</v>
      </c>
    </row>
    <row r="635" spans="1:3" x14ac:dyDescent="0.2">
      <c r="A635" t="s">
        <v>636</v>
      </c>
      <c r="B635">
        <v>235</v>
      </c>
      <c r="C635">
        <v>6407</v>
      </c>
    </row>
    <row r="636" spans="1:3" x14ac:dyDescent="0.2">
      <c r="A636" t="s">
        <v>637</v>
      </c>
      <c r="B636">
        <v>40</v>
      </c>
      <c r="C636">
        <v>2074</v>
      </c>
    </row>
    <row r="637" spans="1:3" x14ac:dyDescent="0.2">
      <c r="A637" t="s">
        <v>638</v>
      </c>
      <c r="B637">
        <v>286</v>
      </c>
      <c r="C637">
        <v>9411</v>
      </c>
    </row>
    <row r="638" spans="1:3" x14ac:dyDescent="0.2">
      <c r="A638" t="s">
        <v>639</v>
      </c>
      <c r="B638">
        <v>197</v>
      </c>
      <c r="C638">
        <v>5052</v>
      </c>
    </row>
    <row r="639" spans="1:3" x14ac:dyDescent="0.2">
      <c r="A639" t="s">
        <v>640</v>
      </c>
      <c r="B639">
        <v>260</v>
      </c>
      <c r="C639">
        <v>7734</v>
      </c>
    </row>
    <row r="640" spans="1:3" x14ac:dyDescent="0.2">
      <c r="A640" t="s">
        <v>641</v>
      </c>
      <c r="B640">
        <v>213</v>
      </c>
      <c r="C640">
        <v>6959</v>
      </c>
    </row>
    <row r="641" spans="1:3" x14ac:dyDescent="0.2">
      <c r="A641" t="s">
        <v>642</v>
      </c>
      <c r="B641">
        <v>109</v>
      </c>
      <c r="C641">
        <v>2778</v>
      </c>
    </row>
    <row r="642" spans="1:3" x14ac:dyDescent="0.2">
      <c r="A642" t="s">
        <v>643</v>
      </c>
      <c r="B642">
        <v>170</v>
      </c>
      <c r="C642">
        <v>4486</v>
      </c>
    </row>
    <row r="643" spans="1:3" x14ac:dyDescent="0.2">
      <c r="A643" t="s">
        <v>644</v>
      </c>
      <c r="B643">
        <v>126</v>
      </c>
      <c r="C643">
        <v>3852</v>
      </c>
    </row>
    <row r="644" spans="1:3" x14ac:dyDescent="0.2">
      <c r="A644" t="s">
        <v>645</v>
      </c>
      <c r="B644">
        <v>181</v>
      </c>
      <c r="C644">
        <v>9279</v>
      </c>
    </row>
    <row r="645" spans="1:3" x14ac:dyDescent="0.2">
      <c r="A645" t="s">
        <v>646</v>
      </c>
      <c r="B645">
        <v>254</v>
      </c>
      <c r="C645">
        <v>7629</v>
      </c>
    </row>
    <row r="646" spans="1:3" x14ac:dyDescent="0.2">
      <c r="A646" t="s">
        <v>647</v>
      </c>
      <c r="B646">
        <v>3422</v>
      </c>
      <c r="C646">
        <v>111847</v>
      </c>
    </row>
    <row r="647" spans="1:3" x14ac:dyDescent="0.2">
      <c r="A647" t="s">
        <v>648</v>
      </c>
      <c r="B647">
        <v>128</v>
      </c>
      <c r="C647">
        <v>4998</v>
      </c>
    </row>
    <row r="648" spans="1:3" x14ac:dyDescent="0.2">
      <c r="A648" t="s">
        <v>649</v>
      </c>
      <c r="B648">
        <v>1249</v>
      </c>
      <c r="C648">
        <v>46235</v>
      </c>
    </row>
    <row r="649" spans="1:3" x14ac:dyDescent="0.2">
      <c r="A649" t="s">
        <v>650</v>
      </c>
      <c r="B649">
        <v>264</v>
      </c>
      <c r="C649">
        <v>7584</v>
      </c>
    </row>
    <row r="650" spans="1:3" x14ac:dyDescent="0.2">
      <c r="A650" t="s">
        <v>651</v>
      </c>
      <c r="B650">
        <v>195</v>
      </c>
      <c r="C650">
        <v>8412</v>
      </c>
    </row>
    <row r="651" spans="1:3" x14ac:dyDescent="0.2">
      <c r="A651" t="s">
        <v>652</v>
      </c>
      <c r="B651">
        <v>259</v>
      </c>
      <c r="C651">
        <v>7901</v>
      </c>
    </row>
    <row r="652" spans="1:3" x14ac:dyDescent="0.2">
      <c r="A652" t="s">
        <v>653</v>
      </c>
      <c r="B652">
        <v>275</v>
      </c>
      <c r="C652">
        <v>8202</v>
      </c>
    </row>
    <row r="653" spans="1:3" x14ac:dyDescent="0.2">
      <c r="A653" t="s">
        <v>654</v>
      </c>
      <c r="B653">
        <v>115</v>
      </c>
      <c r="C653">
        <v>5828</v>
      </c>
    </row>
    <row r="654" spans="1:3" x14ac:dyDescent="0.2">
      <c r="A654" t="s">
        <v>655</v>
      </c>
      <c r="B654">
        <v>261</v>
      </c>
      <c r="C654">
        <v>9527</v>
      </c>
    </row>
    <row r="655" spans="1:3" x14ac:dyDescent="0.2">
      <c r="A655" t="s">
        <v>656</v>
      </c>
      <c r="B655">
        <v>166</v>
      </c>
      <c r="C655">
        <v>5815</v>
      </c>
    </row>
    <row r="656" spans="1:3" x14ac:dyDescent="0.2">
      <c r="A656" t="s">
        <v>657</v>
      </c>
      <c r="B656">
        <v>159</v>
      </c>
      <c r="C656">
        <v>3807</v>
      </c>
    </row>
    <row r="657" spans="1:3" x14ac:dyDescent="0.2">
      <c r="A657" t="s">
        <v>658</v>
      </c>
      <c r="B657">
        <v>397</v>
      </c>
      <c r="C657">
        <v>11960</v>
      </c>
    </row>
    <row r="658" spans="1:3" x14ac:dyDescent="0.2">
      <c r="A658" t="s">
        <v>659</v>
      </c>
      <c r="B658">
        <v>152</v>
      </c>
      <c r="C658">
        <v>7246</v>
      </c>
    </row>
    <row r="659" spans="1:3" x14ac:dyDescent="0.2">
      <c r="A659" t="s">
        <v>660</v>
      </c>
      <c r="B659">
        <v>235</v>
      </c>
      <c r="C659">
        <v>7818</v>
      </c>
    </row>
    <row r="660" spans="1:3" x14ac:dyDescent="0.2">
      <c r="A660" t="s">
        <v>661</v>
      </c>
      <c r="B660">
        <v>199</v>
      </c>
      <c r="C660">
        <v>8867</v>
      </c>
    </row>
    <row r="661" spans="1:3" x14ac:dyDescent="0.2">
      <c r="A661" t="s">
        <v>662</v>
      </c>
      <c r="B661">
        <v>225</v>
      </c>
      <c r="C661">
        <v>6163</v>
      </c>
    </row>
    <row r="662" spans="1:3" x14ac:dyDescent="0.2">
      <c r="A662" t="s">
        <v>663</v>
      </c>
      <c r="B662">
        <v>305</v>
      </c>
      <c r="C662">
        <v>9209</v>
      </c>
    </row>
    <row r="663" spans="1:3" x14ac:dyDescent="0.2">
      <c r="A663" t="s">
        <v>664</v>
      </c>
      <c r="B663">
        <v>642</v>
      </c>
      <c r="C663">
        <v>15887</v>
      </c>
    </row>
    <row r="664" spans="1:3" x14ac:dyDescent="0.2">
      <c r="A664" t="s">
        <v>665</v>
      </c>
      <c r="B664">
        <v>85</v>
      </c>
      <c r="C664">
        <v>3079</v>
      </c>
    </row>
    <row r="665" spans="1:3" x14ac:dyDescent="0.2">
      <c r="A665" t="s">
        <v>666</v>
      </c>
      <c r="B665">
        <v>307</v>
      </c>
      <c r="C665">
        <v>9438</v>
      </c>
    </row>
    <row r="666" spans="1:3" x14ac:dyDescent="0.2">
      <c r="A666" t="s">
        <v>667</v>
      </c>
      <c r="B666">
        <v>146</v>
      </c>
      <c r="C666">
        <v>4083</v>
      </c>
    </row>
    <row r="667" spans="1:3" x14ac:dyDescent="0.2">
      <c r="A667" t="s">
        <v>668</v>
      </c>
      <c r="B667">
        <v>153</v>
      </c>
      <c r="C667">
        <v>7876</v>
      </c>
    </row>
    <row r="668" spans="1:3" x14ac:dyDescent="0.2">
      <c r="A668" t="s">
        <v>669</v>
      </c>
      <c r="B668">
        <v>263</v>
      </c>
      <c r="C668">
        <v>9034</v>
      </c>
    </row>
    <row r="669" spans="1:3" x14ac:dyDescent="0.2">
      <c r="A669" t="s">
        <v>670</v>
      </c>
      <c r="B669">
        <v>256</v>
      </c>
      <c r="C669">
        <v>7677</v>
      </c>
    </row>
    <row r="670" spans="1:3" x14ac:dyDescent="0.2">
      <c r="A670" t="s">
        <v>671</v>
      </c>
      <c r="B670">
        <v>171</v>
      </c>
      <c r="C670">
        <v>6310</v>
      </c>
    </row>
    <row r="671" spans="1:3" x14ac:dyDescent="0.2">
      <c r="A671" t="s">
        <v>672</v>
      </c>
      <c r="B671">
        <v>172</v>
      </c>
      <c r="C671">
        <v>7666</v>
      </c>
    </row>
    <row r="672" spans="1:3" x14ac:dyDescent="0.2">
      <c r="A672" t="s">
        <v>673</v>
      </c>
      <c r="B672">
        <v>124</v>
      </c>
      <c r="C672">
        <v>3881</v>
      </c>
    </row>
    <row r="673" spans="1:3" x14ac:dyDescent="0.2">
      <c r="A673" t="s">
        <v>674</v>
      </c>
      <c r="B673">
        <v>251</v>
      </c>
      <c r="C673">
        <v>11924</v>
      </c>
    </row>
    <row r="674" spans="1:3" x14ac:dyDescent="0.2">
      <c r="A674" t="s">
        <v>675</v>
      </c>
      <c r="B674">
        <v>246</v>
      </c>
      <c r="C674">
        <v>8751</v>
      </c>
    </row>
    <row r="675" spans="1:3" x14ac:dyDescent="0.2">
      <c r="A675" t="s">
        <v>676</v>
      </c>
      <c r="B675">
        <v>157</v>
      </c>
      <c r="C675">
        <v>5537</v>
      </c>
    </row>
    <row r="676" spans="1:3" x14ac:dyDescent="0.2">
      <c r="A676" t="s">
        <v>677</v>
      </c>
      <c r="B676">
        <v>270</v>
      </c>
      <c r="C676">
        <v>10205</v>
      </c>
    </row>
    <row r="677" spans="1:3" x14ac:dyDescent="0.2">
      <c r="A677" t="s">
        <v>678</v>
      </c>
      <c r="B677">
        <v>288</v>
      </c>
      <c r="C677">
        <v>12244</v>
      </c>
    </row>
    <row r="678" spans="1:3" x14ac:dyDescent="0.2">
      <c r="A678" t="s">
        <v>679</v>
      </c>
      <c r="B678">
        <v>244</v>
      </c>
      <c r="C678">
        <v>7681</v>
      </c>
    </row>
    <row r="679" spans="1:3" x14ac:dyDescent="0.2">
      <c r="A679" t="s">
        <v>680</v>
      </c>
      <c r="B679">
        <v>303</v>
      </c>
      <c r="C679">
        <v>10698</v>
      </c>
    </row>
    <row r="680" spans="1:3" x14ac:dyDescent="0.2">
      <c r="A680" t="s">
        <v>681</v>
      </c>
      <c r="B680">
        <v>246</v>
      </c>
      <c r="C680">
        <v>6473</v>
      </c>
    </row>
    <row r="681" spans="1:3" x14ac:dyDescent="0.2">
      <c r="A681" t="s">
        <v>682</v>
      </c>
      <c r="B681">
        <v>217</v>
      </c>
      <c r="C681">
        <v>9127</v>
      </c>
    </row>
    <row r="682" spans="1:3" x14ac:dyDescent="0.2">
      <c r="A682" t="s">
        <v>683</v>
      </c>
      <c r="B682">
        <v>201</v>
      </c>
      <c r="C682">
        <v>6565</v>
      </c>
    </row>
    <row r="683" spans="1:3" x14ac:dyDescent="0.2">
      <c r="A683" t="s">
        <v>684</v>
      </c>
      <c r="B683">
        <v>87</v>
      </c>
      <c r="C683">
        <v>2659</v>
      </c>
    </row>
    <row r="684" spans="1:3" x14ac:dyDescent="0.2">
      <c r="A684" t="s">
        <v>685</v>
      </c>
      <c r="B684">
        <v>120</v>
      </c>
      <c r="C684">
        <v>5648</v>
      </c>
    </row>
    <row r="685" spans="1:3" x14ac:dyDescent="0.2">
      <c r="A685" t="s">
        <v>686</v>
      </c>
      <c r="B685">
        <v>178</v>
      </c>
      <c r="C685">
        <v>7275</v>
      </c>
    </row>
    <row r="686" spans="1:3" x14ac:dyDescent="0.2">
      <c r="A686" t="s">
        <v>687</v>
      </c>
      <c r="B686">
        <v>227</v>
      </c>
      <c r="C686">
        <v>10295</v>
      </c>
    </row>
    <row r="687" spans="1:3" x14ac:dyDescent="0.2">
      <c r="A687" t="s">
        <v>688</v>
      </c>
      <c r="B687">
        <v>110</v>
      </c>
      <c r="C687">
        <v>3442</v>
      </c>
    </row>
    <row r="688" spans="1:3" x14ac:dyDescent="0.2">
      <c r="A688" t="s">
        <v>689</v>
      </c>
      <c r="B688">
        <v>343</v>
      </c>
      <c r="C688">
        <v>8286</v>
      </c>
    </row>
    <row r="689" spans="1:3" x14ac:dyDescent="0.2">
      <c r="A689" t="s">
        <v>690</v>
      </c>
      <c r="B689">
        <v>216</v>
      </c>
      <c r="C689">
        <v>7314</v>
      </c>
    </row>
    <row r="690" spans="1:3" x14ac:dyDescent="0.2">
      <c r="A690" t="s">
        <v>691</v>
      </c>
      <c r="B690">
        <v>341</v>
      </c>
      <c r="C690">
        <v>10865</v>
      </c>
    </row>
    <row r="691" spans="1:3" x14ac:dyDescent="0.2">
      <c r="A691" t="s">
        <v>692</v>
      </c>
      <c r="B691">
        <v>117</v>
      </c>
      <c r="C691">
        <v>5993</v>
      </c>
    </row>
    <row r="692" spans="1:3" x14ac:dyDescent="0.2">
      <c r="A692" t="s">
        <v>693</v>
      </c>
      <c r="B692">
        <v>226</v>
      </c>
      <c r="C692">
        <v>14906</v>
      </c>
    </row>
    <row r="693" spans="1:3" x14ac:dyDescent="0.2">
      <c r="A693" t="s">
        <v>694</v>
      </c>
      <c r="B693">
        <v>266</v>
      </c>
      <c r="C693">
        <v>10470</v>
      </c>
    </row>
    <row r="694" spans="1:3" x14ac:dyDescent="0.2">
      <c r="A694" t="s">
        <v>695</v>
      </c>
      <c r="B694">
        <v>135</v>
      </c>
      <c r="C694">
        <v>4407</v>
      </c>
    </row>
    <row r="695" spans="1:3" x14ac:dyDescent="0.2">
      <c r="A695" t="s">
        <v>696</v>
      </c>
      <c r="B695">
        <v>214</v>
      </c>
      <c r="C695">
        <v>7211</v>
      </c>
    </row>
    <row r="696" spans="1:3" x14ac:dyDescent="0.2">
      <c r="A696" t="s">
        <v>697</v>
      </c>
      <c r="B696">
        <v>218</v>
      </c>
      <c r="C696">
        <v>6242</v>
      </c>
    </row>
    <row r="697" spans="1:3" x14ac:dyDescent="0.2">
      <c r="A697" t="s">
        <v>698</v>
      </c>
      <c r="B697">
        <v>190</v>
      </c>
      <c r="C697">
        <v>5667</v>
      </c>
    </row>
    <row r="698" spans="1:3" x14ac:dyDescent="0.2">
      <c r="A698" t="s">
        <v>699</v>
      </c>
      <c r="B698">
        <v>168</v>
      </c>
      <c r="C698">
        <v>6416</v>
      </c>
    </row>
    <row r="699" spans="1:3" x14ac:dyDescent="0.2">
      <c r="A699" t="s">
        <v>700</v>
      </c>
      <c r="B699">
        <v>298</v>
      </c>
      <c r="C699">
        <v>10053</v>
      </c>
    </row>
    <row r="700" spans="1:3" x14ac:dyDescent="0.2">
      <c r="A700" t="s">
        <v>701</v>
      </c>
      <c r="B700">
        <v>211</v>
      </c>
      <c r="C700">
        <v>6523</v>
      </c>
    </row>
    <row r="701" spans="1:3" x14ac:dyDescent="0.2">
      <c r="A701" t="s">
        <v>702</v>
      </c>
      <c r="B701">
        <v>229</v>
      </c>
      <c r="C701">
        <v>8264</v>
      </c>
    </row>
    <row r="702" spans="1:3" x14ac:dyDescent="0.2">
      <c r="A702" t="s">
        <v>703</v>
      </c>
      <c r="B702">
        <v>212</v>
      </c>
      <c r="C702">
        <v>7410</v>
      </c>
    </row>
    <row r="703" spans="1:3" x14ac:dyDescent="0.2">
      <c r="A703" t="s">
        <v>704</v>
      </c>
      <c r="B703">
        <v>181</v>
      </c>
      <c r="C703">
        <v>6720</v>
      </c>
    </row>
    <row r="704" spans="1:3" x14ac:dyDescent="0.2">
      <c r="A704" t="s">
        <v>705</v>
      </c>
      <c r="B704">
        <v>157</v>
      </c>
      <c r="C704">
        <v>4546</v>
      </c>
    </row>
    <row r="705" spans="1:3" x14ac:dyDescent="0.2">
      <c r="A705" t="s">
        <v>706</v>
      </c>
      <c r="B705">
        <v>109</v>
      </c>
      <c r="C705">
        <v>6733</v>
      </c>
    </row>
    <row r="706" spans="1:3" x14ac:dyDescent="0.2">
      <c r="A706" t="s">
        <v>707</v>
      </c>
      <c r="B706">
        <v>130</v>
      </c>
      <c r="C706">
        <v>7619</v>
      </c>
    </row>
    <row r="707" spans="1:3" x14ac:dyDescent="0.2">
      <c r="A707" t="s">
        <v>708</v>
      </c>
      <c r="B707">
        <v>238</v>
      </c>
      <c r="C707">
        <v>9142</v>
      </c>
    </row>
    <row r="708" spans="1:3" x14ac:dyDescent="0.2">
      <c r="A708" t="s">
        <v>709</v>
      </c>
      <c r="B708">
        <v>154</v>
      </c>
      <c r="C708">
        <v>6418</v>
      </c>
    </row>
    <row r="709" spans="1:3" x14ac:dyDescent="0.2">
      <c r="A709" t="s">
        <v>710</v>
      </c>
      <c r="B709">
        <v>209</v>
      </c>
      <c r="C709">
        <v>8317</v>
      </c>
    </row>
    <row r="710" spans="1:3" x14ac:dyDescent="0.2">
      <c r="A710" t="s">
        <v>711</v>
      </c>
      <c r="B710">
        <v>122</v>
      </c>
      <c r="C710">
        <v>2999</v>
      </c>
    </row>
    <row r="711" spans="1:3" x14ac:dyDescent="0.2">
      <c r="A711" t="s">
        <v>712</v>
      </c>
      <c r="B711">
        <v>165</v>
      </c>
      <c r="C711">
        <v>5269</v>
      </c>
    </row>
    <row r="712" spans="1:3" x14ac:dyDescent="0.2">
      <c r="A712" t="s">
        <v>713</v>
      </c>
      <c r="B712">
        <v>134</v>
      </c>
      <c r="C712">
        <v>4958</v>
      </c>
    </row>
    <row r="713" spans="1:3" x14ac:dyDescent="0.2">
      <c r="A713" t="s">
        <v>714</v>
      </c>
      <c r="B713">
        <v>120</v>
      </c>
      <c r="C713">
        <v>4251</v>
      </c>
    </row>
    <row r="714" spans="1:3" x14ac:dyDescent="0.2">
      <c r="A714" t="s">
        <v>715</v>
      </c>
      <c r="B714">
        <v>233</v>
      </c>
      <c r="C714">
        <v>6531</v>
      </c>
    </row>
    <row r="715" spans="1:3" x14ac:dyDescent="0.2">
      <c r="A715" t="s">
        <v>716</v>
      </c>
      <c r="B715">
        <v>227</v>
      </c>
      <c r="C715">
        <v>6399</v>
      </c>
    </row>
    <row r="716" spans="1:3" x14ac:dyDescent="0.2">
      <c r="A716" t="s">
        <v>717</v>
      </c>
      <c r="B716">
        <v>143</v>
      </c>
      <c r="C716">
        <v>4537</v>
      </c>
    </row>
    <row r="717" spans="1:3" x14ac:dyDescent="0.2">
      <c r="A717" t="s">
        <v>718</v>
      </c>
      <c r="B717">
        <v>131</v>
      </c>
      <c r="C717">
        <v>6518</v>
      </c>
    </row>
    <row r="718" spans="1:3" x14ac:dyDescent="0.2">
      <c r="A718" t="s">
        <v>719</v>
      </c>
      <c r="B718">
        <v>120</v>
      </c>
      <c r="C718">
        <v>4407</v>
      </c>
    </row>
    <row r="719" spans="1:3" x14ac:dyDescent="0.2">
      <c r="A719" t="s">
        <v>720</v>
      </c>
      <c r="B719">
        <v>186</v>
      </c>
      <c r="C719">
        <v>7433</v>
      </c>
    </row>
    <row r="720" spans="1:3" x14ac:dyDescent="0.2">
      <c r="A720" t="s">
        <v>721</v>
      </c>
      <c r="B720">
        <v>367</v>
      </c>
      <c r="C720">
        <v>10471</v>
      </c>
    </row>
    <row r="721" spans="1:3" x14ac:dyDescent="0.2">
      <c r="A721" t="s">
        <v>722</v>
      </c>
      <c r="B721">
        <v>132</v>
      </c>
      <c r="C721">
        <v>3962</v>
      </c>
    </row>
    <row r="722" spans="1:3" x14ac:dyDescent="0.2">
      <c r="A722" t="s">
        <v>723</v>
      </c>
      <c r="B722">
        <v>165</v>
      </c>
      <c r="C722">
        <v>5824</v>
      </c>
    </row>
    <row r="723" spans="1:3" x14ac:dyDescent="0.2">
      <c r="A723" t="s">
        <v>724</v>
      </c>
      <c r="B723">
        <v>139</v>
      </c>
      <c r="C723">
        <v>3052</v>
      </c>
    </row>
    <row r="724" spans="1:3" x14ac:dyDescent="0.2">
      <c r="A724" t="s">
        <v>725</v>
      </c>
      <c r="B724">
        <v>147</v>
      </c>
      <c r="C724">
        <v>5849</v>
      </c>
    </row>
    <row r="725" spans="1:3" x14ac:dyDescent="0.2">
      <c r="A725" t="s">
        <v>726</v>
      </c>
      <c r="B725">
        <v>97</v>
      </c>
      <c r="C725">
        <v>3693</v>
      </c>
    </row>
    <row r="726" spans="1:3" x14ac:dyDescent="0.2">
      <c r="A726" t="s">
        <v>727</v>
      </c>
      <c r="B726">
        <v>367</v>
      </c>
      <c r="C726">
        <v>10444</v>
      </c>
    </row>
    <row r="727" spans="1:3" x14ac:dyDescent="0.2">
      <c r="A727" t="s">
        <v>728</v>
      </c>
      <c r="B727">
        <v>161</v>
      </c>
      <c r="C727">
        <v>5771</v>
      </c>
    </row>
    <row r="728" spans="1:3" x14ac:dyDescent="0.2">
      <c r="A728" t="s">
        <v>729</v>
      </c>
      <c r="B728">
        <v>336</v>
      </c>
      <c r="C728">
        <v>9816</v>
      </c>
    </row>
    <row r="729" spans="1:3" x14ac:dyDescent="0.2">
      <c r="A729" t="s">
        <v>730</v>
      </c>
      <c r="B729">
        <v>265</v>
      </c>
      <c r="C729">
        <v>7959</v>
      </c>
    </row>
    <row r="730" spans="1:3" x14ac:dyDescent="0.2">
      <c r="A730" t="s">
        <v>731</v>
      </c>
      <c r="B730">
        <v>245</v>
      </c>
      <c r="C730">
        <v>7401</v>
      </c>
    </row>
    <row r="731" spans="1:3" x14ac:dyDescent="0.2">
      <c r="A731" t="s">
        <v>732</v>
      </c>
      <c r="B731">
        <v>164</v>
      </c>
      <c r="C731">
        <v>4722</v>
      </c>
    </row>
    <row r="732" spans="1:3" x14ac:dyDescent="0.2">
      <c r="A732" t="s">
        <v>733</v>
      </c>
      <c r="B732">
        <v>90</v>
      </c>
      <c r="C732">
        <v>4267</v>
      </c>
    </row>
    <row r="733" spans="1:3" x14ac:dyDescent="0.2">
      <c r="A733" t="s">
        <v>734</v>
      </c>
      <c r="B733">
        <v>153</v>
      </c>
      <c r="C733">
        <v>5622</v>
      </c>
    </row>
    <row r="734" spans="1:3" x14ac:dyDescent="0.2">
      <c r="A734" t="s">
        <v>735</v>
      </c>
      <c r="B734">
        <v>183</v>
      </c>
      <c r="C734">
        <v>6121</v>
      </c>
    </row>
    <row r="735" spans="1:3" x14ac:dyDescent="0.2">
      <c r="A735" t="s">
        <v>736</v>
      </c>
      <c r="B735">
        <v>327</v>
      </c>
      <c r="C735">
        <v>11867</v>
      </c>
    </row>
    <row r="736" spans="1:3" x14ac:dyDescent="0.2">
      <c r="A736" t="s">
        <v>737</v>
      </c>
      <c r="B736">
        <v>128</v>
      </c>
      <c r="C736">
        <v>4394</v>
      </c>
    </row>
    <row r="737" spans="1:3" x14ac:dyDescent="0.2">
      <c r="A737" t="s">
        <v>738</v>
      </c>
      <c r="B737">
        <v>78</v>
      </c>
      <c r="C737">
        <v>3252</v>
      </c>
    </row>
    <row r="738" spans="1:3" x14ac:dyDescent="0.2">
      <c r="A738" t="s">
        <v>739</v>
      </c>
      <c r="B738">
        <v>303</v>
      </c>
      <c r="C738">
        <v>11365</v>
      </c>
    </row>
    <row r="739" spans="1:3" x14ac:dyDescent="0.2">
      <c r="A739" t="s">
        <v>740</v>
      </c>
      <c r="B739">
        <v>256</v>
      </c>
      <c r="C739">
        <v>10545</v>
      </c>
    </row>
    <row r="740" spans="1:3" x14ac:dyDescent="0.2">
      <c r="A740" t="s">
        <v>741</v>
      </c>
      <c r="B740">
        <v>349</v>
      </c>
      <c r="C740">
        <v>14714</v>
      </c>
    </row>
    <row r="741" spans="1:3" x14ac:dyDescent="0.2">
      <c r="A741" t="s">
        <v>742</v>
      </c>
      <c r="B741">
        <v>305</v>
      </c>
      <c r="C741">
        <v>8291</v>
      </c>
    </row>
    <row r="742" spans="1:3" x14ac:dyDescent="0.2">
      <c r="A742" t="s">
        <v>743</v>
      </c>
      <c r="B742">
        <v>169</v>
      </c>
      <c r="C742">
        <v>7433</v>
      </c>
    </row>
    <row r="743" spans="1:3" x14ac:dyDescent="0.2">
      <c r="A743" t="s">
        <v>744</v>
      </c>
      <c r="B743">
        <v>216</v>
      </c>
      <c r="C743">
        <v>9465</v>
      </c>
    </row>
    <row r="744" spans="1:3" x14ac:dyDescent="0.2">
      <c r="A744" t="s">
        <v>745</v>
      </c>
      <c r="B744">
        <v>152</v>
      </c>
      <c r="C744">
        <v>5551</v>
      </c>
    </row>
    <row r="745" spans="1:3" x14ac:dyDescent="0.2">
      <c r="A745" t="s">
        <v>746</v>
      </c>
      <c r="B745">
        <v>207</v>
      </c>
      <c r="C745">
        <v>8808</v>
      </c>
    </row>
    <row r="746" spans="1:3" x14ac:dyDescent="0.2">
      <c r="A746" t="s">
        <v>747</v>
      </c>
      <c r="B746">
        <v>221</v>
      </c>
      <c r="C746">
        <v>6495</v>
      </c>
    </row>
    <row r="747" spans="1:3" x14ac:dyDescent="0.2">
      <c r="A747" t="s">
        <v>748</v>
      </c>
      <c r="B747">
        <v>152</v>
      </c>
      <c r="C747">
        <v>6389</v>
      </c>
    </row>
    <row r="748" spans="1:3" x14ac:dyDescent="0.2">
      <c r="A748" t="s">
        <v>749</v>
      </c>
      <c r="B748">
        <v>309</v>
      </c>
      <c r="C748">
        <v>11828</v>
      </c>
    </row>
    <row r="749" spans="1:3" x14ac:dyDescent="0.2">
      <c r="A749" t="s">
        <v>750</v>
      </c>
      <c r="B749">
        <v>215</v>
      </c>
      <c r="C749">
        <v>5780</v>
      </c>
    </row>
    <row r="750" spans="1:3" x14ac:dyDescent="0.2">
      <c r="A750" t="s">
        <v>751</v>
      </c>
      <c r="B750">
        <v>283</v>
      </c>
      <c r="C750">
        <v>9531</v>
      </c>
    </row>
    <row r="751" spans="1:3" x14ac:dyDescent="0.2">
      <c r="A751" t="s">
        <v>752</v>
      </c>
      <c r="B751">
        <v>148</v>
      </c>
      <c r="C751">
        <v>8346</v>
      </c>
    </row>
    <row r="752" spans="1:3" x14ac:dyDescent="0.2">
      <c r="A752" t="s">
        <v>753</v>
      </c>
      <c r="B752">
        <v>213</v>
      </c>
      <c r="C752">
        <v>6164</v>
      </c>
    </row>
    <row r="753" spans="1:3" x14ac:dyDescent="0.2">
      <c r="A753" t="s">
        <v>754</v>
      </c>
      <c r="B753">
        <v>193</v>
      </c>
      <c r="C753">
        <v>7844</v>
      </c>
    </row>
    <row r="754" spans="1:3" x14ac:dyDescent="0.2">
      <c r="A754" t="s">
        <v>755</v>
      </c>
      <c r="B754">
        <v>213</v>
      </c>
      <c r="C754">
        <v>7879</v>
      </c>
    </row>
    <row r="755" spans="1:3" x14ac:dyDescent="0.2">
      <c r="A755" t="s">
        <v>756</v>
      </c>
      <c r="B755">
        <v>254</v>
      </c>
      <c r="C755">
        <v>9602</v>
      </c>
    </row>
    <row r="756" spans="1:3" x14ac:dyDescent="0.2">
      <c r="A756" t="s">
        <v>757</v>
      </c>
      <c r="B756">
        <v>318</v>
      </c>
      <c r="C756">
        <v>11645</v>
      </c>
    </row>
    <row r="757" spans="1:3" x14ac:dyDescent="0.2">
      <c r="A757" t="s">
        <v>758</v>
      </c>
      <c r="B757">
        <v>215</v>
      </c>
      <c r="C757">
        <v>7345</v>
      </c>
    </row>
    <row r="758" spans="1:3" x14ac:dyDescent="0.2">
      <c r="A758" t="s">
        <v>759</v>
      </c>
      <c r="B758">
        <v>246</v>
      </c>
      <c r="C758">
        <v>7979</v>
      </c>
    </row>
    <row r="759" spans="1:3" x14ac:dyDescent="0.2">
      <c r="A759" t="s">
        <v>760</v>
      </c>
      <c r="B759">
        <v>173</v>
      </c>
      <c r="C759">
        <v>5836</v>
      </c>
    </row>
    <row r="760" spans="1:3" x14ac:dyDescent="0.2">
      <c r="A760" t="s">
        <v>761</v>
      </c>
      <c r="B760">
        <v>193</v>
      </c>
      <c r="C760">
        <v>5492</v>
      </c>
    </row>
    <row r="761" spans="1:3" x14ac:dyDescent="0.2">
      <c r="A761" t="s">
        <v>762</v>
      </c>
      <c r="B761">
        <v>295</v>
      </c>
      <c r="C761">
        <v>9829</v>
      </c>
    </row>
    <row r="762" spans="1:3" x14ac:dyDescent="0.2">
      <c r="A762" t="s">
        <v>763</v>
      </c>
      <c r="B762">
        <v>403</v>
      </c>
      <c r="C762">
        <v>11521</v>
      </c>
    </row>
    <row r="763" spans="1:3" x14ac:dyDescent="0.2">
      <c r="A763" t="s">
        <v>764</v>
      </c>
      <c r="B763">
        <v>175</v>
      </c>
      <c r="C763">
        <v>6057</v>
      </c>
    </row>
    <row r="764" spans="1:3" x14ac:dyDescent="0.2">
      <c r="A764" t="s">
        <v>765</v>
      </c>
      <c r="B764">
        <v>83</v>
      </c>
      <c r="C764">
        <v>1554</v>
      </c>
    </row>
    <row r="765" spans="1:3" x14ac:dyDescent="0.2">
      <c r="A765" t="s">
        <v>766</v>
      </c>
      <c r="B765">
        <v>154</v>
      </c>
      <c r="C765">
        <v>6854</v>
      </c>
    </row>
    <row r="766" spans="1:3" x14ac:dyDescent="0.2">
      <c r="A766" t="s">
        <v>767</v>
      </c>
      <c r="B766">
        <v>187</v>
      </c>
      <c r="C766">
        <v>5602</v>
      </c>
    </row>
    <row r="767" spans="1:3" x14ac:dyDescent="0.2">
      <c r="A767" t="s">
        <v>768</v>
      </c>
      <c r="B767">
        <v>101</v>
      </c>
      <c r="C767">
        <v>3138</v>
      </c>
    </row>
    <row r="768" spans="1:3" x14ac:dyDescent="0.2">
      <c r="A768" t="s">
        <v>769</v>
      </c>
      <c r="B768">
        <v>129</v>
      </c>
      <c r="C768">
        <v>3566</v>
      </c>
    </row>
    <row r="769" spans="1:3" x14ac:dyDescent="0.2">
      <c r="A769" t="s">
        <v>770</v>
      </c>
      <c r="B769">
        <v>202</v>
      </c>
      <c r="C769">
        <v>5523</v>
      </c>
    </row>
    <row r="770" spans="1:3" x14ac:dyDescent="0.2">
      <c r="A770" t="s">
        <v>771</v>
      </c>
      <c r="B770">
        <v>63</v>
      </c>
      <c r="C770">
        <v>1481</v>
      </c>
    </row>
    <row r="771" spans="1:3" x14ac:dyDescent="0.2">
      <c r="A771" t="s">
        <v>772</v>
      </c>
      <c r="B771">
        <v>182</v>
      </c>
      <c r="C771">
        <v>5424</v>
      </c>
    </row>
    <row r="772" spans="1:3" x14ac:dyDescent="0.2">
      <c r="A772" t="s">
        <v>773</v>
      </c>
      <c r="B772">
        <v>132</v>
      </c>
      <c r="C772">
        <v>5468</v>
      </c>
    </row>
    <row r="773" spans="1:3" x14ac:dyDescent="0.2">
      <c r="A773" t="s">
        <v>774</v>
      </c>
      <c r="B773">
        <v>179</v>
      </c>
      <c r="C773">
        <v>6498</v>
      </c>
    </row>
    <row r="774" spans="1:3" x14ac:dyDescent="0.2">
      <c r="A774" t="s">
        <v>775</v>
      </c>
      <c r="B774">
        <v>205</v>
      </c>
      <c r="C774">
        <v>6809</v>
      </c>
    </row>
    <row r="775" spans="1:3" x14ac:dyDescent="0.2">
      <c r="A775" t="s">
        <v>776</v>
      </c>
      <c r="B775">
        <v>176</v>
      </c>
      <c r="C775">
        <v>6353</v>
      </c>
    </row>
    <row r="776" spans="1:3" x14ac:dyDescent="0.2">
      <c r="A776" t="s">
        <v>777</v>
      </c>
      <c r="B776">
        <v>435</v>
      </c>
      <c r="C776">
        <v>13805</v>
      </c>
    </row>
    <row r="777" spans="1:3" x14ac:dyDescent="0.2">
      <c r="A777" t="s">
        <v>778</v>
      </c>
      <c r="B777">
        <v>271</v>
      </c>
      <c r="C777">
        <v>11131</v>
      </c>
    </row>
    <row r="778" spans="1:3" x14ac:dyDescent="0.2">
      <c r="A778" t="s">
        <v>779</v>
      </c>
      <c r="B778">
        <v>185</v>
      </c>
      <c r="C778">
        <v>5812</v>
      </c>
    </row>
    <row r="779" spans="1:3" x14ac:dyDescent="0.2">
      <c r="A779" t="s">
        <v>780</v>
      </c>
      <c r="B779">
        <v>278</v>
      </c>
      <c r="C779">
        <v>7921</v>
      </c>
    </row>
    <row r="780" spans="1:3" x14ac:dyDescent="0.2">
      <c r="A780" t="s">
        <v>781</v>
      </c>
      <c r="B780">
        <v>152</v>
      </c>
      <c r="C780">
        <v>4338</v>
      </c>
    </row>
    <row r="781" spans="1:3" x14ac:dyDescent="0.2">
      <c r="A781" t="s">
        <v>782</v>
      </c>
      <c r="B781">
        <v>133</v>
      </c>
      <c r="C781">
        <v>5914</v>
      </c>
    </row>
    <row r="782" spans="1:3" x14ac:dyDescent="0.2">
      <c r="A782" t="s">
        <v>783</v>
      </c>
      <c r="B782">
        <v>190</v>
      </c>
      <c r="C782">
        <v>5719</v>
      </c>
    </row>
    <row r="783" spans="1:3" x14ac:dyDescent="0.2">
      <c r="A783" t="s">
        <v>784</v>
      </c>
      <c r="B783">
        <v>344</v>
      </c>
      <c r="C783">
        <v>10862</v>
      </c>
    </row>
    <row r="784" spans="1:3" x14ac:dyDescent="0.2">
      <c r="A784" t="s">
        <v>785</v>
      </c>
      <c r="B784">
        <v>162</v>
      </c>
      <c r="C784">
        <v>5364</v>
      </c>
    </row>
    <row r="785" spans="1:3" x14ac:dyDescent="0.2">
      <c r="A785" t="s">
        <v>786</v>
      </c>
      <c r="B785">
        <v>138</v>
      </c>
      <c r="C785">
        <v>8537</v>
      </c>
    </row>
    <row r="786" spans="1:3" x14ac:dyDescent="0.2">
      <c r="A786" t="s">
        <v>787</v>
      </c>
      <c r="B786">
        <v>303</v>
      </c>
      <c r="C786">
        <v>11861</v>
      </c>
    </row>
    <row r="787" spans="1:3" x14ac:dyDescent="0.2">
      <c r="A787" t="s">
        <v>788</v>
      </c>
      <c r="B787">
        <v>190</v>
      </c>
      <c r="C787">
        <v>7508</v>
      </c>
    </row>
    <row r="788" spans="1:3" x14ac:dyDescent="0.2">
      <c r="A788" t="s">
        <v>789</v>
      </c>
      <c r="B788">
        <v>258</v>
      </c>
      <c r="C788">
        <v>7422</v>
      </c>
    </row>
    <row r="789" spans="1:3" x14ac:dyDescent="0.2">
      <c r="A789" t="s">
        <v>790</v>
      </c>
      <c r="B789">
        <v>295</v>
      </c>
      <c r="C789">
        <v>10018</v>
      </c>
    </row>
    <row r="790" spans="1:3" x14ac:dyDescent="0.2">
      <c r="A790" t="s">
        <v>791</v>
      </c>
      <c r="B790">
        <v>319</v>
      </c>
      <c r="C790">
        <v>8597</v>
      </c>
    </row>
    <row r="791" spans="1:3" x14ac:dyDescent="0.2">
      <c r="A791" t="s">
        <v>792</v>
      </c>
      <c r="B791">
        <v>171</v>
      </c>
      <c r="C791">
        <v>4452</v>
      </c>
    </row>
    <row r="792" spans="1:3" x14ac:dyDescent="0.2">
      <c r="A792" t="s">
        <v>793</v>
      </c>
      <c r="B792">
        <v>209</v>
      </c>
      <c r="C792">
        <v>6990</v>
      </c>
    </row>
    <row r="793" spans="1:3" x14ac:dyDescent="0.2">
      <c r="A793" t="s">
        <v>794</v>
      </c>
      <c r="B793">
        <v>140</v>
      </c>
      <c r="C793">
        <v>4824</v>
      </c>
    </row>
    <row r="794" spans="1:3" x14ac:dyDescent="0.2">
      <c r="A794" t="s">
        <v>795</v>
      </c>
      <c r="B794">
        <v>114</v>
      </c>
      <c r="C794">
        <v>3188</v>
      </c>
    </row>
    <row r="795" spans="1:3" x14ac:dyDescent="0.2">
      <c r="A795" t="s">
        <v>796</v>
      </c>
      <c r="B795">
        <v>229</v>
      </c>
      <c r="C795">
        <v>10357</v>
      </c>
    </row>
    <row r="796" spans="1:3" x14ac:dyDescent="0.2">
      <c r="A796" t="s">
        <v>797</v>
      </c>
      <c r="B796">
        <v>177</v>
      </c>
      <c r="C796">
        <v>4860</v>
      </c>
    </row>
    <row r="797" spans="1:3" x14ac:dyDescent="0.2">
      <c r="A797" t="s">
        <v>798</v>
      </c>
      <c r="B797">
        <v>214</v>
      </c>
      <c r="C797">
        <v>7072</v>
      </c>
    </row>
    <row r="798" spans="1:3" x14ac:dyDescent="0.2">
      <c r="A798" t="s">
        <v>799</v>
      </c>
      <c r="B798">
        <v>258</v>
      </c>
      <c r="C798">
        <v>7719</v>
      </c>
    </row>
    <row r="799" spans="1:3" x14ac:dyDescent="0.2">
      <c r="A799" t="s">
        <v>800</v>
      </c>
      <c r="B799">
        <v>228</v>
      </c>
      <c r="C799">
        <v>5936</v>
      </c>
    </row>
    <row r="800" spans="1:3" x14ac:dyDescent="0.2">
      <c r="A800" t="s">
        <v>801</v>
      </c>
      <c r="B800">
        <v>235</v>
      </c>
      <c r="C800">
        <v>6920</v>
      </c>
    </row>
    <row r="801" spans="1:3" x14ac:dyDescent="0.2">
      <c r="A801" t="s">
        <v>802</v>
      </c>
      <c r="B801">
        <v>254</v>
      </c>
      <c r="C801">
        <v>8947</v>
      </c>
    </row>
    <row r="802" spans="1:3" x14ac:dyDescent="0.2">
      <c r="A802" t="s">
        <v>803</v>
      </c>
      <c r="B802">
        <v>194</v>
      </c>
      <c r="C802">
        <v>7903</v>
      </c>
    </row>
    <row r="803" spans="1:3" x14ac:dyDescent="0.2">
      <c r="A803" t="s">
        <v>804</v>
      </c>
      <c r="B803">
        <v>225</v>
      </c>
      <c r="C803">
        <v>7404</v>
      </c>
    </row>
    <row r="804" spans="1:3" x14ac:dyDescent="0.2">
      <c r="A804" t="s">
        <v>805</v>
      </c>
      <c r="B804">
        <v>149</v>
      </c>
      <c r="C804">
        <v>6500</v>
      </c>
    </row>
    <row r="805" spans="1:3" x14ac:dyDescent="0.2">
      <c r="A805" t="s">
        <v>806</v>
      </c>
      <c r="B805">
        <v>147</v>
      </c>
      <c r="C805">
        <v>4242</v>
      </c>
    </row>
    <row r="806" spans="1:3" x14ac:dyDescent="0.2">
      <c r="A806" t="s">
        <v>807</v>
      </c>
      <c r="B806">
        <v>602</v>
      </c>
      <c r="C806">
        <v>17080</v>
      </c>
    </row>
    <row r="807" spans="1:3" x14ac:dyDescent="0.2">
      <c r="A807" t="s">
        <v>808</v>
      </c>
      <c r="B807">
        <v>184</v>
      </c>
      <c r="C807">
        <v>6631</v>
      </c>
    </row>
    <row r="808" spans="1:3" x14ac:dyDescent="0.2">
      <c r="A808" t="s">
        <v>809</v>
      </c>
      <c r="B808">
        <v>173</v>
      </c>
      <c r="C808">
        <v>6150</v>
      </c>
    </row>
    <row r="809" spans="1:3" x14ac:dyDescent="0.2">
      <c r="A809" t="s">
        <v>810</v>
      </c>
      <c r="B809">
        <v>161</v>
      </c>
      <c r="C809">
        <v>7472</v>
      </c>
    </row>
    <row r="810" spans="1:3" x14ac:dyDescent="0.2">
      <c r="A810" t="s">
        <v>811</v>
      </c>
      <c r="B810">
        <v>151</v>
      </c>
      <c r="C810">
        <v>5000</v>
      </c>
    </row>
    <row r="811" spans="1:3" x14ac:dyDescent="0.2">
      <c r="A811" t="s">
        <v>812</v>
      </c>
      <c r="B811">
        <v>101</v>
      </c>
      <c r="C811">
        <v>2946</v>
      </c>
    </row>
    <row r="812" spans="1:3" x14ac:dyDescent="0.2">
      <c r="A812" t="s">
        <v>813</v>
      </c>
      <c r="B812">
        <v>236</v>
      </c>
      <c r="C812">
        <v>6746</v>
      </c>
    </row>
    <row r="813" spans="1:3" x14ac:dyDescent="0.2">
      <c r="A813" t="s">
        <v>814</v>
      </c>
      <c r="B813">
        <v>80</v>
      </c>
      <c r="C813">
        <v>2570</v>
      </c>
    </row>
    <row r="814" spans="1:3" x14ac:dyDescent="0.2">
      <c r="A814" t="s">
        <v>815</v>
      </c>
      <c r="B814">
        <v>140</v>
      </c>
      <c r="C814">
        <v>5078</v>
      </c>
    </row>
    <row r="815" spans="1:3" x14ac:dyDescent="0.2">
      <c r="A815" t="s">
        <v>816</v>
      </c>
      <c r="B815">
        <v>156</v>
      </c>
      <c r="C815">
        <v>6974</v>
      </c>
    </row>
    <row r="816" spans="1:3" x14ac:dyDescent="0.2">
      <c r="A816" t="s">
        <v>817</v>
      </c>
      <c r="B816">
        <v>180</v>
      </c>
      <c r="C816">
        <v>7248</v>
      </c>
    </row>
    <row r="817" spans="1:3" x14ac:dyDescent="0.2">
      <c r="A817" t="s">
        <v>818</v>
      </c>
      <c r="B817">
        <v>130</v>
      </c>
      <c r="C817">
        <v>3646</v>
      </c>
    </row>
    <row r="818" spans="1:3" x14ac:dyDescent="0.2">
      <c r="A818" t="s">
        <v>819</v>
      </c>
      <c r="B818">
        <v>212</v>
      </c>
      <c r="C818">
        <v>6193</v>
      </c>
    </row>
    <row r="819" spans="1:3" x14ac:dyDescent="0.2">
      <c r="A819" t="s">
        <v>820</v>
      </c>
      <c r="B819">
        <v>250</v>
      </c>
      <c r="C819">
        <v>7342</v>
      </c>
    </row>
    <row r="820" spans="1:3" x14ac:dyDescent="0.2">
      <c r="A820" t="s">
        <v>821</v>
      </c>
      <c r="B820">
        <v>160</v>
      </c>
      <c r="C820">
        <v>6534</v>
      </c>
    </row>
    <row r="821" spans="1:3" x14ac:dyDescent="0.2">
      <c r="A821" t="s">
        <v>822</v>
      </c>
      <c r="B821">
        <v>298</v>
      </c>
      <c r="C821">
        <v>7635</v>
      </c>
    </row>
    <row r="822" spans="1:3" x14ac:dyDescent="0.2">
      <c r="A822" t="s">
        <v>823</v>
      </c>
      <c r="B822">
        <v>163</v>
      </c>
      <c r="C822">
        <v>5056</v>
      </c>
    </row>
    <row r="823" spans="1:3" x14ac:dyDescent="0.2">
      <c r="A823" t="s">
        <v>824</v>
      </c>
      <c r="B823">
        <v>223</v>
      </c>
      <c r="C823">
        <v>6684</v>
      </c>
    </row>
    <row r="824" spans="1:3" x14ac:dyDescent="0.2">
      <c r="A824" t="s">
        <v>825</v>
      </c>
      <c r="B824">
        <v>199</v>
      </c>
      <c r="C824">
        <v>7211</v>
      </c>
    </row>
    <row r="825" spans="1:3" x14ac:dyDescent="0.2">
      <c r="A825" t="s">
        <v>826</v>
      </c>
      <c r="B825">
        <v>45</v>
      </c>
      <c r="C825">
        <v>1429</v>
      </c>
    </row>
    <row r="826" spans="1:3" x14ac:dyDescent="0.2">
      <c r="A826" t="s">
        <v>827</v>
      </c>
      <c r="B826">
        <v>148</v>
      </c>
      <c r="C826">
        <v>4270</v>
      </c>
    </row>
    <row r="827" spans="1:3" x14ac:dyDescent="0.2">
      <c r="A827" t="s">
        <v>828</v>
      </c>
      <c r="B827">
        <v>149</v>
      </c>
      <c r="C827">
        <v>5560</v>
      </c>
    </row>
    <row r="828" spans="1:3" x14ac:dyDescent="0.2">
      <c r="A828" t="s">
        <v>829</v>
      </c>
      <c r="B828">
        <v>299</v>
      </c>
      <c r="C828">
        <v>11088</v>
      </c>
    </row>
    <row r="829" spans="1:3" x14ac:dyDescent="0.2">
      <c r="A829" t="s">
        <v>830</v>
      </c>
      <c r="B829">
        <v>190</v>
      </c>
      <c r="C829">
        <v>4272</v>
      </c>
    </row>
    <row r="830" spans="1:3" x14ac:dyDescent="0.2">
      <c r="A830" t="s">
        <v>831</v>
      </c>
      <c r="B830">
        <v>305</v>
      </c>
      <c r="C830">
        <v>8113</v>
      </c>
    </row>
    <row r="831" spans="1:3" x14ac:dyDescent="0.2">
      <c r="A831" t="s">
        <v>832</v>
      </c>
      <c r="B831">
        <v>156</v>
      </c>
      <c r="C831">
        <v>5071</v>
      </c>
    </row>
    <row r="832" spans="1:3" x14ac:dyDescent="0.2">
      <c r="A832" t="s">
        <v>833</v>
      </c>
      <c r="B832">
        <v>141</v>
      </c>
      <c r="C832">
        <v>4101</v>
      </c>
    </row>
    <row r="833" spans="1:3" x14ac:dyDescent="0.2">
      <c r="A833" t="s">
        <v>834</v>
      </c>
      <c r="B833">
        <v>169</v>
      </c>
      <c r="C833">
        <v>8709</v>
      </c>
    </row>
    <row r="834" spans="1:3" x14ac:dyDescent="0.2">
      <c r="A834" t="s">
        <v>835</v>
      </c>
      <c r="B834">
        <v>221</v>
      </c>
      <c r="C834">
        <v>7798</v>
      </c>
    </row>
    <row r="835" spans="1:3" x14ac:dyDescent="0.2">
      <c r="A835" t="s">
        <v>836</v>
      </c>
      <c r="B835">
        <v>164</v>
      </c>
      <c r="C835">
        <v>4202</v>
      </c>
    </row>
    <row r="836" spans="1:3" x14ac:dyDescent="0.2">
      <c r="A836" t="s">
        <v>837</v>
      </c>
      <c r="B836">
        <v>155</v>
      </c>
      <c r="C836">
        <v>4737</v>
      </c>
    </row>
    <row r="837" spans="1:3" x14ac:dyDescent="0.2">
      <c r="A837" t="s">
        <v>838</v>
      </c>
      <c r="B837">
        <v>137</v>
      </c>
      <c r="C837">
        <v>4558</v>
      </c>
    </row>
    <row r="838" spans="1:3" x14ac:dyDescent="0.2">
      <c r="A838" t="s">
        <v>839</v>
      </c>
      <c r="B838">
        <v>150</v>
      </c>
      <c r="C838">
        <v>7040</v>
      </c>
    </row>
    <row r="839" spans="1:3" x14ac:dyDescent="0.2">
      <c r="A839" t="s">
        <v>840</v>
      </c>
      <c r="B839">
        <v>250</v>
      </c>
      <c r="C839">
        <v>11550</v>
      </c>
    </row>
    <row r="840" spans="1:3" x14ac:dyDescent="0.2">
      <c r="A840" t="s">
        <v>841</v>
      </c>
      <c r="B840">
        <v>204</v>
      </c>
      <c r="C840">
        <v>7759</v>
      </c>
    </row>
    <row r="841" spans="1:3" x14ac:dyDescent="0.2">
      <c r="A841" t="s">
        <v>842</v>
      </c>
      <c r="B841">
        <v>244</v>
      </c>
      <c r="C841">
        <v>7779</v>
      </c>
    </row>
    <row r="842" spans="1:3" x14ac:dyDescent="0.2">
      <c r="A842" t="s">
        <v>843</v>
      </c>
      <c r="B842">
        <v>145</v>
      </c>
      <c r="C842">
        <v>5272</v>
      </c>
    </row>
    <row r="843" spans="1:3" x14ac:dyDescent="0.2">
      <c r="A843" t="s">
        <v>844</v>
      </c>
      <c r="B843">
        <v>199</v>
      </c>
      <c r="C843">
        <v>7372</v>
      </c>
    </row>
    <row r="844" spans="1:3" x14ac:dyDescent="0.2">
      <c r="A844" t="s">
        <v>845</v>
      </c>
      <c r="B844">
        <v>114</v>
      </c>
      <c r="C844">
        <v>3535</v>
      </c>
    </row>
    <row r="845" spans="1:3" x14ac:dyDescent="0.2">
      <c r="A845" t="s">
        <v>846</v>
      </c>
      <c r="B845">
        <v>183</v>
      </c>
      <c r="C845">
        <v>7406</v>
      </c>
    </row>
    <row r="846" spans="1:3" x14ac:dyDescent="0.2">
      <c r="A846" t="s">
        <v>847</v>
      </c>
      <c r="B846">
        <v>281</v>
      </c>
      <c r="C846">
        <v>10200</v>
      </c>
    </row>
    <row r="847" spans="1:3" x14ac:dyDescent="0.2">
      <c r="A847" t="s">
        <v>848</v>
      </c>
      <c r="B847">
        <v>1698</v>
      </c>
      <c r="C847">
        <v>52703</v>
      </c>
    </row>
    <row r="848" spans="1:3" x14ac:dyDescent="0.2">
      <c r="A848" t="s">
        <v>849</v>
      </c>
      <c r="B848">
        <v>117</v>
      </c>
      <c r="C848">
        <v>5144</v>
      </c>
    </row>
    <row r="849" spans="1:3" x14ac:dyDescent="0.2">
      <c r="A849" t="s">
        <v>850</v>
      </c>
      <c r="B849">
        <v>111</v>
      </c>
      <c r="C849">
        <v>4594</v>
      </c>
    </row>
    <row r="850" spans="1:3" x14ac:dyDescent="0.2">
      <c r="A850" t="s">
        <v>851</v>
      </c>
      <c r="B850">
        <v>326</v>
      </c>
      <c r="C850">
        <v>9773</v>
      </c>
    </row>
    <row r="851" spans="1:3" x14ac:dyDescent="0.2">
      <c r="A851" t="s">
        <v>852</v>
      </c>
      <c r="B851">
        <v>133</v>
      </c>
      <c r="C851">
        <v>7692</v>
      </c>
    </row>
    <row r="852" spans="1:3" x14ac:dyDescent="0.2">
      <c r="A852" t="s">
        <v>853</v>
      </c>
      <c r="B852">
        <v>216</v>
      </c>
      <c r="C852">
        <v>8208</v>
      </c>
    </row>
    <row r="853" spans="1:3" x14ac:dyDescent="0.2">
      <c r="A853" t="s">
        <v>854</v>
      </c>
      <c r="B853">
        <v>115</v>
      </c>
      <c r="C853">
        <v>3555</v>
      </c>
    </row>
    <row r="854" spans="1:3" x14ac:dyDescent="0.2">
      <c r="A854" t="s">
        <v>855</v>
      </c>
      <c r="B854">
        <v>276</v>
      </c>
      <c r="C854">
        <v>8076</v>
      </c>
    </row>
    <row r="855" spans="1:3" x14ac:dyDescent="0.2">
      <c r="A855" t="s">
        <v>856</v>
      </c>
      <c r="B855">
        <v>177</v>
      </c>
      <c r="C855">
        <v>5484</v>
      </c>
    </row>
    <row r="856" spans="1:3" x14ac:dyDescent="0.2">
      <c r="A856" t="s">
        <v>857</v>
      </c>
      <c r="B856">
        <v>162</v>
      </c>
      <c r="C856">
        <v>6349</v>
      </c>
    </row>
    <row r="857" spans="1:3" x14ac:dyDescent="0.2">
      <c r="A857" t="s">
        <v>858</v>
      </c>
      <c r="B857">
        <v>158</v>
      </c>
      <c r="C857">
        <v>7375</v>
      </c>
    </row>
    <row r="858" spans="1:3" x14ac:dyDescent="0.2">
      <c r="A858" t="s">
        <v>859</v>
      </c>
      <c r="B858">
        <v>174</v>
      </c>
      <c r="C858">
        <v>7849</v>
      </c>
    </row>
    <row r="859" spans="1:3" x14ac:dyDescent="0.2">
      <c r="A859" t="s">
        <v>860</v>
      </c>
      <c r="B859">
        <v>128</v>
      </c>
      <c r="C859">
        <v>5640</v>
      </c>
    </row>
    <row r="860" spans="1:3" x14ac:dyDescent="0.2">
      <c r="A860" t="s">
        <v>861</v>
      </c>
      <c r="B860">
        <v>40</v>
      </c>
      <c r="C860">
        <v>1450</v>
      </c>
    </row>
    <row r="861" spans="1:3" x14ac:dyDescent="0.2">
      <c r="A861" t="s">
        <v>862</v>
      </c>
      <c r="B861">
        <v>249</v>
      </c>
      <c r="C861">
        <v>7352</v>
      </c>
    </row>
    <row r="862" spans="1:3" x14ac:dyDescent="0.2">
      <c r="A862" t="s">
        <v>863</v>
      </c>
      <c r="B862">
        <v>242</v>
      </c>
      <c r="C862">
        <v>6399</v>
      </c>
    </row>
    <row r="863" spans="1:3" x14ac:dyDescent="0.2">
      <c r="A863" t="s">
        <v>864</v>
      </c>
      <c r="B863">
        <v>227</v>
      </c>
      <c r="C863">
        <v>5192</v>
      </c>
    </row>
    <row r="864" spans="1:3" x14ac:dyDescent="0.2">
      <c r="A864" t="s">
        <v>865</v>
      </c>
      <c r="B864">
        <v>227</v>
      </c>
      <c r="C864">
        <v>10903</v>
      </c>
    </row>
    <row r="865" spans="1:3" x14ac:dyDescent="0.2">
      <c r="A865" t="s">
        <v>866</v>
      </c>
      <c r="B865">
        <v>293</v>
      </c>
      <c r="C865">
        <v>12950</v>
      </c>
    </row>
    <row r="866" spans="1:3" x14ac:dyDescent="0.2">
      <c r="A866" t="s">
        <v>867</v>
      </c>
      <c r="B866">
        <v>181</v>
      </c>
      <c r="C866">
        <v>10457</v>
      </c>
    </row>
    <row r="867" spans="1:3" x14ac:dyDescent="0.2">
      <c r="A867" t="s">
        <v>868</v>
      </c>
      <c r="B867">
        <v>274</v>
      </c>
      <c r="C867">
        <v>8166</v>
      </c>
    </row>
    <row r="868" spans="1:3" x14ac:dyDescent="0.2">
      <c r="A868" t="s">
        <v>869</v>
      </c>
      <c r="B868">
        <v>94</v>
      </c>
      <c r="C868">
        <v>2775</v>
      </c>
    </row>
    <row r="869" spans="1:3" x14ac:dyDescent="0.2">
      <c r="A869" t="s">
        <v>870</v>
      </c>
      <c r="B869">
        <v>385</v>
      </c>
      <c r="C869">
        <v>11948</v>
      </c>
    </row>
    <row r="870" spans="1:3" x14ac:dyDescent="0.2">
      <c r="A870" t="s">
        <v>871</v>
      </c>
      <c r="B870">
        <v>98</v>
      </c>
      <c r="C870">
        <v>4978</v>
      </c>
    </row>
    <row r="871" spans="1:3" x14ac:dyDescent="0.2">
      <c r="A871" t="s">
        <v>872</v>
      </c>
      <c r="B871">
        <v>295</v>
      </c>
      <c r="C871">
        <v>8653</v>
      </c>
    </row>
    <row r="872" spans="1:3" x14ac:dyDescent="0.2">
      <c r="A872" t="s">
        <v>873</v>
      </c>
      <c r="B872">
        <v>194</v>
      </c>
      <c r="C872">
        <v>4672</v>
      </c>
    </row>
    <row r="873" spans="1:3" x14ac:dyDescent="0.2">
      <c r="A873" t="s">
        <v>874</v>
      </c>
      <c r="B873">
        <v>301</v>
      </c>
      <c r="C873">
        <v>11850</v>
      </c>
    </row>
    <row r="874" spans="1:3" x14ac:dyDescent="0.2">
      <c r="A874" t="s">
        <v>875</v>
      </c>
      <c r="B874">
        <v>169</v>
      </c>
      <c r="C874">
        <v>5728</v>
      </c>
    </row>
    <row r="875" spans="1:3" x14ac:dyDescent="0.2">
      <c r="A875" t="s">
        <v>876</v>
      </c>
      <c r="B875">
        <v>229</v>
      </c>
      <c r="C875">
        <v>6681</v>
      </c>
    </row>
    <row r="876" spans="1:3" x14ac:dyDescent="0.2">
      <c r="A876" t="s">
        <v>877</v>
      </c>
      <c r="B876">
        <v>238</v>
      </c>
      <c r="C876">
        <v>9896</v>
      </c>
    </row>
    <row r="877" spans="1:3" x14ac:dyDescent="0.2">
      <c r="A877" t="s">
        <v>878</v>
      </c>
      <c r="B877">
        <v>258</v>
      </c>
      <c r="C877">
        <v>8060</v>
      </c>
    </row>
    <row r="878" spans="1:3" x14ac:dyDescent="0.2">
      <c r="A878" t="s">
        <v>879</v>
      </c>
      <c r="B878">
        <v>116</v>
      </c>
      <c r="C878">
        <v>5884</v>
      </c>
    </row>
    <row r="879" spans="1:3" x14ac:dyDescent="0.2">
      <c r="A879" t="s">
        <v>880</v>
      </c>
      <c r="B879">
        <v>194</v>
      </c>
      <c r="C879">
        <v>6605</v>
      </c>
    </row>
    <row r="880" spans="1:3" x14ac:dyDescent="0.2">
      <c r="A880" t="s">
        <v>881</v>
      </c>
      <c r="B880">
        <v>213</v>
      </c>
      <c r="C880">
        <v>9646</v>
      </c>
    </row>
    <row r="881" spans="1:3" x14ac:dyDescent="0.2">
      <c r="A881" t="s">
        <v>882</v>
      </c>
      <c r="B881">
        <v>76</v>
      </c>
      <c r="C881">
        <v>5615</v>
      </c>
    </row>
    <row r="882" spans="1:3" x14ac:dyDescent="0.2">
      <c r="A882" t="s">
        <v>883</v>
      </c>
      <c r="B882">
        <v>91</v>
      </c>
      <c r="C882">
        <v>3977</v>
      </c>
    </row>
    <row r="883" spans="1:3" x14ac:dyDescent="0.2">
      <c r="A883" t="s">
        <v>884</v>
      </c>
      <c r="B883">
        <v>210</v>
      </c>
      <c r="C883">
        <v>7298</v>
      </c>
    </row>
    <row r="884" spans="1:3" x14ac:dyDescent="0.2">
      <c r="A884" t="s">
        <v>885</v>
      </c>
      <c r="B884">
        <v>137</v>
      </c>
      <c r="C884">
        <v>6359</v>
      </c>
    </row>
    <row r="885" spans="1:3" x14ac:dyDescent="0.2">
      <c r="A885" t="s">
        <v>886</v>
      </c>
      <c r="B885">
        <v>256</v>
      </c>
      <c r="C885">
        <v>16723</v>
      </c>
    </row>
    <row r="886" spans="1:3" x14ac:dyDescent="0.2">
      <c r="A886" t="s">
        <v>887</v>
      </c>
      <c r="B886">
        <v>263</v>
      </c>
      <c r="C886">
        <v>6197</v>
      </c>
    </row>
    <row r="887" spans="1:3" x14ac:dyDescent="0.2">
      <c r="A887" t="s">
        <v>888</v>
      </c>
      <c r="B887">
        <v>127</v>
      </c>
      <c r="C887">
        <v>3308</v>
      </c>
    </row>
    <row r="888" spans="1:3" x14ac:dyDescent="0.2">
      <c r="A888" t="s">
        <v>889</v>
      </c>
      <c r="B888">
        <v>70</v>
      </c>
      <c r="C888">
        <v>2327</v>
      </c>
    </row>
    <row r="889" spans="1:3" x14ac:dyDescent="0.2">
      <c r="A889" t="s">
        <v>890</v>
      </c>
      <c r="B889">
        <v>144</v>
      </c>
      <c r="C889">
        <v>5488</v>
      </c>
    </row>
    <row r="890" spans="1:3" x14ac:dyDescent="0.2">
      <c r="A890" t="s">
        <v>891</v>
      </c>
      <c r="B890">
        <v>213</v>
      </c>
      <c r="C890">
        <v>7075</v>
      </c>
    </row>
    <row r="891" spans="1:3" x14ac:dyDescent="0.2">
      <c r="A891" t="s">
        <v>892</v>
      </c>
      <c r="B891">
        <v>252</v>
      </c>
      <c r="C891">
        <v>7992</v>
      </c>
    </row>
    <row r="892" spans="1:3" x14ac:dyDescent="0.2">
      <c r="A892" t="s">
        <v>893</v>
      </c>
      <c r="B892">
        <v>109</v>
      </c>
      <c r="C892">
        <v>3694</v>
      </c>
    </row>
    <row r="893" spans="1:3" x14ac:dyDescent="0.2">
      <c r="A893" t="s">
        <v>894</v>
      </c>
      <c r="B893">
        <v>203</v>
      </c>
      <c r="C893">
        <v>5782</v>
      </c>
    </row>
    <row r="894" spans="1:3" x14ac:dyDescent="0.2">
      <c r="A894" t="s">
        <v>895</v>
      </c>
      <c r="B894">
        <v>431</v>
      </c>
      <c r="C894">
        <v>12113</v>
      </c>
    </row>
    <row r="895" spans="1:3" x14ac:dyDescent="0.2">
      <c r="A895" t="s">
        <v>896</v>
      </c>
      <c r="B895">
        <v>328</v>
      </c>
      <c r="C895">
        <v>9631</v>
      </c>
    </row>
    <row r="896" spans="1:3" x14ac:dyDescent="0.2">
      <c r="A896" t="s">
        <v>897</v>
      </c>
      <c r="B896">
        <v>95</v>
      </c>
      <c r="C896">
        <v>3316</v>
      </c>
    </row>
    <row r="897" spans="1:3" x14ac:dyDescent="0.2">
      <c r="A897" t="s">
        <v>898</v>
      </c>
      <c r="B897">
        <v>97</v>
      </c>
      <c r="C897">
        <v>5107</v>
      </c>
    </row>
    <row r="898" spans="1:3" x14ac:dyDescent="0.2">
      <c r="A898" t="s">
        <v>899</v>
      </c>
      <c r="B898">
        <v>100</v>
      </c>
      <c r="C898">
        <v>5005</v>
      </c>
    </row>
    <row r="899" spans="1:3" x14ac:dyDescent="0.2">
      <c r="A899" t="s">
        <v>900</v>
      </c>
      <c r="B899">
        <v>128</v>
      </c>
      <c r="C899">
        <v>5571</v>
      </c>
    </row>
    <row r="900" spans="1:3" x14ac:dyDescent="0.2">
      <c r="A900" t="s">
        <v>901</v>
      </c>
      <c r="B900">
        <v>155</v>
      </c>
      <c r="C900">
        <v>6921</v>
      </c>
    </row>
    <row r="901" spans="1:3" x14ac:dyDescent="0.2">
      <c r="A901" t="s">
        <v>902</v>
      </c>
      <c r="B901">
        <v>228</v>
      </c>
      <c r="C901">
        <v>8480</v>
      </c>
    </row>
    <row r="902" spans="1:3" x14ac:dyDescent="0.2">
      <c r="A902" t="s">
        <v>903</v>
      </c>
      <c r="B902">
        <v>103</v>
      </c>
      <c r="C902">
        <v>4972</v>
      </c>
    </row>
    <row r="903" spans="1:3" x14ac:dyDescent="0.2">
      <c r="A903" t="s">
        <v>904</v>
      </c>
      <c r="B903">
        <v>157</v>
      </c>
      <c r="C903">
        <v>4787</v>
      </c>
    </row>
    <row r="904" spans="1:3" x14ac:dyDescent="0.2">
      <c r="A904" t="s">
        <v>905</v>
      </c>
      <c r="B904">
        <v>168</v>
      </c>
      <c r="C904">
        <v>4525</v>
      </c>
    </row>
    <row r="905" spans="1:3" x14ac:dyDescent="0.2">
      <c r="A905" t="s">
        <v>906</v>
      </c>
      <c r="B905">
        <v>140</v>
      </c>
      <c r="C905">
        <v>7128</v>
      </c>
    </row>
    <row r="906" spans="1:3" x14ac:dyDescent="0.2">
      <c r="A906" t="s">
        <v>907</v>
      </c>
      <c r="B906">
        <v>135</v>
      </c>
      <c r="C906">
        <v>4208</v>
      </c>
    </row>
    <row r="907" spans="1:3" x14ac:dyDescent="0.2">
      <c r="A907" t="s">
        <v>908</v>
      </c>
      <c r="B907">
        <v>202</v>
      </c>
      <c r="C907">
        <v>6419</v>
      </c>
    </row>
    <row r="908" spans="1:3" x14ac:dyDescent="0.2">
      <c r="A908" t="s">
        <v>909</v>
      </c>
      <c r="B908">
        <v>113</v>
      </c>
      <c r="C908">
        <v>4109</v>
      </c>
    </row>
    <row r="909" spans="1:3" x14ac:dyDescent="0.2">
      <c r="A909" t="s">
        <v>910</v>
      </c>
      <c r="B909">
        <v>202</v>
      </c>
      <c r="C909">
        <v>6459</v>
      </c>
    </row>
    <row r="910" spans="1:3" x14ac:dyDescent="0.2">
      <c r="A910" t="s">
        <v>911</v>
      </c>
      <c r="B910">
        <v>228</v>
      </c>
      <c r="C910">
        <v>6147</v>
      </c>
    </row>
    <row r="911" spans="1:3" x14ac:dyDescent="0.2">
      <c r="A911" t="s">
        <v>912</v>
      </c>
      <c r="B911">
        <v>63</v>
      </c>
      <c r="C911">
        <v>2131</v>
      </c>
    </row>
    <row r="912" spans="1:3" x14ac:dyDescent="0.2">
      <c r="A912" t="s">
        <v>913</v>
      </c>
      <c r="B912">
        <v>423</v>
      </c>
      <c r="C912">
        <v>23504</v>
      </c>
    </row>
    <row r="913" spans="1:3" x14ac:dyDescent="0.2">
      <c r="A913" t="s">
        <v>914</v>
      </c>
      <c r="B913">
        <v>599</v>
      </c>
      <c r="C913">
        <v>32869</v>
      </c>
    </row>
    <row r="914" spans="1:3" x14ac:dyDescent="0.2">
      <c r="A914" t="s">
        <v>915</v>
      </c>
      <c r="B914">
        <v>342</v>
      </c>
      <c r="C914">
        <v>17626</v>
      </c>
    </row>
    <row r="915" spans="1:3" x14ac:dyDescent="0.2">
      <c r="A915" t="s">
        <v>916</v>
      </c>
      <c r="B915">
        <v>134</v>
      </c>
      <c r="C915">
        <v>4915</v>
      </c>
    </row>
    <row r="916" spans="1:3" x14ac:dyDescent="0.2">
      <c r="A916" t="s">
        <v>917</v>
      </c>
      <c r="B916">
        <v>233</v>
      </c>
      <c r="C916">
        <v>9448</v>
      </c>
    </row>
    <row r="917" spans="1:3" x14ac:dyDescent="0.2">
      <c r="A917" t="s">
        <v>918</v>
      </c>
      <c r="B917">
        <v>200</v>
      </c>
      <c r="C917">
        <v>8074</v>
      </c>
    </row>
    <row r="918" spans="1:3" x14ac:dyDescent="0.2">
      <c r="A918" t="s">
        <v>919</v>
      </c>
      <c r="B918">
        <v>101</v>
      </c>
      <c r="C918">
        <v>2896</v>
      </c>
    </row>
    <row r="919" spans="1:3" x14ac:dyDescent="0.2">
      <c r="A919" t="s">
        <v>920</v>
      </c>
      <c r="B919">
        <v>249</v>
      </c>
      <c r="C919">
        <v>7501</v>
      </c>
    </row>
    <row r="920" spans="1:3" x14ac:dyDescent="0.2">
      <c r="A920" t="s">
        <v>921</v>
      </c>
      <c r="B920">
        <v>203</v>
      </c>
      <c r="C920">
        <v>8573</v>
      </c>
    </row>
    <row r="921" spans="1:3" x14ac:dyDescent="0.2">
      <c r="A921" t="s">
        <v>922</v>
      </c>
      <c r="B921">
        <v>374</v>
      </c>
      <c r="C921">
        <v>12570</v>
      </c>
    </row>
    <row r="922" spans="1:3" x14ac:dyDescent="0.2">
      <c r="A922" t="s">
        <v>923</v>
      </c>
      <c r="B922">
        <v>144</v>
      </c>
      <c r="C922">
        <v>4754</v>
      </c>
    </row>
    <row r="923" spans="1:3" x14ac:dyDescent="0.2">
      <c r="A923" t="s">
        <v>924</v>
      </c>
      <c r="B923">
        <v>118</v>
      </c>
      <c r="C923">
        <v>3915</v>
      </c>
    </row>
    <row r="924" spans="1:3" x14ac:dyDescent="0.2">
      <c r="A924" t="s">
        <v>925</v>
      </c>
      <c r="B924">
        <v>80</v>
      </c>
      <c r="C924">
        <v>4574</v>
      </c>
    </row>
    <row r="925" spans="1:3" x14ac:dyDescent="0.2">
      <c r="A925" t="s">
        <v>926</v>
      </c>
      <c r="B925">
        <v>72</v>
      </c>
      <c r="C925">
        <v>2154</v>
      </c>
    </row>
    <row r="926" spans="1:3" x14ac:dyDescent="0.2">
      <c r="A926" t="s">
        <v>927</v>
      </c>
      <c r="B926">
        <v>23</v>
      </c>
      <c r="C926">
        <v>869</v>
      </c>
    </row>
    <row r="927" spans="1:3" x14ac:dyDescent="0.2">
      <c r="A927" t="s">
        <v>928</v>
      </c>
      <c r="B927">
        <v>229</v>
      </c>
      <c r="C927">
        <v>7056</v>
      </c>
    </row>
    <row r="928" spans="1:3" x14ac:dyDescent="0.2">
      <c r="A928" t="s">
        <v>929</v>
      </c>
      <c r="B928">
        <v>188</v>
      </c>
      <c r="C928">
        <v>6550</v>
      </c>
    </row>
    <row r="929" spans="1:3" x14ac:dyDescent="0.2">
      <c r="A929" t="s">
        <v>930</v>
      </c>
      <c r="B929">
        <v>110</v>
      </c>
      <c r="C929">
        <v>6366</v>
      </c>
    </row>
    <row r="930" spans="1:3" x14ac:dyDescent="0.2">
      <c r="A930" t="s">
        <v>931</v>
      </c>
      <c r="B930">
        <v>188</v>
      </c>
      <c r="C930">
        <v>6191</v>
      </c>
    </row>
    <row r="931" spans="1:3" x14ac:dyDescent="0.2">
      <c r="A931" t="s">
        <v>932</v>
      </c>
      <c r="B931">
        <v>143</v>
      </c>
      <c r="C931">
        <v>7102</v>
      </c>
    </row>
    <row r="932" spans="1:3" x14ac:dyDescent="0.2">
      <c r="A932" t="s">
        <v>933</v>
      </c>
      <c r="B932">
        <v>62</v>
      </c>
      <c r="C932">
        <v>1921</v>
      </c>
    </row>
    <row r="933" spans="1:3" x14ac:dyDescent="0.2">
      <c r="A933" t="s">
        <v>934</v>
      </c>
      <c r="B933">
        <v>118</v>
      </c>
      <c r="C933">
        <v>4877</v>
      </c>
    </row>
    <row r="934" spans="1:3" x14ac:dyDescent="0.2">
      <c r="A934" t="s">
        <v>935</v>
      </c>
      <c r="B934">
        <v>198</v>
      </c>
      <c r="C934">
        <v>10694</v>
      </c>
    </row>
    <row r="935" spans="1:3" x14ac:dyDescent="0.2">
      <c r="A935" t="s">
        <v>936</v>
      </c>
      <c r="B935">
        <v>239</v>
      </c>
      <c r="C935">
        <v>8386</v>
      </c>
    </row>
    <row r="936" spans="1:3" x14ac:dyDescent="0.2">
      <c r="A936" t="s">
        <v>937</v>
      </c>
      <c r="B936">
        <v>182</v>
      </c>
      <c r="C936">
        <v>5287</v>
      </c>
    </row>
    <row r="937" spans="1:3" x14ac:dyDescent="0.2">
      <c r="A937" t="s">
        <v>938</v>
      </c>
      <c r="B937">
        <v>137</v>
      </c>
      <c r="C937">
        <v>4790</v>
      </c>
    </row>
    <row r="938" spans="1:3" x14ac:dyDescent="0.2">
      <c r="A938" t="s">
        <v>939</v>
      </c>
      <c r="B938">
        <v>150</v>
      </c>
      <c r="C938">
        <v>8019</v>
      </c>
    </row>
    <row r="939" spans="1:3" x14ac:dyDescent="0.2">
      <c r="A939" t="s">
        <v>940</v>
      </c>
      <c r="B939">
        <v>201</v>
      </c>
      <c r="C939">
        <v>5280</v>
      </c>
    </row>
    <row r="940" spans="1:3" x14ac:dyDescent="0.2">
      <c r="A940" t="s">
        <v>941</v>
      </c>
      <c r="B940">
        <v>144</v>
      </c>
      <c r="C940">
        <v>4699</v>
      </c>
    </row>
    <row r="941" spans="1:3" x14ac:dyDescent="0.2">
      <c r="A941" t="s">
        <v>942</v>
      </c>
      <c r="B941">
        <v>209</v>
      </c>
      <c r="C941">
        <v>5333</v>
      </c>
    </row>
    <row r="942" spans="1:3" x14ac:dyDescent="0.2">
      <c r="A942" t="s">
        <v>943</v>
      </c>
      <c r="B942">
        <v>43</v>
      </c>
      <c r="C942">
        <v>1287</v>
      </c>
    </row>
    <row r="943" spans="1:3" x14ac:dyDescent="0.2">
      <c r="A943" t="s">
        <v>944</v>
      </c>
      <c r="B943">
        <v>94</v>
      </c>
      <c r="C943">
        <v>2265</v>
      </c>
    </row>
    <row r="944" spans="1:3" x14ac:dyDescent="0.2">
      <c r="A944" t="s">
        <v>945</v>
      </c>
      <c r="B944">
        <v>62</v>
      </c>
      <c r="C944">
        <v>2372</v>
      </c>
    </row>
    <row r="945" spans="1:3" x14ac:dyDescent="0.2">
      <c r="A945" t="s">
        <v>946</v>
      </c>
      <c r="B945">
        <v>68</v>
      </c>
      <c r="C945">
        <v>1508</v>
      </c>
    </row>
    <row r="946" spans="1:3" x14ac:dyDescent="0.2">
      <c r="A946" t="s">
        <v>947</v>
      </c>
      <c r="B946">
        <v>683</v>
      </c>
      <c r="C946">
        <v>14773</v>
      </c>
    </row>
    <row r="947" spans="1:3" x14ac:dyDescent="0.2">
      <c r="A947" t="s">
        <v>948</v>
      </c>
      <c r="B947">
        <v>377</v>
      </c>
      <c r="C947">
        <v>8028</v>
      </c>
    </row>
    <row r="948" spans="1:3" x14ac:dyDescent="0.2">
      <c r="A948" t="s">
        <v>949</v>
      </c>
      <c r="B948">
        <v>304</v>
      </c>
      <c r="C948">
        <v>9148</v>
      </c>
    </row>
    <row r="949" spans="1:3" x14ac:dyDescent="0.2">
      <c r="A949" t="s">
        <v>950</v>
      </c>
      <c r="B949">
        <v>549</v>
      </c>
      <c r="C949">
        <v>16687</v>
      </c>
    </row>
    <row r="950" spans="1:3" x14ac:dyDescent="0.2">
      <c r="A950" t="s">
        <v>951</v>
      </c>
      <c r="B950">
        <v>199</v>
      </c>
      <c r="C950">
        <v>6420</v>
      </c>
    </row>
    <row r="951" spans="1:3" x14ac:dyDescent="0.2">
      <c r="A951" t="s">
        <v>952</v>
      </c>
      <c r="B951">
        <v>149</v>
      </c>
      <c r="C951">
        <v>3694</v>
      </c>
    </row>
    <row r="952" spans="1:3" x14ac:dyDescent="0.2">
      <c r="A952" t="s">
        <v>953</v>
      </c>
      <c r="B952">
        <v>156</v>
      </c>
      <c r="C952">
        <v>6817</v>
      </c>
    </row>
    <row r="953" spans="1:3" x14ac:dyDescent="0.2">
      <c r="A953" t="s">
        <v>954</v>
      </c>
      <c r="B953">
        <v>215</v>
      </c>
      <c r="C953">
        <v>7278</v>
      </c>
    </row>
    <row r="954" spans="1:3" x14ac:dyDescent="0.2">
      <c r="A954" t="s">
        <v>955</v>
      </c>
      <c r="B954">
        <v>222</v>
      </c>
      <c r="C954">
        <v>11004</v>
      </c>
    </row>
    <row r="955" spans="1:3" x14ac:dyDescent="0.2">
      <c r="A955" t="s">
        <v>956</v>
      </c>
      <c r="B955">
        <v>278</v>
      </c>
      <c r="C955">
        <v>10119</v>
      </c>
    </row>
    <row r="956" spans="1:3" x14ac:dyDescent="0.2">
      <c r="A956" t="s">
        <v>957</v>
      </c>
      <c r="B956">
        <v>133</v>
      </c>
      <c r="C956">
        <v>5459</v>
      </c>
    </row>
    <row r="957" spans="1:3" x14ac:dyDescent="0.2">
      <c r="A957" t="s">
        <v>958</v>
      </c>
      <c r="B957">
        <v>127</v>
      </c>
      <c r="C957">
        <v>5315</v>
      </c>
    </row>
    <row r="958" spans="1:3" x14ac:dyDescent="0.2">
      <c r="A958" t="s">
        <v>959</v>
      </c>
      <c r="B958">
        <v>671</v>
      </c>
      <c r="C958">
        <v>22388</v>
      </c>
    </row>
    <row r="959" spans="1:3" x14ac:dyDescent="0.2">
      <c r="A959" t="s">
        <v>960</v>
      </c>
      <c r="B959">
        <v>294</v>
      </c>
      <c r="C959">
        <v>7615</v>
      </c>
    </row>
    <row r="960" spans="1:3" x14ac:dyDescent="0.2">
      <c r="A960" t="s">
        <v>961</v>
      </c>
      <c r="B960">
        <v>210</v>
      </c>
      <c r="C960">
        <v>7830</v>
      </c>
    </row>
    <row r="961" spans="1:3" x14ac:dyDescent="0.2">
      <c r="A961" t="s">
        <v>962</v>
      </c>
      <c r="B961">
        <v>214</v>
      </c>
      <c r="C961">
        <v>7775</v>
      </c>
    </row>
    <row r="962" spans="1:3" x14ac:dyDescent="0.2">
      <c r="A962" t="s">
        <v>963</v>
      </c>
      <c r="B962">
        <v>157</v>
      </c>
      <c r="C962">
        <v>7447</v>
      </c>
    </row>
    <row r="963" spans="1:3" x14ac:dyDescent="0.2">
      <c r="A963" t="s">
        <v>964</v>
      </c>
      <c r="B963">
        <v>273</v>
      </c>
      <c r="C963">
        <v>9723</v>
      </c>
    </row>
    <row r="964" spans="1:3" x14ac:dyDescent="0.2">
      <c r="A964" t="s">
        <v>965</v>
      </c>
      <c r="B964">
        <v>143</v>
      </c>
      <c r="C964">
        <v>4791</v>
      </c>
    </row>
    <row r="965" spans="1:3" x14ac:dyDescent="0.2">
      <c r="A965" t="s">
        <v>966</v>
      </c>
      <c r="B965">
        <v>185</v>
      </c>
      <c r="C965">
        <v>6239</v>
      </c>
    </row>
    <row r="966" spans="1:3" x14ac:dyDescent="0.2">
      <c r="A966" t="s">
        <v>967</v>
      </c>
      <c r="B966">
        <v>100</v>
      </c>
      <c r="C966">
        <v>4365</v>
      </c>
    </row>
    <row r="967" spans="1:3" x14ac:dyDescent="0.2">
      <c r="A967" t="s">
        <v>968</v>
      </c>
      <c r="B967">
        <v>196</v>
      </c>
      <c r="C967">
        <v>10292</v>
      </c>
    </row>
    <row r="968" spans="1:3" x14ac:dyDescent="0.2">
      <c r="A968" t="s">
        <v>969</v>
      </c>
      <c r="B968">
        <v>178</v>
      </c>
      <c r="C968">
        <v>6262</v>
      </c>
    </row>
    <row r="969" spans="1:3" x14ac:dyDescent="0.2">
      <c r="A969" t="s">
        <v>970</v>
      </c>
      <c r="B969">
        <v>155</v>
      </c>
      <c r="C969">
        <v>5899</v>
      </c>
    </row>
    <row r="970" spans="1:3" x14ac:dyDescent="0.2">
      <c r="A970" t="s">
        <v>971</v>
      </c>
      <c r="B970">
        <v>122</v>
      </c>
      <c r="C970">
        <v>4742</v>
      </c>
    </row>
    <row r="971" spans="1:3" x14ac:dyDescent="0.2">
      <c r="A971" t="s">
        <v>972</v>
      </c>
      <c r="B971">
        <v>77</v>
      </c>
      <c r="C971">
        <v>3243</v>
      </c>
    </row>
    <row r="972" spans="1:3" x14ac:dyDescent="0.2">
      <c r="A972" t="s">
        <v>973</v>
      </c>
      <c r="B972">
        <v>161</v>
      </c>
      <c r="C972">
        <v>5988</v>
      </c>
    </row>
    <row r="973" spans="1:3" x14ac:dyDescent="0.2">
      <c r="A973" t="s">
        <v>974</v>
      </c>
      <c r="B973">
        <v>163</v>
      </c>
      <c r="C973">
        <v>4450</v>
      </c>
    </row>
    <row r="974" spans="1:3" x14ac:dyDescent="0.2">
      <c r="A974" t="s">
        <v>975</v>
      </c>
      <c r="B974">
        <v>171</v>
      </c>
      <c r="C974">
        <v>5388</v>
      </c>
    </row>
    <row r="975" spans="1:3" x14ac:dyDescent="0.2">
      <c r="A975" t="s">
        <v>976</v>
      </c>
      <c r="B975">
        <v>76</v>
      </c>
      <c r="C975">
        <v>1606</v>
      </c>
    </row>
    <row r="976" spans="1:3" x14ac:dyDescent="0.2">
      <c r="A976" t="s">
        <v>977</v>
      </c>
      <c r="B976">
        <v>173</v>
      </c>
      <c r="C976">
        <v>7694</v>
      </c>
    </row>
    <row r="977" spans="1:3" x14ac:dyDescent="0.2">
      <c r="A977" t="s">
        <v>978</v>
      </c>
      <c r="B977">
        <v>286</v>
      </c>
      <c r="C977">
        <v>9687</v>
      </c>
    </row>
    <row r="978" spans="1:3" x14ac:dyDescent="0.2">
      <c r="A978" t="s">
        <v>979</v>
      </c>
      <c r="B978">
        <v>274</v>
      </c>
      <c r="C978">
        <v>8983</v>
      </c>
    </row>
    <row r="979" spans="1:3" x14ac:dyDescent="0.2">
      <c r="A979" t="s">
        <v>980</v>
      </c>
      <c r="B979">
        <v>523</v>
      </c>
      <c r="C979">
        <v>10774</v>
      </c>
    </row>
    <row r="980" spans="1:3" x14ac:dyDescent="0.2">
      <c r="A980" t="s">
        <v>981</v>
      </c>
      <c r="B980">
        <v>445</v>
      </c>
      <c r="C980">
        <v>13497</v>
      </c>
    </row>
    <row r="981" spans="1:3" x14ac:dyDescent="0.2">
      <c r="A981" t="s">
        <v>982</v>
      </c>
      <c r="B981">
        <v>60</v>
      </c>
      <c r="C981">
        <v>2174</v>
      </c>
    </row>
    <row r="982" spans="1:3" x14ac:dyDescent="0.2">
      <c r="A982" t="s">
        <v>983</v>
      </c>
      <c r="B982">
        <v>163</v>
      </c>
      <c r="C982">
        <v>7188</v>
      </c>
    </row>
    <row r="983" spans="1:3" x14ac:dyDescent="0.2">
      <c r="A983" t="s">
        <v>984</v>
      </c>
      <c r="B983">
        <v>236</v>
      </c>
      <c r="C983">
        <v>7006</v>
      </c>
    </row>
    <row r="984" spans="1:3" x14ac:dyDescent="0.2">
      <c r="A984" t="s">
        <v>985</v>
      </c>
      <c r="B984">
        <v>164</v>
      </c>
      <c r="C984">
        <v>9415</v>
      </c>
    </row>
    <row r="985" spans="1:3" x14ac:dyDescent="0.2">
      <c r="A985" t="s">
        <v>986</v>
      </c>
      <c r="B985">
        <v>91</v>
      </c>
      <c r="C985">
        <v>3608</v>
      </c>
    </row>
    <row r="986" spans="1:3" x14ac:dyDescent="0.2">
      <c r="A986" t="s">
        <v>987</v>
      </c>
      <c r="B986">
        <v>204</v>
      </c>
      <c r="C986">
        <v>7765</v>
      </c>
    </row>
    <row r="987" spans="1:3" x14ac:dyDescent="0.2">
      <c r="A987" t="s">
        <v>988</v>
      </c>
      <c r="B987">
        <v>209</v>
      </c>
      <c r="C987">
        <v>8670</v>
      </c>
    </row>
    <row r="988" spans="1:3" x14ac:dyDescent="0.2">
      <c r="A988" t="s">
        <v>989</v>
      </c>
      <c r="B988">
        <v>201</v>
      </c>
      <c r="C988">
        <v>5659</v>
      </c>
    </row>
    <row r="989" spans="1:3" x14ac:dyDescent="0.2">
      <c r="A989" t="s">
        <v>990</v>
      </c>
      <c r="B989">
        <v>221</v>
      </c>
      <c r="C989">
        <v>8745</v>
      </c>
    </row>
    <row r="990" spans="1:3" x14ac:dyDescent="0.2">
      <c r="A990" t="s">
        <v>991</v>
      </c>
      <c r="B990">
        <v>134</v>
      </c>
      <c r="C990">
        <v>4771</v>
      </c>
    </row>
    <row r="991" spans="1:3" x14ac:dyDescent="0.2">
      <c r="A991" t="s">
        <v>992</v>
      </c>
      <c r="B991">
        <v>106</v>
      </c>
      <c r="C991">
        <v>3181</v>
      </c>
    </row>
    <row r="992" spans="1:3" x14ac:dyDescent="0.2">
      <c r="A992" t="s">
        <v>993</v>
      </c>
      <c r="B992">
        <v>143</v>
      </c>
      <c r="C992">
        <v>5113</v>
      </c>
    </row>
    <row r="993" spans="1:3" x14ac:dyDescent="0.2">
      <c r="A993" t="s">
        <v>994</v>
      </c>
      <c r="B993">
        <v>102</v>
      </c>
      <c r="C993">
        <v>2683</v>
      </c>
    </row>
    <row r="994" spans="1:3" x14ac:dyDescent="0.2">
      <c r="A994" t="s">
        <v>995</v>
      </c>
      <c r="B994">
        <v>179</v>
      </c>
      <c r="C994">
        <v>6009</v>
      </c>
    </row>
    <row r="995" spans="1:3" x14ac:dyDescent="0.2">
      <c r="A995" t="s">
        <v>996</v>
      </c>
      <c r="B995">
        <v>273</v>
      </c>
      <c r="C995">
        <v>9469</v>
      </c>
    </row>
    <row r="996" spans="1:3" x14ac:dyDescent="0.2">
      <c r="A996" t="s">
        <v>997</v>
      </c>
      <c r="B996">
        <v>116</v>
      </c>
      <c r="C996">
        <v>2778</v>
      </c>
    </row>
    <row r="997" spans="1:3" x14ac:dyDescent="0.2">
      <c r="A997" t="s">
        <v>998</v>
      </c>
      <c r="B997">
        <v>177</v>
      </c>
      <c r="C997">
        <v>7835</v>
      </c>
    </row>
    <row r="998" spans="1:3" x14ac:dyDescent="0.2">
      <c r="A998" t="s">
        <v>999</v>
      </c>
      <c r="B998">
        <v>153</v>
      </c>
      <c r="C998">
        <v>6026</v>
      </c>
    </row>
    <row r="999" spans="1:3" x14ac:dyDescent="0.2">
      <c r="A999" t="s">
        <v>1000</v>
      </c>
      <c r="B999">
        <v>137</v>
      </c>
      <c r="C999">
        <v>4306</v>
      </c>
    </row>
    <row r="1000" spans="1:3" x14ac:dyDescent="0.2">
      <c r="A1000" t="s">
        <v>1001</v>
      </c>
      <c r="B1000">
        <v>288</v>
      </c>
      <c r="C1000">
        <v>11684</v>
      </c>
    </row>
    <row r="1001" spans="1:3" x14ac:dyDescent="0.2">
      <c r="A1001" t="s">
        <v>1002</v>
      </c>
      <c r="B1001">
        <v>132</v>
      </c>
      <c r="C1001">
        <v>4511</v>
      </c>
    </row>
    <row r="1002" spans="1:3" x14ac:dyDescent="0.2">
      <c r="A1002" t="s">
        <v>1003</v>
      </c>
      <c r="B1002">
        <v>104</v>
      </c>
      <c r="C1002">
        <v>4136</v>
      </c>
    </row>
    <row r="1003" spans="1:3" x14ac:dyDescent="0.2">
      <c r="A1003" t="s">
        <v>1004</v>
      </c>
      <c r="B1003">
        <v>264</v>
      </c>
      <c r="C1003">
        <v>8648</v>
      </c>
    </row>
    <row r="1004" spans="1:3" x14ac:dyDescent="0.2">
      <c r="A1004" t="s">
        <v>1005</v>
      </c>
      <c r="B1004">
        <v>434</v>
      </c>
      <c r="C1004">
        <v>21439</v>
      </c>
    </row>
    <row r="1005" spans="1:3" x14ac:dyDescent="0.2">
      <c r="A1005" t="s">
        <v>1006</v>
      </c>
      <c r="B1005">
        <v>225</v>
      </c>
      <c r="C1005">
        <v>5889</v>
      </c>
    </row>
    <row r="1006" spans="1:3" x14ac:dyDescent="0.2">
      <c r="A1006" t="s">
        <v>1007</v>
      </c>
      <c r="B1006">
        <v>135</v>
      </c>
      <c r="C1006">
        <v>3306</v>
      </c>
    </row>
    <row r="1007" spans="1:3" x14ac:dyDescent="0.2">
      <c r="A1007" t="s">
        <v>1008</v>
      </c>
      <c r="B1007">
        <v>247</v>
      </c>
      <c r="C1007">
        <v>10868</v>
      </c>
    </row>
    <row r="1008" spans="1:3" x14ac:dyDescent="0.2">
      <c r="A1008" t="s">
        <v>1009</v>
      </c>
      <c r="B1008">
        <v>173</v>
      </c>
      <c r="C1008">
        <v>5981</v>
      </c>
    </row>
    <row r="1009" spans="1:3" x14ac:dyDescent="0.2">
      <c r="A1009" t="s">
        <v>1010</v>
      </c>
      <c r="B1009">
        <v>126</v>
      </c>
      <c r="C1009">
        <v>2857</v>
      </c>
    </row>
    <row r="1010" spans="1:3" x14ac:dyDescent="0.2">
      <c r="A1010" t="s">
        <v>1011</v>
      </c>
      <c r="B1010">
        <v>67</v>
      </c>
      <c r="C1010">
        <v>3173</v>
      </c>
    </row>
    <row r="1011" spans="1:3" x14ac:dyDescent="0.2">
      <c r="A1011" t="s">
        <v>1012</v>
      </c>
      <c r="B1011">
        <v>113</v>
      </c>
      <c r="C1011">
        <v>2871</v>
      </c>
    </row>
    <row r="1012" spans="1:3" x14ac:dyDescent="0.2">
      <c r="A1012" t="s">
        <v>1013</v>
      </c>
      <c r="B1012">
        <v>85</v>
      </c>
      <c r="C1012">
        <v>2998</v>
      </c>
    </row>
    <row r="1013" spans="1:3" x14ac:dyDescent="0.2">
      <c r="A1013" t="s">
        <v>1014</v>
      </c>
      <c r="B1013">
        <v>106</v>
      </c>
      <c r="C1013">
        <v>4995</v>
      </c>
    </row>
    <row r="1014" spans="1:3" x14ac:dyDescent="0.2">
      <c r="A1014" t="s">
        <v>1015</v>
      </c>
      <c r="B1014">
        <v>82</v>
      </c>
      <c r="C1014">
        <v>5373</v>
      </c>
    </row>
    <row r="1015" spans="1:3" x14ac:dyDescent="0.2">
      <c r="A1015" t="s">
        <v>1016</v>
      </c>
      <c r="B1015">
        <v>135</v>
      </c>
      <c r="C1015">
        <v>4001</v>
      </c>
    </row>
    <row r="1016" spans="1:3" x14ac:dyDescent="0.2">
      <c r="A1016" t="s">
        <v>1017</v>
      </c>
      <c r="B1016">
        <v>82</v>
      </c>
      <c r="C1016">
        <v>2705</v>
      </c>
    </row>
    <row r="1017" spans="1:3" x14ac:dyDescent="0.2">
      <c r="A1017" t="s">
        <v>1018</v>
      </c>
      <c r="B1017">
        <v>129</v>
      </c>
      <c r="C1017">
        <v>8220</v>
      </c>
    </row>
    <row r="1018" spans="1:3" x14ac:dyDescent="0.2">
      <c r="A1018" t="s">
        <v>1019</v>
      </c>
      <c r="B1018">
        <v>317</v>
      </c>
      <c r="C1018">
        <v>9127</v>
      </c>
    </row>
    <row r="1019" spans="1:3" x14ac:dyDescent="0.2">
      <c r="A1019" t="s">
        <v>1020</v>
      </c>
      <c r="B1019">
        <v>202</v>
      </c>
      <c r="C1019">
        <v>6890</v>
      </c>
    </row>
    <row r="1020" spans="1:3" x14ac:dyDescent="0.2">
      <c r="A1020" t="s">
        <v>1021</v>
      </c>
      <c r="B1020">
        <v>140</v>
      </c>
      <c r="C1020">
        <v>4934</v>
      </c>
    </row>
    <row r="1021" spans="1:3" x14ac:dyDescent="0.2">
      <c r="A1021" t="s">
        <v>1022</v>
      </c>
      <c r="B1021">
        <v>119</v>
      </c>
      <c r="C1021">
        <v>4506</v>
      </c>
    </row>
    <row r="1022" spans="1:3" x14ac:dyDescent="0.2">
      <c r="A1022" t="s">
        <v>1023</v>
      </c>
      <c r="B1022">
        <v>256</v>
      </c>
      <c r="C1022">
        <v>8875</v>
      </c>
    </row>
    <row r="1023" spans="1:3" x14ac:dyDescent="0.2">
      <c r="A1023" t="s">
        <v>1024</v>
      </c>
      <c r="B1023">
        <v>177</v>
      </c>
      <c r="C1023">
        <v>6904</v>
      </c>
    </row>
    <row r="1024" spans="1:3" x14ac:dyDescent="0.2">
      <c r="A1024" t="s">
        <v>1025</v>
      </c>
      <c r="B1024">
        <v>230</v>
      </c>
      <c r="C1024">
        <v>16084</v>
      </c>
    </row>
    <row r="1025" spans="1:3" x14ac:dyDescent="0.2">
      <c r="A1025" t="s">
        <v>1026</v>
      </c>
      <c r="B1025">
        <v>92</v>
      </c>
      <c r="C1025">
        <v>2512</v>
      </c>
    </row>
    <row r="1026" spans="1:3" x14ac:dyDescent="0.2">
      <c r="A1026" t="s">
        <v>1027</v>
      </c>
      <c r="B1026">
        <v>134</v>
      </c>
      <c r="C1026">
        <v>4509</v>
      </c>
    </row>
    <row r="1027" spans="1:3" x14ac:dyDescent="0.2">
      <c r="A1027" t="s">
        <v>1028</v>
      </c>
      <c r="B1027">
        <v>144</v>
      </c>
      <c r="C1027">
        <v>7304</v>
      </c>
    </row>
    <row r="1028" spans="1:3" x14ac:dyDescent="0.2">
      <c r="A1028" t="s">
        <v>1029</v>
      </c>
      <c r="B1028">
        <v>136</v>
      </c>
      <c r="C1028">
        <v>5503</v>
      </c>
    </row>
    <row r="1029" spans="1:3" x14ac:dyDescent="0.2">
      <c r="A1029" t="s">
        <v>1030</v>
      </c>
      <c r="B1029">
        <v>68</v>
      </c>
      <c r="C1029">
        <v>4027</v>
      </c>
    </row>
    <row r="1030" spans="1:3" x14ac:dyDescent="0.2">
      <c r="A1030" t="s">
        <v>1031</v>
      </c>
      <c r="B1030">
        <v>91</v>
      </c>
      <c r="C1030">
        <v>3025</v>
      </c>
    </row>
    <row r="1031" spans="1:3" x14ac:dyDescent="0.2">
      <c r="A1031" t="s">
        <v>1032</v>
      </c>
      <c r="B1031">
        <v>149</v>
      </c>
      <c r="C1031">
        <v>5685</v>
      </c>
    </row>
    <row r="1032" spans="1:3" x14ac:dyDescent="0.2">
      <c r="A1032" t="s">
        <v>1033</v>
      </c>
      <c r="B1032">
        <v>212</v>
      </c>
      <c r="C1032">
        <v>7328</v>
      </c>
    </row>
    <row r="1033" spans="1:3" x14ac:dyDescent="0.2">
      <c r="A1033" t="s">
        <v>1034</v>
      </c>
      <c r="B1033">
        <v>288</v>
      </c>
      <c r="C1033">
        <v>9567</v>
      </c>
    </row>
    <row r="1034" spans="1:3" x14ac:dyDescent="0.2">
      <c r="A1034" t="s">
        <v>1035</v>
      </c>
      <c r="B1034">
        <v>119</v>
      </c>
      <c r="C1034">
        <v>3531</v>
      </c>
    </row>
    <row r="1035" spans="1:3" x14ac:dyDescent="0.2">
      <c r="A1035" t="s">
        <v>1036</v>
      </c>
      <c r="B1035">
        <v>255</v>
      </c>
      <c r="C1035">
        <v>6802</v>
      </c>
    </row>
    <row r="1036" spans="1:3" x14ac:dyDescent="0.2">
      <c r="A1036" t="s">
        <v>1037</v>
      </c>
      <c r="B1036">
        <v>118</v>
      </c>
      <c r="C1036">
        <v>3475</v>
      </c>
    </row>
    <row r="1037" spans="1:3" x14ac:dyDescent="0.2">
      <c r="A1037" t="s">
        <v>1038</v>
      </c>
      <c r="B1037">
        <v>182</v>
      </c>
      <c r="C1037">
        <v>6424</v>
      </c>
    </row>
    <row r="1038" spans="1:3" x14ac:dyDescent="0.2">
      <c r="A1038" t="s">
        <v>1039</v>
      </c>
      <c r="B1038">
        <v>148</v>
      </c>
      <c r="C1038">
        <v>6262</v>
      </c>
    </row>
    <row r="1039" spans="1:3" x14ac:dyDescent="0.2">
      <c r="A1039" t="s">
        <v>1040</v>
      </c>
      <c r="B1039">
        <v>160</v>
      </c>
      <c r="C1039">
        <v>4520</v>
      </c>
    </row>
    <row r="1040" spans="1:3" x14ac:dyDescent="0.2">
      <c r="A1040" t="s">
        <v>1041</v>
      </c>
      <c r="B1040">
        <v>325</v>
      </c>
      <c r="C1040">
        <v>11546</v>
      </c>
    </row>
    <row r="1041" spans="1:3" x14ac:dyDescent="0.2">
      <c r="A1041" t="s">
        <v>1042</v>
      </c>
      <c r="B1041">
        <v>135</v>
      </c>
      <c r="C1041">
        <v>4795</v>
      </c>
    </row>
    <row r="1042" spans="1:3" x14ac:dyDescent="0.2">
      <c r="A1042" t="s">
        <v>1043</v>
      </c>
      <c r="B1042">
        <v>250</v>
      </c>
      <c r="C1042">
        <v>7453</v>
      </c>
    </row>
    <row r="1043" spans="1:3" x14ac:dyDescent="0.2">
      <c r="A1043" t="s">
        <v>1044</v>
      </c>
      <c r="B1043">
        <v>139</v>
      </c>
      <c r="C1043">
        <v>6942</v>
      </c>
    </row>
    <row r="1044" spans="1:3" x14ac:dyDescent="0.2">
      <c r="A1044" t="s">
        <v>1045</v>
      </c>
      <c r="B1044">
        <v>255</v>
      </c>
      <c r="C1044">
        <v>10938</v>
      </c>
    </row>
    <row r="1045" spans="1:3" x14ac:dyDescent="0.2">
      <c r="A1045" t="s">
        <v>1046</v>
      </c>
      <c r="B1045">
        <v>129</v>
      </c>
      <c r="C1045">
        <v>4561</v>
      </c>
    </row>
    <row r="1046" spans="1:3" x14ac:dyDescent="0.2">
      <c r="A1046" t="s">
        <v>1047</v>
      </c>
      <c r="B1046">
        <v>137</v>
      </c>
      <c r="C1046">
        <v>4017</v>
      </c>
    </row>
    <row r="1047" spans="1:3" x14ac:dyDescent="0.2">
      <c r="A1047" t="s">
        <v>1048</v>
      </c>
      <c r="B1047">
        <v>150</v>
      </c>
      <c r="C1047">
        <v>4666</v>
      </c>
    </row>
    <row r="1048" spans="1:3" x14ac:dyDescent="0.2">
      <c r="A1048" t="s">
        <v>1049</v>
      </c>
      <c r="B1048">
        <v>447</v>
      </c>
      <c r="C1048">
        <v>19024</v>
      </c>
    </row>
    <row r="1049" spans="1:3" x14ac:dyDescent="0.2">
      <c r="A1049" t="s">
        <v>1050</v>
      </c>
      <c r="B1049">
        <v>143</v>
      </c>
      <c r="C1049">
        <v>4756</v>
      </c>
    </row>
    <row r="1050" spans="1:3" x14ac:dyDescent="0.2">
      <c r="A1050" t="s">
        <v>1051</v>
      </c>
      <c r="B1050">
        <v>191</v>
      </c>
      <c r="C1050">
        <v>4158</v>
      </c>
    </row>
    <row r="1051" spans="1:3" x14ac:dyDescent="0.2">
      <c r="A1051" t="s">
        <v>1052</v>
      </c>
      <c r="B1051">
        <v>335</v>
      </c>
      <c r="C1051">
        <v>9622</v>
      </c>
    </row>
    <row r="1052" spans="1:3" x14ac:dyDescent="0.2">
      <c r="A1052" t="s">
        <v>1053</v>
      </c>
      <c r="B1052">
        <v>153</v>
      </c>
      <c r="C1052">
        <v>5196</v>
      </c>
    </row>
    <row r="1053" spans="1:3" x14ac:dyDescent="0.2">
      <c r="A1053" t="s">
        <v>1054</v>
      </c>
      <c r="B1053">
        <v>163</v>
      </c>
      <c r="C1053">
        <v>3815</v>
      </c>
    </row>
    <row r="1054" spans="1:3" x14ac:dyDescent="0.2">
      <c r="A1054" t="s">
        <v>1055</v>
      </c>
      <c r="B1054">
        <v>117</v>
      </c>
      <c r="C1054">
        <v>5887</v>
      </c>
    </row>
    <row r="1055" spans="1:3" x14ac:dyDescent="0.2">
      <c r="A1055" t="s">
        <v>1056</v>
      </c>
      <c r="B1055">
        <v>440</v>
      </c>
      <c r="C1055">
        <v>14549</v>
      </c>
    </row>
    <row r="1056" spans="1:3" x14ac:dyDescent="0.2">
      <c r="A1056" t="s">
        <v>1057</v>
      </c>
      <c r="B1056">
        <v>105</v>
      </c>
      <c r="C1056">
        <v>2460</v>
      </c>
    </row>
    <row r="1057" spans="1:3" x14ac:dyDescent="0.2">
      <c r="A1057" t="s">
        <v>1058</v>
      </c>
      <c r="B1057">
        <v>123</v>
      </c>
      <c r="C1057">
        <v>7364</v>
      </c>
    </row>
    <row r="1058" spans="1:3" x14ac:dyDescent="0.2">
      <c r="A1058" t="s">
        <v>1059</v>
      </c>
      <c r="B1058">
        <v>180</v>
      </c>
      <c r="C1058">
        <v>7221</v>
      </c>
    </row>
    <row r="1059" spans="1:3" x14ac:dyDescent="0.2">
      <c r="A1059" t="s">
        <v>1060</v>
      </c>
      <c r="B1059">
        <v>102</v>
      </c>
      <c r="C1059">
        <v>5624</v>
      </c>
    </row>
    <row r="1060" spans="1:3" x14ac:dyDescent="0.2">
      <c r="A1060" t="s">
        <v>1061</v>
      </c>
      <c r="B1060">
        <v>173</v>
      </c>
      <c r="C1060">
        <v>6075</v>
      </c>
    </row>
    <row r="1061" spans="1:3" x14ac:dyDescent="0.2">
      <c r="A1061" t="s">
        <v>1062</v>
      </c>
      <c r="B1061">
        <v>428</v>
      </c>
      <c r="C1061">
        <v>11379</v>
      </c>
    </row>
    <row r="1062" spans="1:3" x14ac:dyDescent="0.2">
      <c r="A1062" t="s">
        <v>1063</v>
      </c>
      <c r="B1062">
        <v>89</v>
      </c>
      <c r="C1062">
        <v>1989</v>
      </c>
    </row>
    <row r="1063" spans="1:3" x14ac:dyDescent="0.2">
      <c r="A1063" t="s">
        <v>1064</v>
      </c>
      <c r="B1063">
        <v>137</v>
      </c>
      <c r="C1063">
        <v>5096</v>
      </c>
    </row>
    <row r="1064" spans="1:3" x14ac:dyDescent="0.2">
      <c r="A1064" t="s">
        <v>1065</v>
      </c>
      <c r="B1064">
        <v>118</v>
      </c>
      <c r="C1064">
        <v>3747</v>
      </c>
    </row>
    <row r="1065" spans="1:3" x14ac:dyDescent="0.2">
      <c r="A1065" t="s">
        <v>1066</v>
      </c>
      <c r="B1065">
        <v>97</v>
      </c>
      <c r="C1065">
        <v>3471</v>
      </c>
    </row>
    <row r="1066" spans="1:3" x14ac:dyDescent="0.2">
      <c r="A1066" t="s">
        <v>1067</v>
      </c>
      <c r="B1066">
        <v>124</v>
      </c>
      <c r="C1066">
        <v>3473</v>
      </c>
    </row>
    <row r="1067" spans="1:3" x14ac:dyDescent="0.2">
      <c r="A1067" t="s">
        <v>1068</v>
      </c>
      <c r="B1067">
        <v>464</v>
      </c>
      <c r="C1067">
        <v>12994</v>
      </c>
    </row>
    <row r="1068" spans="1:3" x14ac:dyDescent="0.2">
      <c r="A1068" t="s">
        <v>1069</v>
      </c>
      <c r="B1068">
        <v>412</v>
      </c>
      <c r="C1068">
        <v>14458</v>
      </c>
    </row>
    <row r="1069" spans="1:3" x14ac:dyDescent="0.2">
      <c r="A1069" t="s">
        <v>1070</v>
      </c>
      <c r="B1069">
        <v>133</v>
      </c>
      <c r="C1069">
        <v>4848</v>
      </c>
    </row>
    <row r="1070" spans="1:3" x14ac:dyDescent="0.2">
      <c r="A1070" t="s">
        <v>1071</v>
      </c>
      <c r="B1070">
        <v>176</v>
      </c>
      <c r="C1070">
        <v>4734</v>
      </c>
    </row>
    <row r="1071" spans="1:3" x14ac:dyDescent="0.2">
      <c r="A1071" t="s">
        <v>1072</v>
      </c>
      <c r="B1071">
        <v>137</v>
      </c>
      <c r="C1071">
        <v>4528</v>
      </c>
    </row>
    <row r="1072" spans="1:3" x14ac:dyDescent="0.2">
      <c r="A1072" t="s">
        <v>1073</v>
      </c>
      <c r="B1072">
        <v>146</v>
      </c>
      <c r="C1072">
        <v>6074</v>
      </c>
    </row>
    <row r="1073" spans="1:3" x14ac:dyDescent="0.2">
      <c r="A1073" t="s">
        <v>1074</v>
      </c>
      <c r="B1073">
        <v>116</v>
      </c>
      <c r="C1073">
        <v>4293</v>
      </c>
    </row>
    <row r="1074" spans="1:3" x14ac:dyDescent="0.2">
      <c r="A1074" t="s">
        <v>1075</v>
      </c>
      <c r="B1074">
        <v>134</v>
      </c>
      <c r="C1074">
        <v>6237</v>
      </c>
    </row>
    <row r="1075" spans="1:3" x14ac:dyDescent="0.2">
      <c r="A1075" t="s">
        <v>1076</v>
      </c>
      <c r="B1075">
        <v>145</v>
      </c>
      <c r="C1075">
        <v>7138</v>
      </c>
    </row>
    <row r="1076" spans="1:3" x14ac:dyDescent="0.2">
      <c r="A1076" t="s">
        <v>1077</v>
      </c>
      <c r="B1076">
        <v>151</v>
      </c>
      <c r="C1076">
        <v>5812</v>
      </c>
    </row>
    <row r="1077" spans="1:3" x14ac:dyDescent="0.2">
      <c r="A1077" t="s">
        <v>1078</v>
      </c>
      <c r="B1077">
        <v>173</v>
      </c>
      <c r="C1077">
        <v>4619</v>
      </c>
    </row>
    <row r="1078" spans="1:3" x14ac:dyDescent="0.2">
      <c r="A1078" t="s">
        <v>1079</v>
      </c>
      <c r="B1078">
        <v>196</v>
      </c>
      <c r="C1078">
        <v>6684</v>
      </c>
    </row>
    <row r="1079" spans="1:3" x14ac:dyDescent="0.2">
      <c r="A1079" t="s">
        <v>1080</v>
      </c>
      <c r="B1079">
        <v>142</v>
      </c>
      <c r="C1079">
        <v>3916</v>
      </c>
    </row>
    <row r="1080" spans="1:3" x14ac:dyDescent="0.2">
      <c r="A1080" t="s">
        <v>1081</v>
      </c>
      <c r="B1080">
        <v>279</v>
      </c>
      <c r="C1080">
        <v>10230</v>
      </c>
    </row>
    <row r="1081" spans="1:3" x14ac:dyDescent="0.2">
      <c r="A1081" t="s">
        <v>1082</v>
      </c>
      <c r="B1081">
        <v>187</v>
      </c>
      <c r="C1081">
        <v>8628</v>
      </c>
    </row>
    <row r="1082" spans="1:3" x14ac:dyDescent="0.2">
      <c r="A1082" t="s">
        <v>1083</v>
      </c>
      <c r="B1082">
        <v>251</v>
      </c>
      <c r="C1082">
        <v>13463</v>
      </c>
    </row>
    <row r="1083" spans="1:3" x14ac:dyDescent="0.2">
      <c r="A1083" t="s">
        <v>1084</v>
      </c>
      <c r="B1083">
        <v>392</v>
      </c>
      <c r="C1083">
        <v>10657</v>
      </c>
    </row>
    <row r="1084" spans="1:3" x14ac:dyDescent="0.2">
      <c r="A1084" t="s">
        <v>1085</v>
      </c>
      <c r="B1084">
        <v>218</v>
      </c>
      <c r="C1084">
        <v>8208</v>
      </c>
    </row>
    <row r="1085" spans="1:3" x14ac:dyDescent="0.2">
      <c r="A1085" t="s">
        <v>1086</v>
      </c>
      <c r="B1085">
        <v>9610</v>
      </c>
      <c r="C1085">
        <v>325051</v>
      </c>
    </row>
    <row r="1086" spans="1:3" x14ac:dyDescent="0.2">
      <c r="A1086" t="s">
        <v>1087</v>
      </c>
      <c r="B1086">
        <v>155</v>
      </c>
      <c r="C1086">
        <v>4759</v>
      </c>
    </row>
    <row r="1087" spans="1:3" x14ac:dyDescent="0.2">
      <c r="A1087" t="s">
        <v>1088</v>
      </c>
      <c r="B1087">
        <v>382</v>
      </c>
      <c r="C1087">
        <v>12622</v>
      </c>
    </row>
    <row r="1088" spans="1:3" x14ac:dyDescent="0.2">
      <c r="A1088" t="s">
        <v>1089</v>
      </c>
      <c r="B1088">
        <v>107</v>
      </c>
      <c r="C1088">
        <v>4976</v>
      </c>
    </row>
    <row r="1089" spans="1:3" x14ac:dyDescent="0.2">
      <c r="A1089" t="s">
        <v>1090</v>
      </c>
      <c r="B1089">
        <v>186</v>
      </c>
      <c r="C1089">
        <v>7258</v>
      </c>
    </row>
    <row r="1090" spans="1:3" x14ac:dyDescent="0.2">
      <c r="A1090" t="s">
        <v>1091</v>
      </c>
      <c r="B1090">
        <v>179</v>
      </c>
      <c r="C1090">
        <v>6463</v>
      </c>
    </row>
    <row r="1091" spans="1:3" x14ac:dyDescent="0.2">
      <c r="A1091" t="s">
        <v>1092</v>
      </c>
      <c r="B1091">
        <v>299</v>
      </c>
      <c r="C1091">
        <v>12214</v>
      </c>
    </row>
    <row r="1092" spans="1:3" x14ac:dyDescent="0.2">
      <c r="A1092" t="s">
        <v>1093</v>
      </c>
      <c r="B1092">
        <v>297</v>
      </c>
      <c r="C1092">
        <v>12903</v>
      </c>
    </row>
    <row r="1093" spans="1:3" x14ac:dyDescent="0.2">
      <c r="A1093" t="s">
        <v>1094</v>
      </c>
      <c r="B1093">
        <v>93</v>
      </c>
      <c r="C1093">
        <v>1934</v>
      </c>
    </row>
    <row r="1094" spans="1:3" x14ac:dyDescent="0.2">
      <c r="A1094" t="s">
        <v>1095</v>
      </c>
      <c r="B1094">
        <v>251</v>
      </c>
      <c r="C1094">
        <v>7036</v>
      </c>
    </row>
    <row r="1095" spans="1:3" x14ac:dyDescent="0.2">
      <c r="A1095" t="s">
        <v>1096</v>
      </c>
      <c r="B1095">
        <v>151</v>
      </c>
      <c r="C1095">
        <v>8298</v>
      </c>
    </row>
    <row r="1096" spans="1:3" x14ac:dyDescent="0.2">
      <c r="A1096" t="s">
        <v>1097</v>
      </c>
      <c r="B1096">
        <v>241</v>
      </c>
      <c r="C1096">
        <v>6658</v>
      </c>
    </row>
    <row r="1097" spans="1:3" x14ac:dyDescent="0.2">
      <c r="A1097" t="s">
        <v>1098</v>
      </c>
      <c r="B1097">
        <v>219</v>
      </c>
      <c r="C1097">
        <v>5792</v>
      </c>
    </row>
    <row r="1098" spans="1:3" x14ac:dyDescent="0.2">
      <c r="A1098" t="s">
        <v>1099</v>
      </c>
      <c r="B1098">
        <v>211</v>
      </c>
      <c r="C1098">
        <v>5306</v>
      </c>
    </row>
    <row r="1099" spans="1:3" x14ac:dyDescent="0.2">
      <c r="A1099" t="s">
        <v>1100</v>
      </c>
      <c r="B1099">
        <v>193</v>
      </c>
      <c r="C1099">
        <v>5683</v>
      </c>
    </row>
    <row r="1100" spans="1:3" x14ac:dyDescent="0.2">
      <c r="A1100" t="s">
        <v>1101</v>
      </c>
      <c r="B1100">
        <v>147</v>
      </c>
      <c r="C1100">
        <v>4545</v>
      </c>
    </row>
    <row r="1101" spans="1:3" x14ac:dyDescent="0.2">
      <c r="A1101" t="s">
        <v>1102</v>
      </c>
      <c r="B1101">
        <v>72</v>
      </c>
      <c r="C1101">
        <v>1887</v>
      </c>
    </row>
    <row r="1102" spans="1:3" x14ac:dyDescent="0.2">
      <c r="A1102" t="s">
        <v>1103</v>
      </c>
      <c r="B1102">
        <v>165</v>
      </c>
      <c r="C1102">
        <v>5316</v>
      </c>
    </row>
    <row r="1103" spans="1:3" x14ac:dyDescent="0.2">
      <c r="A1103" t="s">
        <v>1104</v>
      </c>
      <c r="B1103">
        <v>206</v>
      </c>
      <c r="C1103">
        <v>5837</v>
      </c>
    </row>
    <row r="1104" spans="1:3" x14ac:dyDescent="0.2">
      <c r="A1104" t="s">
        <v>1105</v>
      </c>
      <c r="B1104">
        <v>200</v>
      </c>
      <c r="C1104">
        <v>7054</v>
      </c>
    </row>
    <row r="1105" spans="1:3" x14ac:dyDescent="0.2">
      <c r="A1105" t="s">
        <v>1106</v>
      </c>
      <c r="B1105">
        <v>174</v>
      </c>
      <c r="C1105">
        <v>7228</v>
      </c>
    </row>
    <row r="1106" spans="1:3" x14ac:dyDescent="0.2">
      <c r="A1106" t="s">
        <v>1107</v>
      </c>
      <c r="B1106">
        <v>281</v>
      </c>
      <c r="C1106">
        <v>8409</v>
      </c>
    </row>
    <row r="1107" spans="1:3" x14ac:dyDescent="0.2">
      <c r="A1107" t="s">
        <v>1108</v>
      </c>
      <c r="B1107">
        <v>264</v>
      </c>
      <c r="C1107">
        <v>12350</v>
      </c>
    </row>
    <row r="1108" spans="1:3" x14ac:dyDescent="0.2">
      <c r="A1108" t="s">
        <v>1109</v>
      </c>
      <c r="B1108">
        <v>605</v>
      </c>
      <c r="C1108">
        <v>17276</v>
      </c>
    </row>
    <row r="1109" spans="1:3" x14ac:dyDescent="0.2">
      <c r="A1109" t="s">
        <v>1110</v>
      </c>
      <c r="B1109">
        <v>175</v>
      </c>
      <c r="C1109">
        <v>6135</v>
      </c>
    </row>
    <row r="1110" spans="1:3" x14ac:dyDescent="0.2">
      <c r="A1110" t="s">
        <v>1111</v>
      </c>
      <c r="B1110">
        <v>309</v>
      </c>
      <c r="C1110">
        <v>10392</v>
      </c>
    </row>
    <row r="1111" spans="1:3" x14ac:dyDescent="0.2">
      <c r="A1111" t="s">
        <v>1112</v>
      </c>
      <c r="B1111">
        <v>197</v>
      </c>
      <c r="C1111">
        <v>5843</v>
      </c>
    </row>
    <row r="1112" spans="1:3" x14ac:dyDescent="0.2">
      <c r="A1112" t="s">
        <v>1113</v>
      </c>
      <c r="B1112">
        <v>332</v>
      </c>
      <c r="C1112">
        <v>10428</v>
      </c>
    </row>
    <row r="1113" spans="1:3" x14ac:dyDescent="0.2">
      <c r="A1113" t="s">
        <v>1114</v>
      </c>
      <c r="B1113">
        <v>179</v>
      </c>
      <c r="C1113">
        <v>4498</v>
      </c>
    </row>
    <row r="1114" spans="1:3" x14ac:dyDescent="0.2">
      <c r="A1114" t="s">
        <v>1115</v>
      </c>
      <c r="B1114">
        <v>155</v>
      </c>
      <c r="C1114">
        <v>5348</v>
      </c>
    </row>
    <row r="1115" spans="1:3" x14ac:dyDescent="0.2">
      <c r="A1115" t="s">
        <v>1116</v>
      </c>
      <c r="B1115">
        <v>205</v>
      </c>
      <c r="C1115">
        <v>6924</v>
      </c>
    </row>
    <row r="1116" spans="1:3" x14ac:dyDescent="0.2">
      <c r="A1116" t="s">
        <v>1117</v>
      </c>
      <c r="B1116">
        <v>213</v>
      </c>
      <c r="C1116">
        <v>6514</v>
      </c>
    </row>
    <row r="1117" spans="1:3" x14ac:dyDescent="0.2">
      <c r="A1117" t="s">
        <v>1118</v>
      </c>
      <c r="B1117">
        <v>168</v>
      </c>
      <c r="C1117">
        <v>7194</v>
      </c>
    </row>
    <row r="1118" spans="1:3" x14ac:dyDescent="0.2">
      <c r="A1118" t="s">
        <v>1119</v>
      </c>
      <c r="B1118">
        <v>232</v>
      </c>
      <c r="C1118">
        <v>8763</v>
      </c>
    </row>
    <row r="1119" spans="1:3" x14ac:dyDescent="0.2">
      <c r="A1119" t="s">
        <v>1120</v>
      </c>
      <c r="B1119">
        <v>202</v>
      </c>
      <c r="C1119">
        <v>6172</v>
      </c>
    </row>
    <row r="1120" spans="1:3" x14ac:dyDescent="0.2">
      <c r="A1120" t="s">
        <v>1121</v>
      </c>
      <c r="B1120">
        <v>141</v>
      </c>
      <c r="C1120">
        <v>6821</v>
      </c>
    </row>
    <row r="1121" spans="1:3" x14ac:dyDescent="0.2">
      <c r="A1121" t="s">
        <v>1122</v>
      </c>
      <c r="B1121">
        <v>199</v>
      </c>
      <c r="C1121">
        <v>7881</v>
      </c>
    </row>
    <row r="1122" spans="1:3" x14ac:dyDescent="0.2">
      <c r="A1122" t="s">
        <v>1123</v>
      </c>
      <c r="B1122">
        <v>99</v>
      </c>
      <c r="C1122">
        <v>3539</v>
      </c>
    </row>
    <row r="1123" spans="1:3" x14ac:dyDescent="0.2">
      <c r="A1123" t="s">
        <v>1124</v>
      </c>
      <c r="B1123">
        <v>170</v>
      </c>
      <c r="C1123">
        <v>7192</v>
      </c>
    </row>
    <row r="1124" spans="1:3" x14ac:dyDescent="0.2">
      <c r="A1124" t="s">
        <v>1125</v>
      </c>
      <c r="B1124">
        <v>122</v>
      </c>
      <c r="C1124">
        <v>5155</v>
      </c>
    </row>
    <row r="1125" spans="1:3" x14ac:dyDescent="0.2">
      <c r="A1125" t="s">
        <v>1126</v>
      </c>
      <c r="B1125">
        <v>156</v>
      </c>
      <c r="C1125">
        <v>5494</v>
      </c>
    </row>
    <row r="1126" spans="1:3" x14ac:dyDescent="0.2">
      <c r="A1126" t="s">
        <v>1127</v>
      </c>
      <c r="B1126">
        <v>137</v>
      </c>
      <c r="C1126">
        <v>3984</v>
      </c>
    </row>
    <row r="1127" spans="1:3" x14ac:dyDescent="0.2">
      <c r="A1127" t="s">
        <v>1128</v>
      </c>
      <c r="B1127">
        <v>137</v>
      </c>
      <c r="C1127">
        <v>4802</v>
      </c>
    </row>
    <row r="1128" spans="1:3" x14ac:dyDescent="0.2">
      <c r="A1128" t="s">
        <v>1129</v>
      </c>
      <c r="B1128">
        <v>239</v>
      </c>
      <c r="C1128">
        <v>7926</v>
      </c>
    </row>
    <row r="1129" spans="1:3" x14ac:dyDescent="0.2">
      <c r="A1129" t="s">
        <v>1130</v>
      </c>
      <c r="B1129">
        <v>131</v>
      </c>
      <c r="C1129">
        <v>6653</v>
      </c>
    </row>
    <row r="1130" spans="1:3" x14ac:dyDescent="0.2">
      <c r="A1130" t="s">
        <v>1131</v>
      </c>
      <c r="B1130">
        <v>181</v>
      </c>
      <c r="C1130">
        <v>4798</v>
      </c>
    </row>
    <row r="1131" spans="1:3" x14ac:dyDescent="0.2">
      <c r="A1131" t="s">
        <v>1132</v>
      </c>
      <c r="B1131">
        <v>95</v>
      </c>
      <c r="C1131">
        <v>2668</v>
      </c>
    </row>
    <row r="1132" spans="1:3" x14ac:dyDescent="0.2">
      <c r="A1132" t="s">
        <v>1133</v>
      </c>
      <c r="B1132">
        <v>173</v>
      </c>
      <c r="C1132">
        <v>5841</v>
      </c>
    </row>
    <row r="1133" spans="1:3" x14ac:dyDescent="0.2">
      <c r="A1133" t="s">
        <v>1134</v>
      </c>
      <c r="B1133">
        <v>98</v>
      </c>
      <c r="C1133">
        <v>4486</v>
      </c>
    </row>
    <row r="1134" spans="1:3" x14ac:dyDescent="0.2">
      <c r="A1134" t="s">
        <v>1135</v>
      </c>
      <c r="B1134">
        <v>200</v>
      </c>
      <c r="C1134">
        <v>7521</v>
      </c>
    </row>
    <row r="1135" spans="1:3" x14ac:dyDescent="0.2">
      <c r="A1135" t="s">
        <v>1136</v>
      </c>
      <c r="B1135">
        <v>158</v>
      </c>
      <c r="C1135">
        <v>4953</v>
      </c>
    </row>
    <row r="1136" spans="1:3" x14ac:dyDescent="0.2">
      <c r="A1136" t="s">
        <v>1137</v>
      </c>
      <c r="B1136">
        <v>138</v>
      </c>
      <c r="C1136">
        <v>5027</v>
      </c>
    </row>
    <row r="1137" spans="1:3" x14ac:dyDescent="0.2">
      <c r="A1137" t="s">
        <v>1138</v>
      </c>
      <c r="B1137">
        <v>132</v>
      </c>
      <c r="C1137">
        <v>6095</v>
      </c>
    </row>
    <row r="1138" spans="1:3" x14ac:dyDescent="0.2">
      <c r="A1138" t="s">
        <v>1139</v>
      </c>
      <c r="B1138">
        <v>90</v>
      </c>
      <c r="C1138">
        <v>2852</v>
      </c>
    </row>
    <row r="1139" spans="1:3" x14ac:dyDescent="0.2">
      <c r="A1139" t="s">
        <v>1140</v>
      </c>
      <c r="B1139">
        <v>327</v>
      </c>
      <c r="C1139">
        <v>11045</v>
      </c>
    </row>
    <row r="1140" spans="1:3" x14ac:dyDescent="0.2">
      <c r="A1140" t="s">
        <v>1141</v>
      </c>
      <c r="B1140">
        <v>274</v>
      </c>
      <c r="C1140">
        <v>9125</v>
      </c>
    </row>
    <row r="1141" spans="1:3" x14ac:dyDescent="0.2">
      <c r="A1141" t="s">
        <v>1142</v>
      </c>
      <c r="B1141">
        <v>196</v>
      </c>
      <c r="C1141">
        <v>6510</v>
      </c>
    </row>
    <row r="1142" spans="1:3" x14ac:dyDescent="0.2">
      <c r="A1142" t="s">
        <v>1143</v>
      </c>
      <c r="B1142">
        <v>166</v>
      </c>
      <c r="C1142">
        <v>7774</v>
      </c>
    </row>
    <row r="1143" spans="1:3" x14ac:dyDescent="0.2">
      <c r="A1143" t="s">
        <v>1144</v>
      </c>
      <c r="B1143">
        <v>137</v>
      </c>
      <c r="C1143">
        <v>4376</v>
      </c>
    </row>
    <row r="1144" spans="1:3" x14ac:dyDescent="0.2">
      <c r="A1144" t="s">
        <v>1145</v>
      </c>
      <c r="B1144">
        <v>177</v>
      </c>
      <c r="C1144">
        <v>7191</v>
      </c>
    </row>
    <row r="1145" spans="1:3" x14ac:dyDescent="0.2">
      <c r="A1145" t="s">
        <v>1146</v>
      </c>
      <c r="B1145">
        <v>381</v>
      </c>
      <c r="C1145">
        <v>13150</v>
      </c>
    </row>
    <row r="1146" spans="1:3" x14ac:dyDescent="0.2">
      <c r="A1146" t="s">
        <v>1147</v>
      </c>
      <c r="B1146">
        <v>363</v>
      </c>
      <c r="C1146">
        <v>18619</v>
      </c>
    </row>
    <row r="1147" spans="1:3" x14ac:dyDescent="0.2">
      <c r="A1147" t="s">
        <v>1148</v>
      </c>
      <c r="B1147">
        <v>23</v>
      </c>
      <c r="C1147">
        <v>769</v>
      </c>
    </row>
    <row r="1148" spans="1:3" x14ac:dyDescent="0.2">
      <c r="A1148" t="s">
        <v>1149</v>
      </c>
      <c r="B1148">
        <v>199</v>
      </c>
      <c r="C1148">
        <v>8557</v>
      </c>
    </row>
    <row r="1149" spans="1:3" x14ac:dyDescent="0.2">
      <c r="A1149" t="s">
        <v>1150</v>
      </c>
      <c r="B1149">
        <v>309</v>
      </c>
      <c r="C1149">
        <v>10629</v>
      </c>
    </row>
    <row r="1150" spans="1:3" x14ac:dyDescent="0.2">
      <c r="A1150" t="s">
        <v>1151</v>
      </c>
      <c r="B1150">
        <v>673</v>
      </c>
      <c r="C1150">
        <v>20246</v>
      </c>
    </row>
    <row r="1151" spans="1:3" x14ac:dyDescent="0.2">
      <c r="A1151" t="s">
        <v>1152</v>
      </c>
      <c r="B1151">
        <v>1219</v>
      </c>
      <c r="C1151">
        <v>41352</v>
      </c>
    </row>
    <row r="1152" spans="1:3" x14ac:dyDescent="0.2">
      <c r="A1152" t="s">
        <v>1153</v>
      </c>
      <c r="B1152">
        <v>201</v>
      </c>
      <c r="C1152">
        <v>8357</v>
      </c>
    </row>
    <row r="1153" spans="1:3" x14ac:dyDescent="0.2">
      <c r="A1153" t="s">
        <v>1154</v>
      </c>
      <c r="B1153">
        <v>204</v>
      </c>
      <c r="C1153">
        <v>8362</v>
      </c>
    </row>
    <row r="1154" spans="1:3" x14ac:dyDescent="0.2">
      <c r="A1154" t="s">
        <v>1155</v>
      </c>
      <c r="B1154">
        <v>192</v>
      </c>
      <c r="C1154">
        <v>5688</v>
      </c>
    </row>
    <row r="1155" spans="1:3" x14ac:dyDescent="0.2">
      <c r="A1155" t="s">
        <v>1156</v>
      </c>
      <c r="B1155">
        <v>193</v>
      </c>
      <c r="C1155">
        <v>6860</v>
      </c>
    </row>
    <row r="1156" spans="1:3" x14ac:dyDescent="0.2">
      <c r="A1156" t="s">
        <v>1157</v>
      </c>
      <c r="B1156">
        <v>150</v>
      </c>
      <c r="C1156">
        <v>5734</v>
      </c>
    </row>
    <row r="1157" spans="1:3" x14ac:dyDescent="0.2">
      <c r="A1157" t="s">
        <v>1158</v>
      </c>
      <c r="B1157">
        <v>213</v>
      </c>
      <c r="C1157">
        <v>7450</v>
      </c>
    </row>
    <row r="1158" spans="1:3" x14ac:dyDescent="0.2">
      <c r="A1158" t="s">
        <v>1159</v>
      </c>
      <c r="B1158">
        <v>50</v>
      </c>
      <c r="C1158">
        <v>2362</v>
      </c>
    </row>
    <row r="1159" spans="1:3" x14ac:dyDescent="0.2">
      <c r="A1159" t="s">
        <v>1160</v>
      </c>
      <c r="B1159">
        <v>62</v>
      </c>
      <c r="C1159">
        <v>1626</v>
      </c>
    </row>
    <row r="1160" spans="1:3" x14ac:dyDescent="0.2">
      <c r="A1160" t="s">
        <v>1161</v>
      </c>
      <c r="B1160">
        <v>238</v>
      </c>
      <c r="C1160">
        <v>13154</v>
      </c>
    </row>
    <row r="1161" spans="1:3" x14ac:dyDescent="0.2">
      <c r="A1161" t="s">
        <v>1162</v>
      </c>
      <c r="B1161">
        <v>220</v>
      </c>
      <c r="C1161">
        <v>6224</v>
      </c>
    </row>
    <row r="1162" spans="1:3" x14ac:dyDescent="0.2">
      <c r="A1162" t="s">
        <v>1163</v>
      </c>
      <c r="B1162">
        <v>142</v>
      </c>
      <c r="C1162">
        <v>4286</v>
      </c>
    </row>
    <row r="1163" spans="1:3" x14ac:dyDescent="0.2">
      <c r="A1163" t="s">
        <v>1164</v>
      </c>
      <c r="B1163">
        <v>106</v>
      </c>
      <c r="C1163">
        <v>3702</v>
      </c>
    </row>
    <row r="1164" spans="1:3" x14ac:dyDescent="0.2">
      <c r="A1164" t="s">
        <v>1165</v>
      </c>
      <c r="B1164">
        <v>104</v>
      </c>
      <c r="C1164">
        <v>5071</v>
      </c>
    </row>
    <row r="1165" spans="1:3" x14ac:dyDescent="0.2">
      <c r="A1165" t="s">
        <v>1166</v>
      </c>
      <c r="B1165">
        <v>48</v>
      </c>
      <c r="C1165">
        <v>2404</v>
      </c>
    </row>
    <row r="1166" spans="1:3" x14ac:dyDescent="0.2">
      <c r="A1166" t="s">
        <v>1167</v>
      </c>
      <c r="B1166">
        <v>229</v>
      </c>
      <c r="C1166">
        <v>7075</v>
      </c>
    </row>
    <row r="1167" spans="1:3" x14ac:dyDescent="0.2">
      <c r="A1167" t="s">
        <v>1168</v>
      </c>
      <c r="B1167">
        <v>194</v>
      </c>
      <c r="C1167">
        <v>6014</v>
      </c>
    </row>
    <row r="1168" spans="1:3" x14ac:dyDescent="0.2">
      <c r="A1168" t="s">
        <v>1169</v>
      </c>
      <c r="B1168">
        <v>179</v>
      </c>
      <c r="C1168">
        <v>4757</v>
      </c>
    </row>
    <row r="1169" spans="1:3" x14ac:dyDescent="0.2">
      <c r="A1169" t="s">
        <v>1170</v>
      </c>
      <c r="B1169">
        <v>252</v>
      </c>
      <c r="C1169">
        <v>8036</v>
      </c>
    </row>
    <row r="1170" spans="1:3" x14ac:dyDescent="0.2">
      <c r="A1170" t="s">
        <v>1171</v>
      </c>
      <c r="B1170">
        <v>133</v>
      </c>
      <c r="C1170">
        <v>5192</v>
      </c>
    </row>
    <row r="1171" spans="1:3" x14ac:dyDescent="0.2">
      <c r="A1171" t="s">
        <v>1172</v>
      </c>
      <c r="B1171">
        <v>94</v>
      </c>
      <c r="C1171">
        <v>3203</v>
      </c>
    </row>
    <row r="1172" spans="1:3" x14ac:dyDescent="0.2">
      <c r="A1172" t="s">
        <v>1173</v>
      </c>
      <c r="B1172">
        <v>131</v>
      </c>
      <c r="C1172">
        <v>4030</v>
      </c>
    </row>
    <row r="1173" spans="1:3" x14ac:dyDescent="0.2">
      <c r="A1173" t="s">
        <v>1174</v>
      </c>
      <c r="B1173">
        <v>139</v>
      </c>
      <c r="C1173">
        <v>4707</v>
      </c>
    </row>
    <row r="1174" spans="1:3" x14ac:dyDescent="0.2">
      <c r="A1174" t="s">
        <v>1175</v>
      </c>
      <c r="B1174">
        <v>155</v>
      </c>
      <c r="C1174">
        <v>4537</v>
      </c>
    </row>
    <row r="1175" spans="1:3" x14ac:dyDescent="0.2">
      <c r="A1175" t="s">
        <v>1176</v>
      </c>
      <c r="B1175">
        <v>137</v>
      </c>
      <c r="C1175">
        <v>4433</v>
      </c>
    </row>
    <row r="1176" spans="1:3" x14ac:dyDescent="0.2">
      <c r="A1176" t="s">
        <v>1177</v>
      </c>
      <c r="B1176">
        <v>73</v>
      </c>
      <c r="C1176">
        <v>1346</v>
      </c>
    </row>
    <row r="1177" spans="1:3" x14ac:dyDescent="0.2">
      <c r="A1177" t="s">
        <v>1178</v>
      </c>
      <c r="B1177">
        <v>226</v>
      </c>
      <c r="C1177">
        <v>11693</v>
      </c>
    </row>
    <row r="1178" spans="1:3" x14ac:dyDescent="0.2">
      <c r="A1178" t="s">
        <v>1179</v>
      </c>
      <c r="B1178">
        <v>165</v>
      </c>
      <c r="C1178">
        <v>5286</v>
      </c>
    </row>
    <row r="1179" spans="1:3" x14ac:dyDescent="0.2">
      <c r="A1179" t="s">
        <v>1180</v>
      </c>
      <c r="B1179">
        <v>204</v>
      </c>
      <c r="C1179">
        <v>6751</v>
      </c>
    </row>
    <row r="1180" spans="1:3" x14ac:dyDescent="0.2">
      <c r="A1180" t="s">
        <v>1181</v>
      </c>
      <c r="B1180">
        <v>221</v>
      </c>
      <c r="C1180">
        <v>9383</v>
      </c>
    </row>
    <row r="1181" spans="1:3" x14ac:dyDescent="0.2">
      <c r="A1181" t="s">
        <v>1182</v>
      </c>
      <c r="B1181">
        <v>239</v>
      </c>
      <c r="C1181">
        <v>7967</v>
      </c>
    </row>
    <row r="1182" spans="1:3" x14ac:dyDescent="0.2">
      <c r="A1182" t="s">
        <v>1183</v>
      </c>
      <c r="B1182">
        <v>129</v>
      </c>
      <c r="C1182">
        <v>8478</v>
      </c>
    </row>
    <row r="1183" spans="1:3" x14ac:dyDescent="0.2">
      <c r="A1183" t="s">
        <v>1184</v>
      </c>
      <c r="B1183">
        <v>128</v>
      </c>
      <c r="C1183">
        <v>3889</v>
      </c>
    </row>
    <row r="1184" spans="1:3" x14ac:dyDescent="0.2">
      <c r="A1184" t="s">
        <v>1185</v>
      </c>
      <c r="B1184">
        <v>217</v>
      </c>
      <c r="C1184">
        <v>13209</v>
      </c>
    </row>
    <row r="1185" spans="1:3" x14ac:dyDescent="0.2">
      <c r="A1185" t="s">
        <v>1186</v>
      </c>
      <c r="B1185">
        <v>200</v>
      </c>
      <c r="C1185">
        <v>11789</v>
      </c>
    </row>
    <row r="1186" spans="1:3" x14ac:dyDescent="0.2">
      <c r="A1186" t="s">
        <v>1187</v>
      </c>
      <c r="B1186">
        <v>340</v>
      </c>
      <c r="C1186">
        <v>10359</v>
      </c>
    </row>
    <row r="1187" spans="1:3" x14ac:dyDescent="0.2">
      <c r="A1187" t="s">
        <v>1188</v>
      </c>
      <c r="B1187">
        <v>156</v>
      </c>
      <c r="C1187">
        <v>6076</v>
      </c>
    </row>
    <row r="1188" spans="1:3" x14ac:dyDescent="0.2">
      <c r="A1188" t="s">
        <v>1189</v>
      </c>
      <c r="B1188">
        <v>215</v>
      </c>
      <c r="C1188">
        <v>7922</v>
      </c>
    </row>
    <row r="1189" spans="1:3" x14ac:dyDescent="0.2">
      <c r="A1189" t="s">
        <v>1190</v>
      </c>
      <c r="B1189">
        <v>237</v>
      </c>
      <c r="C1189">
        <v>6626</v>
      </c>
    </row>
    <row r="1190" spans="1:3" x14ac:dyDescent="0.2">
      <c r="A1190" t="s">
        <v>1191</v>
      </c>
      <c r="B1190">
        <v>215</v>
      </c>
      <c r="C1190">
        <v>7369</v>
      </c>
    </row>
    <row r="1191" spans="1:3" x14ac:dyDescent="0.2">
      <c r="A1191" t="s">
        <v>1192</v>
      </c>
      <c r="B1191">
        <v>127</v>
      </c>
      <c r="C1191">
        <v>11463</v>
      </c>
    </row>
    <row r="1192" spans="1:3" x14ac:dyDescent="0.2">
      <c r="A1192" t="s">
        <v>1193</v>
      </c>
      <c r="B1192">
        <v>154</v>
      </c>
      <c r="C1192">
        <v>5011</v>
      </c>
    </row>
    <row r="1193" spans="1:3" x14ac:dyDescent="0.2">
      <c r="A1193" t="s">
        <v>1194</v>
      </c>
      <c r="B1193">
        <v>130</v>
      </c>
      <c r="C1193">
        <v>8416</v>
      </c>
    </row>
    <row r="1194" spans="1:3" x14ac:dyDescent="0.2">
      <c r="A1194" t="s">
        <v>1195</v>
      </c>
      <c r="B1194">
        <v>275</v>
      </c>
      <c r="C1194">
        <v>9063</v>
      </c>
    </row>
    <row r="1195" spans="1:3" x14ac:dyDescent="0.2">
      <c r="A1195" t="s">
        <v>1196</v>
      </c>
      <c r="B1195">
        <v>139</v>
      </c>
      <c r="C1195">
        <v>3355</v>
      </c>
    </row>
    <row r="1196" spans="1:3" x14ac:dyDescent="0.2">
      <c r="A1196" t="s">
        <v>1197</v>
      </c>
      <c r="B1196">
        <v>258</v>
      </c>
      <c r="C1196">
        <v>9088</v>
      </c>
    </row>
    <row r="1197" spans="1:3" x14ac:dyDescent="0.2">
      <c r="A1197" t="s">
        <v>1198</v>
      </c>
      <c r="B1197">
        <v>122</v>
      </c>
      <c r="C1197">
        <v>5029</v>
      </c>
    </row>
    <row r="1198" spans="1:3" x14ac:dyDescent="0.2">
      <c r="A1198" t="s">
        <v>1199</v>
      </c>
      <c r="B1198">
        <v>164</v>
      </c>
      <c r="C1198">
        <v>5521</v>
      </c>
    </row>
    <row r="1199" spans="1:3" x14ac:dyDescent="0.2">
      <c r="A1199" t="s">
        <v>1200</v>
      </c>
      <c r="B1199">
        <v>147</v>
      </c>
      <c r="C1199">
        <v>5154</v>
      </c>
    </row>
    <row r="1200" spans="1:3" x14ac:dyDescent="0.2">
      <c r="A1200" t="s">
        <v>1201</v>
      </c>
      <c r="B1200">
        <v>177</v>
      </c>
      <c r="C1200">
        <v>5752</v>
      </c>
    </row>
    <row r="1201" spans="1:3" x14ac:dyDescent="0.2">
      <c r="A1201" t="s">
        <v>1202</v>
      </c>
      <c r="B1201">
        <v>110</v>
      </c>
      <c r="C1201">
        <v>3865</v>
      </c>
    </row>
    <row r="1202" spans="1:3" x14ac:dyDescent="0.2">
      <c r="A1202" t="s">
        <v>1203</v>
      </c>
      <c r="B1202">
        <v>244</v>
      </c>
      <c r="C1202">
        <v>8085</v>
      </c>
    </row>
    <row r="1203" spans="1:3" x14ac:dyDescent="0.2">
      <c r="A1203" t="s">
        <v>1204</v>
      </c>
      <c r="B1203">
        <v>95</v>
      </c>
      <c r="C1203">
        <v>3924</v>
      </c>
    </row>
    <row r="1204" spans="1:3" x14ac:dyDescent="0.2">
      <c r="A1204" t="s">
        <v>1205</v>
      </c>
      <c r="B1204">
        <v>85</v>
      </c>
      <c r="C1204">
        <v>3823</v>
      </c>
    </row>
    <row r="1205" spans="1:3" x14ac:dyDescent="0.2">
      <c r="A1205" t="s">
        <v>1206</v>
      </c>
      <c r="B1205">
        <v>96</v>
      </c>
      <c r="C1205">
        <v>3175</v>
      </c>
    </row>
    <row r="1206" spans="1:3" x14ac:dyDescent="0.2">
      <c r="A1206" t="s">
        <v>1207</v>
      </c>
      <c r="B1206">
        <v>161</v>
      </c>
      <c r="C1206">
        <v>4723</v>
      </c>
    </row>
    <row r="1207" spans="1:3" x14ac:dyDescent="0.2">
      <c r="A1207" t="s">
        <v>1208</v>
      </c>
      <c r="B1207">
        <v>161</v>
      </c>
      <c r="C1207">
        <v>4514</v>
      </c>
    </row>
    <row r="1208" spans="1:3" x14ac:dyDescent="0.2">
      <c r="A1208" t="s">
        <v>1209</v>
      </c>
      <c r="B1208">
        <v>122</v>
      </c>
      <c r="C1208">
        <v>5909</v>
      </c>
    </row>
    <row r="1209" spans="1:3" x14ac:dyDescent="0.2">
      <c r="A1209" t="s">
        <v>1210</v>
      </c>
      <c r="B1209">
        <v>161</v>
      </c>
      <c r="C1209">
        <v>7071</v>
      </c>
    </row>
    <row r="1210" spans="1:3" x14ac:dyDescent="0.2">
      <c r="A1210" t="s">
        <v>1211</v>
      </c>
      <c r="B1210">
        <v>91</v>
      </c>
      <c r="C1210">
        <v>4073</v>
      </c>
    </row>
    <row r="1211" spans="1:3" x14ac:dyDescent="0.2">
      <c r="A1211" t="s">
        <v>1212</v>
      </c>
      <c r="B1211">
        <v>308</v>
      </c>
      <c r="C1211">
        <v>10097</v>
      </c>
    </row>
    <row r="1212" spans="1:3" x14ac:dyDescent="0.2">
      <c r="A1212" t="s">
        <v>1213</v>
      </c>
      <c r="B1212">
        <v>164</v>
      </c>
      <c r="C1212">
        <v>6092</v>
      </c>
    </row>
    <row r="1213" spans="1:3" x14ac:dyDescent="0.2">
      <c r="A1213" t="s">
        <v>1214</v>
      </c>
      <c r="B1213">
        <v>2</v>
      </c>
      <c r="C1213">
        <v>24</v>
      </c>
    </row>
    <row r="1214" spans="1:3" x14ac:dyDescent="0.2">
      <c r="A1214" t="s">
        <v>1215</v>
      </c>
      <c r="B1214">
        <v>385</v>
      </c>
      <c r="C1214">
        <v>10390</v>
      </c>
    </row>
    <row r="1215" spans="1:3" x14ac:dyDescent="0.2">
      <c r="A1215" t="s">
        <v>1216</v>
      </c>
      <c r="B1215">
        <v>197</v>
      </c>
      <c r="C1215">
        <v>7206</v>
      </c>
    </row>
    <row r="1216" spans="1:3" x14ac:dyDescent="0.2">
      <c r="A1216" t="s">
        <v>1217</v>
      </c>
      <c r="B1216">
        <v>215</v>
      </c>
      <c r="C1216">
        <v>11470</v>
      </c>
    </row>
    <row r="1217" spans="1:3" x14ac:dyDescent="0.2">
      <c r="A1217" t="s">
        <v>1218</v>
      </c>
      <c r="B1217">
        <v>232</v>
      </c>
      <c r="C1217">
        <v>6875</v>
      </c>
    </row>
    <row r="1218" spans="1:3" x14ac:dyDescent="0.2">
      <c r="A1218" t="s">
        <v>1219</v>
      </c>
      <c r="B1218">
        <v>110</v>
      </c>
      <c r="C1218">
        <v>4112</v>
      </c>
    </row>
    <row r="1219" spans="1:3" x14ac:dyDescent="0.2">
      <c r="A1219" t="s">
        <v>1220</v>
      </c>
      <c r="B1219">
        <v>178</v>
      </c>
      <c r="C1219">
        <v>5811</v>
      </c>
    </row>
    <row r="1220" spans="1:3" x14ac:dyDescent="0.2">
      <c r="A1220" t="s">
        <v>1221</v>
      </c>
      <c r="B1220">
        <v>144</v>
      </c>
      <c r="C1220">
        <v>7768</v>
      </c>
    </row>
    <row r="1221" spans="1:3" x14ac:dyDescent="0.2">
      <c r="A1221" t="s">
        <v>1222</v>
      </c>
      <c r="B1221">
        <v>317</v>
      </c>
      <c r="C1221">
        <v>9852</v>
      </c>
    </row>
    <row r="1222" spans="1:3" x14ac:dyDescent="0.2">
      <c r="A1222" t="s">
        <v>1223</v>
      </c>
      <c r="B1222">
        <v>160</v>
      </c>
      <c r="C1222">
        <v>4551</v>
      </c>
    </row>
    <row r="1223" spans="1:3" x14ac:dyDescent="0.2">
      <c r="A1223" t="s">
        <v>1224</v>
      </c>
      <c r="B1223">
        <v>223</v>
      </c>
      <c r="C1223">
        <v>7316</v>
      </c>
    </row>
    <row r="1224" spans="1:3" x14ac:dyDescent="0.2">
      <c r="A1224" t="s">
        <v>1225</v>
      </c>
      <c r="B1224">
        <v>169</v>
      </c>
      <c r="C1224">
        <v>6087</v>
      </c>
    </row>
    <row r="1225" spans="1:3" x14ac:dyDescent="0.2">
      <c r="A1225" t="s">
        <v>1226</v>
      </c>
      <c r="B1225">
        <v>159</v>
      </c>
      <c r="C1225">
        <v>4575</v>
      </c>
    </row>
    <row r="1226" spans="1:3" x14ac:dyDescent="0.2">
      <c r="A1226" t="s">
        <v>1227</v>
      </c>
      <c r="B1226">
        <v>196</v>
      </c>
      <c r="C1226">
        <v>6584</v>
      </c>
    </row>
    <row r="1227" spans="1:3" x14ac:dyDescent="0.2">
      <c r="A1227" t="s">
        <v>1228</v>
      </c>
      <c r="B1227">
        <v>177</v>
      </c>
      <c r="C1227">
        <v>4865</v>
      </c>
    </row>
    <row r="1228" spans="1:3" x14ac:dyDescent="0.2">
      <c r="A1228" t="s">
        <v>1229</v>
      </c>
      <c r="B1228">
        <v>328</v>
      </c>
      <c r="C1228">
        <v>11158</v>
      </c>
    </row>
    <row r="1229" spans="1:3" x14ac:dyDescent="0.2">
      <c r="A1229" t="s">
        <v>1230</v>
      </c>
      <c r="B1229">
        <v>236</v>
      </c>
      <c r="C1229">
        <v>9873</v>
      </c>
    </row>
    <row r="1230" spans="1:3" x14ac:dyDescent="0.2">
      <c r="A1230" t="s">
        <v>1231</v>
      </c>
      <c r="B1230">
        <v>291</v>
      </c>
      <c r="C1230">
        <v>9647</v>
      </c>
    </row>
    <row r="1231" spans="1:3" x14ac:dyDescent="0.2">
      <c r="A1231" t="s">
        <v>1232</v>
      </c>
      <c r="B1231">
        <v>764</v>
      </c>
      <c r="C1231">
        <v>16374</v>
      </c>
    </row>
    <row r="1232" spans="1:3" x14ac:dyDescent="0.2">
      <c r="A1232" t="s">
        <v>1233</v>
      </c>
      <c r="B1232">
        <v>104</v>
      </c>
      <c r="C1232">
        <v>2397</v>
      </c>
    </row>
    <row r="1233" spans="1:3" x14ac:dyDescent="0.2">
      <c r="A1233" t="s">
        <v>1234</v>
      </c>
      <c r="B1233">
        <v>257</v>
      </c>
      <c r="C1233">
        <v>7208</v>
      </c>
    </row>
    <row r="1234" spans="1:3" x14ac:dyDescent="0.2">
      <c r="A1234" t="s">
        <v>1235</v>
      </c>
      <c r="B1234">
        <v>191</v>
      </c>
      <c r="C1234">
        <v>6093</v>
      </c>
    </row>
    <row r="1235" spans="1:3" x14ac:dyDescent="0.2">
      <c r="A1235" t="s">
        <v>1236</v>
      </c>
      <c r="B1235">
        <v>265</v>
      </c>
      <c r="C1235">
        <v>8135</v>
      </c>
    </row>
    <row r="1236" spans="1:3" x14ac:dyDescent="0.2">
      <c r="A1236" t="s">
        <v>1237</v>
      </c>
      <c r="B1236">
        <v>99</v>
      </c>
      <c r="C1236">
        <v>3208</v>
      </c>
    </row>
    <row r="1237" spans="1:3" x14ac:dyDescent="0.2">
      <c r="A1237" t="s">
        <v>1238</v>
      </c>
      <c r="B1237">
        <v>214</v>
      </c>
      <c r="C1237">
        <v>8031</v>
      </c>
    </row>
    <row r="1238" spans="1:3" x14ac:dyDescent="0.2">
      <c r="A1238" t="s">
        <v>1239</v>
      </c>
      <c r="B1238">
        <v>176</v>
      </c>
      <c r="C1238">
        <v>8731</v>
      </c>
    </row>
    <row r="1239" spans="1:3" x14ac:dyDescent="0.2">
      <c r="A1239" t="s">
        <v>1240</v>
      </c>
      <c r="B1239">
        <v>187</v>
      </c>
      <c r="C1239">
        <v>6893</v>
      </c>
    </row>
    <row r="1240" spans="1:3" x14ac:dyDescent="0.2">
      <c r="A1240" t="s">
        <v>1241</v>
      </c>
      <c r="B1240">
        <v>141</v>
      </c>
      <c r="C1240">
        <v>3528</v>
      </c>
    </row>
    <row r="1241" spans="1:3" x14ac:dyDescent="0.2">
      <c r="A1241" t="s">
        <v>1242</v>
      </c>
      <c r="B1241">
        <v>88</v>
      </c>
      <c r="C1241">
        <v>3705</v>
      </c>
    </row>
    <row r="1242" spans="1:3" x14ac:dyDescent="0.2">
      <c r="A1242" t="s">
        <v>1243</v>
      </c>
      <c r="B1242">
        <v>139</v>
      </c>
      <c r="C1242">
        <v>8330</v>
      </c>
    </row>
    <row r="1243" spans="1:3" x14ac:dyDescent="0.2">
      <c r="A1243" t="s">
        <v>1244</v>
      </c>
      <c r="B1243">
        <v>236</v>
      </c>
      <c r="C1243">
        <v>10062</v>
      </c>
    </row>
    <row r="1244" spans="1:3" x14ac:dyDescent="0.2">
      <c r="A1244" t="s">
        <v>1245</v>
      </c>
      <c r="B1244">
        <v>110</v>
      </c>
      <c r="C1244">
        <v>4041</v>
      </c>
    </row>
    <row r="1245" spans="1:3" x14ac:dyDescent="0.2">
      <c r="A1245" t="s">
        <v>1246</v>
      </c>
      <c r="B1245">
        <v>207</v>
      </c>
      <c r="C1245">
        <v>9297</v>
      </c>
    </row>
    <row r="1246" spans="1:3" x14ac:dyDescent="0.2">
      <c r="A1246" t="s">
        <v>1247</v>
      </c>
      <c r="B1246">
        <v>107</v>
      </c>
      <c r="C1246">
        <v>2434</v>
      </c>
    </row>
    <row r="1247" spans="1:3" x14ac:dyDescent="0.2">
      <c r="A1247" t="s">
        <v>1248</v>
      </c>
      <c r="B1247">
        <v>290</v>
      </c>
      <c r="C1247">
        <v>8310</v>
      </c>
    </row>
    <row r="1248" spans="1:3" x14ac:dyDescent="0.2">
      <c r="A1248" t="s">
        <v>1249</v>
      </c>
      <c r="B1248">
        <v>100</v>
      </c>
      <c r="C1248">
        <v>2099</v>
      </c>
    </row>
    <row r="1249" spans="1:3" x14ac:dyDescent="0.2">
      <c r="A1249" t="s">
        <v>1250</v>
      </c>
      <c r="B1249">
        <v>150</v>
      </c>
      <c r="C1249">
        <v>6141</v>
      </c>
    </row>
    <row r="1250" spans="1:3" x14ac:dyDescent="0.2">
      <c r="A1250" t="s">
        <v>1251</v>
      </c>
      <c r="B1250">
        <v>163</v>
      </c>
      <c r="C1250">
        <v>7900</v>
      </c>
    </row>
    <row r="1251" spans="1:3" x14ac:dyDescent="0.2">
      <c r="A1251" t="s">
        <v>1252</v>
      </c>
      <c r="B1251">
        <v>470</v>
      </c>
      <c r="C1251">
        <v>15423</v>
      </c>
    </row>
    <row r="1252" spans="1:3" x14ac:dyDescent="0.2">
      <c r="A1252" t="s">
        <v>1253</v>
      </c>
      <c r="B1252">
        <v>195</v>
      </c>
      <c r="C1252">
        <v>10111</v>
      </c>
    </row>
    <row r="1253" spans="1:3" x14ac:dyDescent="0.2">
      <c r="A1253" t="s">
        <v>1254</v>
      </c>
      <c r="B1253">
        <v>237</v>
      </c>
      <c r="C1253">
        <v>9394</v>
      </c>
    </row>
    <row r="1254" spans="1:3" x14ac:dyDescent="0.2">
      <c r="A1254" t="s">
        <v>1255</v>
      </c>
      <c r="B1254">
        <v>130</v>
      </c>
      <c r="C1254">
        <v>4028</v>
      </c>
    </row>
    <row r="1255" spans="1:3" x14ac:dyDescent="0.2">
      <c r="A1255" t="s">
        <v>1256</v>
      </c>
      <c r="B1255">
        <v>157</v>
      </c>
      <c r="C1255">
        <v>4624</v>
      </c>
    </row>
    <row r="1256" spans="1:3" x14ac:dyDescent="0.2">
      <c r="A1256" t="s">
        <v>1257</v>
      </c>
      <c r="B1256">
        <v>57</v>
      </c>
      <c r="C1256">
        <v>1774</v>
      </c>
    </row>
    <row r="1257" spans="1:3" x14ac:dyDescent="0.2">
      <c r="A1257" t="s">
        <v>1258</v>
      </c>
      <c r="B1257">
        <v>98</v>
      </c>
      <c r="C1257">
        <v>3271</v>
      </c>
    </row>
    <row r="1258" spans="1:3" x14ac:dyDescent="0.2">
      <c r="A1258" t="s">
        <v>1259</v>
      </c>
      <c r="B1258">
        <v>185</v>
      </c>
      <c r="C1258">
        <v>7981</v>
      </c>
    </row>
    <row r="1259" spans="1:3" x14ac:dyDescent="0.2">
      <c r="A1259" t="s">
        <v>1260</v>
      </c>
      <c r="B1259">
        <v>239</v>
      </c>
      <c r="C1259">
        <v>6329</v>
      </c>
    </row>
    <row r="1260" spans="1:3" x14ac:dyDescent="0.2">
      <c r="A1260" t="s">
        <v>1261</v>
      </c>
      <c r="B1260">
        <v>83</v>
      </c>
      <c r="C1260">
        <v>1839</v>
      </c>
    </row>
    <row r="1261" spans="1:3" x14ac:dyDescent="0.2">
      <c r="A1261" t="s">
        <v>1262</v>
      </c>
      <c r="B1261">
        <v>266</v>
      </c>
      <c r="C1261">
        <v>10292</v>
      </c>
    </row>
    <row r="1262" spans="1:3" x14ac:dyDescent="0.2">
      <c r="A1262" t="s">
        <v>1263</v>
      </c>
      <c r="B1262">
        <v>185</v>
      </c>
      <c r="C1262">
        <v>5965</v>
      </c>
    </row>
    <row r="1263" spans="1:3" x14ac:dyDescent="0.2">
      <c r="A1263" t="s">
        <v>1264</v>
      </c>
      <c r="B1263">
        <v>110</v>
      </c>
      <c r="C1263">
        <v>4995</v>
      </c>
    </row>
    <row r="1264" spans="1:3" x14ac:dyDescent="0.2">
      <c r="A1264" t="s">
        <v>1265</v>
      </c>
      <c r="B1264">
        <v>164</v>
      </c>
      <c r="C1264">
        <v>4973</v>
      </c>
    </row>
    <row r="1265" spans="1:3" x14ac:dyDescent="0.2">
      <c r="A1265" t="s">
        <v>1266</v>
      </c>
      <c r="B1265">
        <v>160</v>
      </c>
      <c r="C1265">
        <v>4779</v>
      </c>
    </row>
    <row r="1266" spans="1:3" x14ac:dyDescent="0.2">
      <c r="A1266" t="s">
        <v>1267</v>
      </c>
      <c r="B1266">
        <v>191</v>
      </c>
      <c r="C1266">
        <v>5239</v>
      </c>
    </row>
    <row r="1267" spans="1:3" x14ac:dyDescent="0.2">
      <c r="A1267" t="s">
        <v>1268</v>
      </c>
      <c r="B1267">
        <v>139</v>
      </c>
      <c r="C1267">
        <v>5932</v>
      </c>
    </row>
    <row r="1268" spans="1:3" x14ac:dyDescent="0.2">
      <c r="A1268" t="s">
        <v>1269</v>
      </c>
      <c r="B1268">
        <v>206</v>
      </c>
      <c r="C1268">
        <v>6455</v>
      </c>
    </row>
    <row r="1269" spans="1:3" x14ac:dyDescent="0.2">
      <c r="A1269" t="s">
        <v>1270</v>
      </c>
      <c r="B1269">
        <v>151</v>
      </c>
      <c r="C1269">
        <v>5436</v>
      </c>
    </row>
    <row r="1270" spans="1:3" x14ac:dyDescent="0.2">
      <c r="A1270" t="s">
        <v>1271</v>
      </c>
      <c r="B1270">
        <v>108</v>
      </c>
      <c r="C1270">
        <v>5959</v>
      </c>
    </row>
    <row r="1271" spans="1:3" x14ac:dyDescent="0.2">
      <c r="A1271" t="s">
        <v>1272</v>
      </c>
      <c r="B1271">
        <v>205</v>
      </c>
      <c r="C1271">
        <v>6215</v>
      </c>
    </row>
    <row r="1272" spans="1:3" x14ac:dyDescent="0.2">
      <c r="A1272" t="s">
        <v>1273</v>
      </c>
      <c r="B1272">
        <v>187</v>
      </c>
      <c r="C1272">
        <v>5682</v>
      </c>
    </row>
    <row r="1273" spans="1:3" x14ac:dyDescent="0.2">
      <c r="A1273" t="s">
        <v>1274</v>
      </c>
      <c r="B1273">
        <v>109</v>
      </c>
      <c r="C1273">
        <v>3219</v>
      </c>
    </row>
    <row r="1274" spans="1:3" x14ac:dyDescent="0.2">
      <c r="A1274" t="s">
        <v>1275</v>
      </c>
      <c r="B1274">
        <v>45</v>
      </c>
      <c r="C1274">
        <v>1409</v>
      </c>
    </row>
    <row r="1275" spans="1:3" x14ac:dyDescent="0.2">
      <c r="A1275" t="s">
        <v>1276</v>
      </c>
      <c r="B1275">
        <v>191</v>
      </c>
      <c r="C1275">
        <v>9650</v>
      </c>
    </row>
    <row r="1276" spans="1:3" x14ac:dyDescent="0.2">
      <c r="A1276" t="s">
        <v>1277</v>
      </c>
      <c r="B1276">
        <v>144</v>
      </c>
      <c r="C1276">
        <v>4510</v>
      </c>
    </row>
    <row r="1277" spans="1:3" x14ac:dyDescent="0.2">
      <c r="A1277" t="s">
        <v>1278</v>
      </c>
      <c r="B1277">
        <v>274</v>
      </c>
      <c r="C1277">
        <v>10345</v>
      </c>
    </row>
    <row r="1278" spans="1:3" x14ac:dyDescent="0.2">
      <c r="A1278" t="s">
        <v>1279</v>
      </c>
      <c r="B1278">
        <v>140</v>
      </c>
      <c r="C1278">
        <v>4582</v>
      </c>
    </row>
    <row r="1279" spans="1:3" x14ac:dyDescent="0.2">
      <c r="A1279" t="s">
        <v>1280</v>
      </c>
      <c r="B1279">
        <v>258</v>
      </c>
      <c r="C1279">
        <v>9660</v>
      </c>
    </row>
    <row r="1280" spans="1:3" x14ac:dyDescent="0.2">
      <c r="A1280" t="s">
        <v>1281</v>
      </c>
      <c r="B1280">
        <v>258</v>
      </c>
      <c r="C1280">
        <v>6043</v>
      </c>
    </row>
    <row r="1281" spans="1:3" x14ac:dyDescent="0.2">
      <c r="A1281" t="s">
        <v>1282</v>
      </c>
      <c r="B1281">
        <v>213</v>
      </c>
      <c r="C1281">
        <v>5480</v>
      </c>
    </row>
    <row r="1282" spans="1:3" x14ac:dyDescent="0.2">
      <c r="A1282" t="s">
        <v>1283</v>
      </c>
      <c r="B1282">
        <v>203</v>
      </c>
      <c r="C1282">
        <v>6924</v>
      </c>
    </row>
    <row r="1283" spans="1:3" x14ac:dyDescent="0.2">
      <c r="A1283" t="s">
        <v>1284</v>
      </c>
      <c r="B1283">
        <v>275</v>
      </c>
      <c r="C1283">
        <v>13577</v>
      </c>
    </row>
    <row r="1284" spans="1:3" x14ac:dyDescent="0.2">
      <c r="A1284" t="s">
        <v>1285</v>
      </c>
      <c r="B1284">
        <v>122</v>
      </c>
      <c r="C1284">
        <v>5431</v>
      </c>
    </row>
    <row r="1285" spans="1:3" x14ac:dyDescent="0.2">
      <c r="A1285" t="s">
        <v>1286</v>
      </c>
      <c r="B1285">
        <v>308</v>
      </c>
      <c r="C1285">
        <v>12615</v>
      </c>
    </row>
    <row r="1286" spans="1:3" x14ac:dyDescent="0.2">
      <c r="A1286" t="s">
        <v>1287</v>
      </c>
      <c r="B1286">
        <v>479</v>
      </c>
      <c r="C1286">
        <v>15297</v>
      </c>
    </row>
    <row r="1287" spans="1:3" x14ac:dyDescent="0.2">
      <c r="A1287" t="s">
        <v>1288</v>
      </c>
      <c r="B1287">
        <v>102</v>
      </c>
      <c r="C1287">
        <v>4551</v>
      </c>
    </row>
    <row r="1288" spans="1:3" x14ac:dyDescent="0.2">
      <c r="A1288" t="s">
        <v>1289</v>
      </c>
      <c r="B1288">
        <v>110</v>
      </c>
      <c r="C1288">
        <v>3408</v>
      </c>
    </row>
    <row r="1289" spans="1:3" x14ac:dyDescent="0.2">
      <c r="A1289" t="s">
        <v>1290</v>
      </c>
      <c r="B1289">
        <v>240</v>
      </c>
      <c r="C1289">
        <v>5293</v>
      </c>
    </row>
    <row r="1290" spans="1:3" x14ac:dyDescent="0.2">
      <c r="A1290" t="s">
        <v>1291</v>
      </c>
      <c r="B1290">
        <v>151</v>
      </c>
      <c r="C1290">
        <v>4409</v>
      </c>
    </row>
    <row r="1291" spans="1:3" x14ac:dyDescent="0.2">
      <c r="A1291" t="s">
        <v>1292</v>
      </c>
      <c r="B1291">
        <v>233</v>
      </c>
      <c r="C1291">
        <v>7199</v>
      </c>
    </row>
    <row r="1292" spans="1:3" x14ac:dyDescent="0.2">
      <c r="A1292" t="s">
        <v>1293</v>
      </c>
      <c r="B1292">
        <v>199</v>
      </c>
      <c r="C1292">
        <v>6012</v>
      </c>
    </row>
    <row r="1293" spans="1:3" x14ac:dyDescent="0.2">
      <c r="A1293" t="s">
        <v>1294</v>
      </c>
      <c r="B1293">
        <v>174</v>
      </c>
      <c r="C1293">
        <v>6701</v>
      </c>
    </row>
    <row r="1294" spans="1:3" x14ac:dyDescent="0.2">
      <c r="A1294" t="s">
        <v>1295</v>
      </c>
      <c r="B1294">
        <v>331</v>
      </c>
      <c r="C1294">
        <v>12440</v>
      </c>
    </row>
    <row r="1295" spans="1:3" x14ac:dyDescent="0.2">
      <c r="A1295" t="s">
        <v>1296</v>
      </c>
      <c r="B1295">
        <v>122</v>
      </c>
      <c r="C1295">
        <v>4488</v>
      </c>
    </row>
    <row r="1296" spans="1:3" x14ac:dyDescent="0.2">
      <c r="A1296" t="s">
        <v>1297</v>
      </c>
      <c r="B1296">
        <v>280</v>
      </c>
      <c r="C1296">
        <v>9078</v>
      </c>
    </row>
    <row r="1297" spans="1:3" x14ac:dyDescent="0.2">
      <c r="A1297" t="s">
        <v>1298</v>
      </c>
      <c r="B1297">
        <v>110</v>
      </c>
      <c r="C1297">
        <v>3239</v>
      </c>
    </row>
    <row r="1298" spans="1:3" x14ac:dyDescent="0.2">
      <c r="A1298" t="s">
        <v>1299</v>
      </c>
      <c r="B1298">
        <v>191</v>
      </c>
      <c r="C1298">
        <v>6426</v>
      </c>
    </row>
    <row r="1299" spans="1:3" x14ac:dyDescent="0.2">
      <c r="A1299" t="s">
        <v>1300</v>
      </c>
      <c r="B1299">
        <v>164</v>
      </c>
      <c r="C1299">
        <v>4625</v>
      </c>
    </row>
    <row r="1300" spans="1:3" x14ac:dyDescent="0.2">
      <c r="A1300" t="s">
        <v>1301</v>
      </c>
      <c r="B1300">
        <v>120</v>
      </c>
      <c r="C1300">
        <v>2267</v>
      </c>
    </row>
    <row r="1301" spans="1:3" x14ac:dyDescent="0.2">
      <c r="A1301" t="s">
        <v>1302</v>
      </c>
      <c r="B1301">
        <v>55</v>
      </c>
      <c r="C1301">
        <v>1571</v>
      </c>
    </row>
    <row r="1302" spans="1:3" x14ac:dyDescent="0.2">
      <c r="A1302" t="s">
        <v>1303</v>
      </c>
      <c r="B1302">
        <v>241</v>
      </c>
      <c r="C1302">
        <v>7960</v>
      </c>
    </row>
    <row r="1303" spans="1:3" x14ac:dyDescent="0.2">
      <c r="A1303" t="s">
        <v>1304</v>
      </c>
      <c r="B1303">
        <v>332</v>
      </c>
      <c r="C1303">
        <v>10501</v>
      </c>
    </row>
    <row r="1304" spans="1:3" x14ac:dyDescent="0.2">
      <c r="A1304" t="s">
        <v>1305</v>
      </c>
      <c r="B1304">
        <v>152</v>
      </c>
      <c r="C1304">
        <v>10363</v>
      </c>
    </row>
    <row r="1305" spans="1:3" x14ac:dyDescent="0.2">
      <c r="A1305" t="s">
        <v>1306</v>
      </c>
      <c r="B1305">
        <v>91</v>
      </c>
      <c r="C1305">
        <v>4384</v>
      </c>
    </row>
    <row r="1306" spans="1:3" x14ac:dyDescent="0.2">
      <c r="A1306" t="s">
        <v>1307</v>
      </c>
      <c r="B1306">
        <v>182</v>
      </c>
      <c r="C1306">
        <v>7182</v>
      </c>
    </row>
    <row r="1307" spans="1:3" x14ac:dyDescent="0.2">
      <c r="A1307" t="s">
        <v>1308</v>
      </c>
      <c r="B1307">
        <v>94</v>
      </c>
      <c r="C1307">
        <v>2397</v>
      </c>
    </row>
    <row r="1308" spans="1:3" x14ac:dyDescent="0.2">
      <c r="A1308" t="s">
        <v>1309</v>
      </c>
      <c r="B1308">
        <v>277</v>
      </c>
      <c r="C1308">
        <v>11659</v>
      </c>
    </row>
    <row r="1309" spans="1:3" x14ac:dyDescent="0.2">
      <c r="A1309" t="s">
        <v>1310</v>
      </c>
      <c r="B1309">
        <v>123</v>
      </c>
      <c r="C1309">
        <v>3027</v>
      </c>
    </row>
    <row r="1310" spans="1:3" x14ac:dyDescent="0.2">
      <c r="A1310" t="s">
        <v>1311</v>
      </c>
      <c r="B1310">
        <v>244</v>
      </c>
      <c r="C1310">
        <v>7724</v>
      </c>
    </row>
    <row r="1311" spans="1:3" x14ac:dyDescent="0.2">
      <c r="A1311" t="s">
        <v>1312</v>
      </c>
      <c r="B1311">
        <v>270</v>
      </c>
      <c r="C1311">
        <v>7708</v>
      </c>
    </row>
    <row r="1312" spans="1:3" x14ac:dyDescent="0.2">
      <c r="A1312" t="s">
        <v>1313</v>
      </c>
      <c r="B1312">
        <v>220</v>
      </c>
      <c r="C1312">
        <v>7061</v>
      </c>
    </row>
    <row r="1313" spans="1:3" x14ac:dyDescent="0.2">
      <c r="A1313" t="s">
        <v>1314</v>
      </c>
      <c r="B1313">
        <v>377</v>
      </c>
      <c r="C1313">
        <v>13406</v>
      </c>
    </row>
    <row r="1314" spans="1:3" x14ac:dyDescent="0.2">
      <c r="A1314" t="s">
        <v>1315</v>
      </c>
      <c r="B1314">
        <v>105</v>
      </c>
      <c r="C1314">
        <v>7037</v>
      </c>
    </row>
    <row r="1315" spans="1:3" x14ac:dyDescent="0.2">
      <c r="A1315" t="s">
        <v>1316</v>
      </c>
      <c r="B1315">
        <v>152</v>
      </c>
      <c r="C1315">
        <v>5705</v>
      </c>
    </row>
    <row r="1316" spans="1:3" x14ac:dyDescent="0.2">
      <c r="A1316" t="s">
        <v>1317</v>
      </c>
      <c r="B1316">
        <v>227</v>
      </c>
      <c r="C1316">
        <v>5597</v>
      </c>
    </row>
    <row r="1317" spans="1:3" x14ac:dyDescent="0.2">
      <c r="A1317" t="s">
        <v>1318</v>
      </c>
      <c r="B1317">
        <v>284</v>
      </c>
      <c r="C1317">
        <v>8796</v>
      </c>
    </row>
    <row r="1318" spans="1:3" x14ac:dyDescent="0.2">
      <c r="A1318" t="s">
        <v>1319</v>
      </c>
      <c r="B1318">
        <v>162</v>
      </c>
      <c r="C1318">
        <v>4718</v>
      </c>
    </row>
    <row r="1319" spans="1:3" x14ac:dyDescent="0.2">
      <c r="A1319" t="s">
        <v>1320</v>
      </c>
      <c r="B1319">
        <v>131</v>
      </c>
      <c r="C1319">
        <v>3442</v>
      </c>
    </row>
    <row r="1320" spans="1:3" x14ac:dyDescent="0.2">
      <c r="A1320" t="s">
        <v>1321</v>
      </c>
      <c r="B1320">
        <v>162</v>
      </c>
      <c r="C1320">
        <v>5483</v>
      </c>
    </row>
    <row r="1321" spans="1:3" x14ac:dyDescent="0.2">
      <c r="A1321" t="s">
        <v>1322</v>
      </c>
      <c r="B1321">
        <v>125</v>
      </c>
      <c r="C1321">
        <v>4466</v>
      </c>
    </row>
    <row r="1322" spans="1:3" x14ac:dyDescent="0.2">
      <c r="A1322" t="s">
        <v>1323</v>
      </c>
      <c r="B1322">
        <v>145</v>
      </c>
      <c r="C1322">
        <v>6217</v>
      </c>
    </row>
    <row r="1323" spans="1:3" x14ac:dyDescent="0.2">
      <c r="A1323" t="s">
        <v>1324</v>
      </c>
      <c r="B1323">
        <v>367</v>
      </c>
      <c r="C1323">
        <v>10063</v>
      </c>
    </row>
    <row r="1324" spans="1:3" x14ac:dyDescent="0.2">
      <c r="A1324" t="s">
        <v>1325</v>
      </c>
      <c r="B1324">
        <v>579</v>
      </c>
      <c r="C1324">
        <v>16796</v>
      </c>
    </row>
    <row r="1325" spans="1:3" x14ac:dyDescent="0.2">
      <c r="A1325" t="s">
        <v>1326</v>
      </c>
      <c r="B1325">
        <v>256</v>
      </c>
      <c r="C1325">
        <v>6727</v>
      </c>
    </row>
    <row r="1326" spans="1:3" x14ac:dyDescent="0.2">
      <c r="A1326" t="s">
        <v>1327</v>
      </c>
      <c r="B1326">
        <v>205</v>
      </c>
      <c r="C1326">
        <v>6284</v>
      </c>
    </row>
    <row r="1327" spans="1:3" x14ac:dyDescent="0.2">
      <c r="A1327" t="s">
        <v>1328</v>
      </c>
      <c r="B1327">
        <v>210</v>
      </c>
      <c r="C1327">
        <v>7553</v>
      </c>
    </row>
    <row r="1328" spans="1:3" x14ac:dyDescent="0.2">
      <c r="A1328" t="s">
        <v>1329</v>
      </c>
      <c r="B1328">
        <v>316</v>
      </c>
      <c r="C1328">
        <v>9241</v>
      </c>
    </row>
    <row r="1329" spans="1:3" x14ac:dyDescent="0.2">
      <c r="A1329" t="s">
        <v>1330</v>
      </c>
      <c r="B1329">
        <v>159</v>
      </c>
      <c r="C1329">
        <v>4225</v>
      </c>
    </row>
    <row r="1330" spans="1:3" x14ac:dyDescent="0.2">
      <c r="A1330" t="s">
        <v>1331</v>
      </c>
      <c r="B1330">
        <v>198</v>
      </c>
      <c r="C1330">
        <v>7356</v>
      </c>
    </row>
    <row r="1331" spans="1:3" x14ac:dyDescent="0.2">
      <c r="A1331" t="s">
        <v>1332</v>
      </c>
      <c r="B1331">
        <v>167</v>
      </c>
      <c r="C1331">
        <v>6982</v>
      </c>
    </row>
    <row r="1332" spans="1:3" x14ac:dyDescent="0.2">
      <c r="A1332" t="s">
        <v>1333</v>
      </c>
      <c r="B1332">
        <v>237</v>
      </c>
      <c r="C1332">
        <v>8701</v>
      </c>
    </row>
    <row r="1333" spans="1:3" x14ac:dyDescent="0.2">
      <c r="A1333" t="s">
        <v>1334</v>
      </c>
      <c r="B1333">
        <v>195</v>
      </c>
      <c r="C1333">
        <v>8069</v>
      </c>
    </row>
    <row r="1334" spans="1:3" x14ac:dyDescent="0.2">
      <c r="A1334" t="s">
        <v>1335</v>
      </c>
      <c r="B1334">
        <v>191</v>
      </c>
      <c r="C1334">
        <v>8219</v>
      </c>
    </row>
    <row r="1335" spans="1:3" x14ac:dyDescent="0.2">
      <c r="A1335" t="s">
        <v>1336</v>
      </c>
      <c r="B1335">
        <v>134</v>
      </c>
      <c r="C1335">
        <v>4589</v>
      </c>
    </row>
    <row r="1336" spans="1:3" x14ac:dyDescent="0.2">
      <c r="A1336" t="s">
        <v>1337</v>
      </c>
      <c r="B1336">
        <v>358</v>
      </c>
      <c r="C1336">
        <v>7618</v>
      </c>
    </row>
    <row r="1337" spans="1:3" x14ac:dyDescent="0.2">
      <c r="A1337" t="s">
        <v>1338</v>
      </c>
      <c r="B1337">
        <v>206</v>
      </c>
      <c r="C1337">
        <v>5675</v>
      </c>
    </row>
    <row r="1338" spans="1:3" x14ac:dyDescent="0.2">
      <c r="A1338" t="s">
        <v>1339</v>
      </c>
      <c r="B1338">
        <v>97</v>
      </c>
      <c r="C1338">
        <v>3889</v>
      </c>
    </row>
    <row r="1339" spans="1:3" x14ac:dyDescent="0.2">
      <c r="A1339" t="s">
        <v>1340</v>
      </c>
      <c r="B1339">
        <v>139</v>
      </c>
      <c r="C1339">
        <v>3919</v>
      </c>
    </row>
    <row r="1340" spans="1:3" x14ac:dyDescent="0.2">
      <c r="A1340" t="s">
        <v>1341</v>
      </c>
      <c r="B1340">
        <v>136</v>
      </c>
      <c r="C1340">
        <v>4481</v>
      </c>
    </row>
    <row r="1341" spans="1:3" x14ac:dyDescent="0.2">
      <c r="A1341" t="s">
        <v>1342</v>
      </c>
      <c r="B1341">
        <v>108</v>
      </c>
      <c r="C1341">
        <v>3693</v>
      </c>
    </row>
    <row r="1342" spans="1:3" x14ac:dyDescent="0.2">
      <c r="A1342" t="s">
        <v>1343</v>
      </c>
      <c r="B1342">
        <v>128</v>
      </c>
      <c r="C1342">
        <v>4196</v>
      </c>
    </row>
    <row r="1343" spans="1:3" x14ac:dyDescent="0.2">
      <c r="A1343" t="s">
        <v>1344</v>
      </c>
      <c r="B1343">
        <v>153</v>
      </c>
      <c r="C1343">
        <v>5864</v>
      </c>
    </row>
    <row r="1344" spans="1:3" x14ac:dyDescent="0.2">
      <c r="A1344" t="s">
        <v>1345</v>
      </c>
      <c r="B1344">
        <v>144</v>
      </c>
      <c r="C1344">
        <v>5248</v>
      </c>
    </row>
    <row r="1345" spans="1:3" x14ac:dyDescent="0.2">
      <c r="A1345" t="s">
        <v>1346</v>
      </c>
      <c r="B1345">
        <v>154</v>
      </c>
      <c r="C1345">
        <v>5905</v>
      </c>
    </row>
    <row r="1346" spans="1:3" x14ac:dyDescent="0.2">
      <c r="A1346" t="s">
        <v>1347</v>
      </c>
      <c r="B1346">
        <v>205</v>
      </c>
      <c r="C1346">
        <v>5520</v>
      </c>
    </row>
    <row r="1347" spans="1:3" x14ac:dyDescent="0.2">
      <c r="A1347" t="s">
        <v>1348</v>
      </c>
      <c r="B1347">
        <v>223</v>
      </c>
      <c r="C1347">
        <v>8163</v>
      </c>
    </row>
    <row r="1348" spans="1:3" x14ac:dyDescent="0.2">
      <c r="A1348" t="s">
        <v>1349</v>
      </c>
      <c r="B1348">
        <v>251</v>
      </c>
      <c r="C1348">
        <v>7407</v>
      </c>
    </row>
    <row r="1349" spans="1:3" x14ac:dyDescent="0.2">
      <c r="A1349" t="s">
        <v>1350</v>
      </c>
      <c r="B1349">
        <v>145</v>
      </c>
      <c r="C1349">
        <v>5222</v>
      </c>
    </row>
    <row r="1350" spans="1:3" x14ac:dyDescent="0.2">
      <c r="A1350" t="s">
        <v>1351</v>
      </c>
      <c r="B1350">
        <v>222</v>
      </c>
      <c r="C1350">
        <v>9472</v>
      </c>
    </row>
    <row r="1351" spans="1:3" x14ac:dyDescent="0.2">
      <c r="A1351" t="s">
        <v>1352</v>
      </c>
      <c r="B1351">
        <v>164</v>
      </c>
      <c r="C1351">
        <v>5091</v>
      </c>
    </row>
    <row r="1352" spans="1:3" x14ac:dyDescent="0.2">
      <c r="A1352" t="s">
        <v>1353</v>
      </c>
      <c r="B1352">
        <v>198</v>
      </c>
      <c r="C1352">
        <v>6388</v>
      </c>
    </row>
    <row r="1353" spans="1:3" x14ac:dyDescent="0.2">
      <c r="A1353" t="s">
        <v>1354</v>
      </c>
      <c r="B1353">
        <v>149</v>
      </c>
      <c r="C1353">
        <v>5911</v>
      </c>
    </row>
    <row r="1354" spans="1:3" x14ac:dyDescent="0.2">
      <c r="A1354" t="s">
        <v>1355</v>
      </c>
      <c r="B1354">
        <v>173</v>
      </c>
      <c r="C1354">
        <v>6457</v>
      </c>
    </row>
    <row r="1355" spans="1:3" x14ac:dyDescent="0.2">
      <c r="A1355" t="s">
        <v>1356</v>
      </c>
      <c r="B1355">
        <v>184</v>
      </c>
      <c r="C1355">
        <v>7221</v>
      </c>
    </row>
    <row r="1356" spans="1:3" x14ac:dyDescent="0.2">
      <c r="A1356" t="s">
        <v>1357</v>
      </c>
      <c r="B1356">
        <v>295</v>
      </c>
      <c r="C1356">
        <v>11901</v>
      </c>
    </row>
    <row r="1357" spans="1:3" x14ac:dyDescent="0.2">
      <c r="A1357" t="s">
        <v>1358</v>
      </c>
      <c r="B1357">
        <v>169</v>
      </c>
      <c r="C1357">
        <v>12268</v>
      </c>
    </row>
    <row r="1358" spans="1:3" x14ac:dyDescent="0.2">
      <c r="A1358" t="s">
        <v>1359</v>
      </c>
      <c r="B1358">
        <v>169</v>
      </c>
      <c r="C1358">
        <v>6361</v>
      </c>
    </row>
    <row r="1359" spans="1:3" x14ac:dyDescent="0.2">
      <c r="A1359" t="s">
        <v>1360</v>
      </c>
      <c r="B1359">
        <v>110</v>
      </c>
      <c r="C1359">
        <v>4136</v>
      </c>
    </row>
    <row r="1360" spans="1:3" x14ac:dyDescent="0.2">
      <c r="A1360" t="s">
        <v>1361</v>
      </c>
      <c r="B1360">
        <v>178</v>
      </c>
      <c r="C1360">
        <v>6771</v>
      </c>
    </row>
    <row r="1361" spans="1:3" x14ac:dyDescent="0.2">
      <c r="A1361" t="s">
        <v>1362</v>
      </c>
      <c r="B1361">
        <v>201</v>
      </c>
      <c r="C1361">
        <v>5955</v>
      </c>
    </row>
    <row r="1362" spans="1:3" x14ac:dyDescent="0.2">
      <c r="A1362" t="s">
        <v>1363</v>
      </c>
      <c r="B1362">
        <v>212</v>
      </c>
      <c r="C1362">
        <v>5566</v>
      </c>
    </row>
    <row r="1363" spans="1:3" x14ac:dyDescent="0.2">
      <c r="A1363" t="s">
        <v>1364</v>
      </c>
      <c r="B1363">
        <v>209</v>
      </c>
      <c r="C1363">
        <v>6200</v>
      </c>
    </row>
    <row r="1364" spans="1:3" x14ac:dyDescent="0.2">
      <c r="A1364" t="s">
        <v>1365</v>
      </c>
      <c r="B1364">
        <v>201</v>
      </c>
      <c r="C1364">
        <v>8858</v>
      </c>
    </row>
    <row r="1365" spans="1:3" x14ac:dyDescent="0.2">
      <c r="A1365" t="s">
        <v>1366</v>
      </c>
      <c r="B1365">
        <v>175</v>
      </c>
      <c r="C1365">
        <v>10576</v>
      </c>
    </row>
    <row r="1366" spans="1:3" x14ac:dyDescent="0.2">
      <c r="A1366" t="s">
        <v>1367</v>
      </c>
      <c r="B1366">
        <v>142</v>
      </c>
      <c r="C1366">
        <v>6058</v>
      </c>
    </row>
    <row r="1367" spans="1:3" x14ac:dyDescent="0.2">
      <c r="A1367" t="s">
        <v>1368</v>
      </c>
      <c r="B1367">
        <v>101</v>
      </c>
      <c r="C1367">
        <v>3446</v>
      </c>
    </row>
    <row r="1368" spans="1:3" x14ac:dyDescent="0.2">
      <c r="A1368" t="s">
        <v>1369</v>
      </c>
      <c r="B1368">
        <v>295</v>
      </c>
      <c r="C1368">
        <v>10671</v>
      </c>
    </row>
    <row r="1369" spans="1:3" x14ac:dyDescent="0.2">
      <c r="A1369" t="s">
        <v>1370</v>
      </c>
      <c r="B1369">
        <v>229</v>
      </c>
      <c r="C1369">
        <v>8640</v>
      </c>
    </row>
    <row r="1370" spans="1:3" x14ac:dyDescent="0.2">
      <c r="A1370" t="s">
        <v>1371</v>
      </c>
      <c r="B1370">
        <v>208</v>
      </c>
      <c r="C1370">
        <v>5689</v>
      </c>
    </row>
    <row r="1371" spans="1:3" x14ac:dyDescent="0.2">
      <c r="A1371" t="s">
        <v>1372</v>
      </c>
      <c r="B1371">
        <v>173</v>
      </c>
      <c r="C1371">
        <v>4783</v>
      </c>
    </row>
    <row r="1372" spans="1:3" x14ac:dyDescent="0.2">
      <c r="A1372" t="s">
        <v>1373</v>
      </c>
      <c r="B1372">
        <v>412</v>
      </c>
      <c r="C1372">
        <v>12198</v>
      </c>
    </row>
    <row r="1373" spans="1:3" x14ac:dyDescent="0.2">
      <c r="A1373" t="s">
        <v>1374</v>
      </c>
      <c r="B1373">
        <v>166</v>
      </c>
      <c r="C1373">
        <v>5609</v>
      </c>
    </row>
    <row r="1374" spans="1:3" x14ac:dyDescent="0.2">
      <c r="A1374" t="s">
        <v>1375</v>
      </c>
      <c r="B1374">
        <v>123</v>
      </c>
      <c r="C1374">
        <v>7466</v>
      </c>
    </row>
    <row r="1375" spans="1:3" x14ac:dyDescent="0.2">
      <c r="A1375" t="s">
        <v>1376</v>
      </c>
      <c r="B1375">
        <v>184</v>
      </c>
      <c r="C1375">
        <v>6757</v>
      </c>
    </row>
    <row r="1376" spans="1:3" x14ac:dyDescent="0.2">
      <c r="A1376" t="s">
        <v>1377</v>
      </c>
      <c r="B1376">
        <v>157</v>
      </c>
      <c r="C1376">
        <v>6334</v>
      </c>
    </row>
    <row r="1377" spans="1:3" x14ac:dyDescent="0.2">
      <c r="A1377" t="s">
        <v>1378</v>
      </c>
      <c r="B1377">
        <v>347</v>
      </c>
      <c r="C1377">
        <v>9101</v>
      </c>
    </row>
    <row r="1378" spans="1:3" x14ac:dyDescent="0.2">
      <c r="A1378" t="s">
        <v>1379</v>
      </c>
      <c r="B1378">
        <v>204</v>
      </c>
      <c r="C1378">
        <v>7307</v>
      </c>
    </row>
    <row r="1379" spans="1:3" x14ac:dyDescent="0.2">
      <c r="A1379" t="s">
        <v>1380</v>
      </c>
      <c r="B1379">
        <v>169</v>
      </c>
      <c r="C1379">
        <v>6048</v>
      </c>
    </row>
    <row r="1380" spans="1:3" x14ac:dyDescent="0.2">
      <c r="A1380" t="s">
        <v>1381</v>
      </c>
      <c r="B1380">
        <v>224</v>
      </c>
      <c r="C1380">
        <v>7915</v>
      </c>
    </row>
    <row r="1381" spans="1:3" x14ac:dyDescent="0.2">
      <c r="A1381" t="s">
        <v>1382</v>
      </c>
      <c r="B1381">
        <v>188</v>
      </c>
      <c r="C1381">
        <v>7505</v>
      </c>
    </row>
    <row r="1382" spans="1:3" x14ac:dyDescent="0.2">
      <c r="A1382" t="s">
        <v>1383</v>
      </c>
      <c r="B1382">
        <v>129</v>
      </c>
      <c r="C1382">
        <v>3512</v>
      </c>
    </row>
    <row r="1383" spans="1:3" x14ac:dyDescent="0.2">
      <c r="A1383" t="s">
        <v>1384</v>
      </c>
      <c r="B1383">
        <v>131</v>
      </c>
      <c r="C1383">
        <v>3479</v>
      </c>
    </row>
    <row r="1384" spans="1:3" x14ac:dyDescent="0.2">
      <c r="A1384" t="s">
        <v>1385</v>
      </c>
      <c r="B1384">
        <v>443</v>
      </c>
      <c r="C1384">
        <v>13226</v>
      </c>
    </row>
    <row r="1385" spans="1:3" x14ac:dyDescent="0.2">
      <c r="A1385" t="s">
        <v>1386</v>
      </c>
      <c r="B1385">
        <v>229</v>
      </c>
      <c r="C1385">
        <v>5476</v>
      </c>
    </row>
    <row r="1386" spans="1:3" x14ac:dyDescent="0.2">
      <c r="A1386" t="s">
        <v>1387</v>
      </c>
      <c r="B1386">
        <v>449</v>
      </c>
      <c r="C1386">
        <v>14931</v>
      </c>
    </row>
    <row r="1387" spans="1:3" x14ac:dyDescent="0.2">
      <c r="A1387" t="s">
        <v>1388</v>
      </c>
      <c r="B1387">
        <v>167</v>
      </c>
      <c r="C1387">
        <v>6166</v>
      </c>
    </row>
    <row r="1388" spans="1:3" x14ac:dyDescent="0.2">
      <c r="A1388" t="s">
        <v>1389</v>
      </c>
      <c r="B1388">
        <v>394</v>
      </c>
      <c r="C1388">
        <v>12123</v>
      </c>
    </row>
    <row r="1389" spans="1:3" x14ac:dyDescent="0.2">
      <c r="A1389" t="s">
        <v>1390</v>
      </c>
      <c r="B1389">
        <v>173</v>
      </c>
      <c r="C1389">
        <v>8285</v>
      </c>
    </row>
    <row r="1390" spans="1:3" x14ac:dyDescent="0.2">
      <c r="A1390" t="s">
        <v>1391</v>
      </c>
      <c r="B1390">
        <v>154</v>
      </c>
      <c r="C1390">
        <v>6751</v>
      </c>
    </row>
    <row r="1391" spans="1:3" x14ac:dyDescent="0.2">
      <c r="A1391" t="s">
        <v>1392</v>
      </c>
      <c r="B1391">
        <v>130</v>
      </c>
      <c r="C1391">
        <v>4877</v>
      </c>
    </row>
    <row r="1392" spans="1:3" x14ac:dyDescent="0.2">
      <c r="A1392" t="s">
        <v>1393</v>
      </c>
      <c r="B1392">
        <v>136</v>
      </c>
      <c r="C1392">
        <v>4018</v>
      </c>
    </row>
    <row r="1393" spans="1:3" x14ac:dyDescent="0.2">
      <c r="A1393" t="s">
        <v>1394</v>
      </c>
      <c r="B1393">
        <v>239</v>
      </c>
      <c r="C1393">
        <v>7820</v>
      </c>
    </row>
    <row r="1394" spans="1:3" x14ac:dyDescent="0.2">
      <c r="A1394" t="s">
        <v>1395</v>
      </c>
      <c r="B1394">
        <v>214</v>
      </c>
      <c r="C1394">
        <v>7941</v>
      </c>
    </row>
    <row r="1395" spans="1:3" x14ac:dyDescent="0.2">
      <c r="A1395" t="s">
        <v>1396</v>
      </c>
      <c r="B1395">
        <v>128</v>
      </c>
      <c r="C1395">
        <v>3304</v>
      </c>
    </row>
    <row r="1396" spans="1:3" x14ac:dyDescent="0.2">
      <c r="A1396" t="s">
        <v>1397</v>
      </c>
      <c r="B1396">
        <v>348</v>
      </c>
      <c r="C1396">
        <v>8745</v>
      </c>
    </row>
    <row r="1397" spans="1:3" x14ac:dyDescent="0.2">
      <c r="A1397" t="s">
        <v>1398</v>
      </c>
      <c r="B1397">
        <v>132</v>
      </c>
      <c r="C1397">
        <v>3773</v>
      </c>
    </row>
    <row r="1398" spans="1:3" x14ac:dyDescent="0.2">
      <c r="A1398" t="s">
        <v>1399</v>
      </c>
      <c r="B1398">
        <v>181</v>
      </c>
      <c r="C1398">
        <v>4461</v>
      </c>
    </row>
    <row r="1399" spans="1:3" x14ac:dyDescent="0.2">
      <c r="A1399" t="s">
        <v>1400</v>
      </c>
      <c r="B1399">
        <v>348</v>
      </c>
      <c r="C1399">
        <v>11517</v>
      </c>
    </row>
    <row r="1400" spans="1:3" x14ac:dyDescent="0.2">
      <c r="A1400" t="s">
        <v>1401</v>
      </c>
      <c r="B1400">
        <v>144</v>
      </c>
      <c r="C1400">
        <v>5447</v>
      </c>
    </row>
    <row r="1401" spans="1:3" x14ac:dyDescent="0.2">
      <c r="A1401" t="s">
        <v>1402</v>
      </c>
      <c r="B1401">
        <v>197</v>
      </c>
      <c r="C1401">
        <v>5621</v>
      </c>
    </row>
    <row r="1402" spans="1:3" x14ac:dyDescent="0.2">
      <c r="A1402" t="s">
        <v>1403</v>
      </c>
      <c r="B1402">
        <v>148</v>
      </c>
      <c r="C1402">
        <v>5270</v>
      </c>
    </row>
    <row r="1403" spans="1:3" x14ac:dyDescent="0.2">
      <c r="A1403" t="s">
        <v>1404</v>
      </c>
      <c r="B1403">
        <v>248</v>
      </c>
      <c r="C1403">
        <v>8468</v>
      </c>
    </row>
    <row r="1404" spans="1:3" x14ac:dyDescent="0.2">
      <c r="A1404" t="s">
        <v>1405</v>
      </c>
      <c r="B1404">
        <v>101</v>
      </c>
      <c r="C1404">
        <v>5077</v>
      </c>
    </row>
    <row r="1405" spans="1:3" x14ac:dyDescent="0.2">
      <c r="A1405" t="s">
        <v>1406</v>
      </c>
      <c r="B1405">
        <v>212</v>
      </c>
      <c r="C1405">
        <v>7075</v>
      </c>
    </row>
    <row r="1406" spans="1:3" x14ac:dyDescent="0.2">
      <c r="A1406" t="s">
        <v>1407</v>
      </c>
      <c r="B1406">
        <v>182</v>
      </c>
      <c r="C1406">
        <v>6347</v>
      </c>
    </row>
    <row r="1407" spans="1:3" x14ac:dyDescent="0.2">
      <c r="A1407" t="s">
        <v>1408</v>
      </c>
      <c r="B1407">
        <v>234</v>
      </c>
      <c r="C1407">
        <v>9330</v>
      </c>
    </row>
    <row r="1408" spans="1:3" x14ac:dyDescent="0.2">
      <c r="A1408" t="s">
        <v>1409</v>
      </c>
      <c r="B1408">
        <v>221</v>
      </c>
      <c r="C1408">
        <v>9312</v>
      </c>
    </row>
    <row r="1409" spans="1:3" x14ac:dyDescent="0.2">
      <c r="A1409" t="s">
        <v>1410</v>
      </c>
      <c r="B1409">
        <v>174</v>
      </c>
      <c r="C1409">
        <v>4670</v>
      </c>
    </row>
    <row r="1410" spans="1:3" x14ac:dyDescent="0.2">
      <c r="A1410" t="s">
        <v>1411</v>
      </c>
      <c r="B1410">
        <v>140</v>
      </c>
      <c r="C1410">
        <v>5153</v>
      </c>
    </row>
    <row r="1411" spans="1:3" x14ac:dyDescent="0.2">
      <c r="A1411" t="s">
        <v>1412</v>
      </c>
      <c r="B1411">
        <v>393</v>
      </c>
      <c r="C1411">
        <v>13060</v>
      </c>
    </row>
    <row r="1412" spans="1:3" x14ac:dyDescent="0.2">
      <c r="A1412" t="s">
        <v>1413</v>
      </c>
      <c r="B1412">
        <v>143</v>
      </c>
      <c r="C1412">
        <v>3650</v>
      </c>
    </row>
    <row r="1413" spans="1:3" x14ac:dyDescent="0.2">
      <c r="A1413" t="s">
        <v>1414</v>
      </c>
      <c r="B1413">
        <v>298</v>
      </c>
      <c r="C1413">
        <v>8501</v>
      </c>
    </row>
    <row r="1414" spans="1:3" x14ac:dyDescent="0.2">
      <c r="A1414" t="s">
        <v>1415</v>
      </c>
      <c r="B1414">
        <v>197</v>
      </c>
      <c r="C1414">
        <v>9066</v>
      </c>
    </row>
    <row r="1415" spans="1:3" x14ac:dyDescent="0.2">
      <c r="A1415" t="s">
        <v>1416</v>
      </c>
      <c r="B1415">
        <v>103</v>
      </c>
      <c r="C1415">
        <v>4834</v>
      </c>
    </row>
    <row r="1416" spans="1:3" x14ac:dyDescent="0.2">
      <c r="A1416" t="s">
        <v>1417</v>
      </c>
      <c r="B1416">
        <v>309</v>
      </c>
      <c r="C1416">
        <v>9234</v>
      </c>
    </row>
    <row r="1417" spans="1:3" x14ac:dyDescent="0.2">
      <c r="A1417" t="s">
        <v>1418</v>
      </c>
      <c r="B1417">
        <v>271</v>
      </c>
      <c r="C1417">
        <v>11492</v>
      </c>
    </row>
    <row r="1418" spans="1:3" x14ac:dyDescent="0.2">
      <c r="A1418" t="s">
        <v>1419</v>
      </c>
      <c r="B1418">
        <v>148</v>
      </c>
      <c r="C1418">
        <v>6570</v>
      </c>
    </row>
    <row r="1419" spans="1:3" x14ac:dyDescent="0.2">
      <c r="A1419" t="s">
        <v>1420</v>
      </c>
      <c r="B1419">
        <v>187</v>
      </c>
      <c r="C1419">
        <v>6674</v>
      </c>
    </row>
    <row r="1420" spans="1:3" x14ac:dyDescent="0.2">
      <c r="A1420" t="s">
        <v>1421</v>
      </c>
      <c r="B1420">
        <v>193</v>
      </c>
      <c r="C1420">
        <v>8399</v>
      </c>
    </row>
    <row r="1421" spans="1:3" x14ac:dyDescent="0.2">
      <c r="A1421" t="s">
        <v>1422</v>
      </c>
      <c r="B1421">
        <v>332</v>
      </c>
      <c r="C1421">
        <v>9927</v>
      </c>
    </row>
    <row r="1422" spans="1:3" x14ac:dyDescent="0.2">
      <c r="A1422" t="s">
        <v>1423</v>
      </c>
      <c r="B1422">
        <v>124</v>
      </c>
      <c r="C1422">
        <v>5341</v>
      </c>
    </row>
    <row r="1423" spans="1:3" x14ac:dyDescent="0.2">
      <c r="A1423" t="s">
        <v>1424</v>
      </c>
      <c r="B1423">
        <v>180</v>
      </c>
      <c r="C1423">
        <v>5470</v>
      </c>
    </row>
    <row r="1424" spans="1:3" x14ac:dyDescent="0.2">
      <c r="A1424" t="s">
        <v>1425</v>
      </c>
      <c r="B1424">
        <v>295</v>
      </c>
      <c r="C1424">
        <v>8212</v>
      </c>
    </row>
    <row r="1425" spans="1:3" x14ac:dyDescent="0.2">
      <c r="A1425" t="s">
        <v>1426</v>
      </c>
      <c r="B1425">
        <v>140</v>
      </c>
      <c r="C1425">
        <v>4157</v>
      </c>
    </row>
    <row r="1426" spans="1:3" x14ac:dyDescent="0.2">
      <c r="A1426" t="s">
        <v>1427</v>
      </c>
      <c r="B1426">
        <v>138</v>
      </c>
      <c r="C1426">
        <v>4184</v>
      </c>
    </row>
    <row r="1427" spans="1:3" x14ac:dyDescent="0.2">
      <c r="A1427" t="s">
        <v>1428</v>
      </c>
      <c r="B1427">
        <v>360</v>
      </c>
      <c r="C1427">
        <v>9994</v>
      </c>
    </row>
    <row r="1428" spans="1:3" x14ac:dyDescent="0.2">
      <c r="A1428" t="s">
        <v>1429</v>
      </c>
      <c r="B1428">
        <v>206</v>
      </c>
      <c r="C1428">
        <v>8224</v>
      </c>
    </row>
    <row r="1429" spans="1:3" x14ac:dyDescent="0.2">
      <c r="A1429" t="s">
        <v>1430</v>
      </c>
      <c r="B1429">
        <v>93</v>
      </c>
      <c r="C1429">
        <v>3827</v>
      </c>
    </row>
    <row r="1430" spans="1:3" x14ac:dyDescent="0.2">
      <c r="A1430" t="s">
        <v>1431</v>
      </c>
      <c r="B1430">
        <v>124</v>
      </c>
      <c r="C1430">
        <v>4596</v>
      </c>
    </row>
    <row r="1431" spans="1:3" x14ac:dyDescent="0.2">
      <c r="A1431" t="s">
        <v>1432</v>
      </c>
      <c r="B1431">
        <v>186</v>
      </c>
      <c r="C1431">
        <v>6231</v>
      </c>
    </row>
    <row r="1432" spans="1:3" x14ac:dyDescent="0.2">
      <c r="A1432" t="s">
        <v>1433</v>
      </c>
      <c r="B1432">
        <v>158</v>
      </c>
      <c r="C1432">
        <v>5989</v>
      </c>
    </row>
    <row r="1433" spans="1:3" x14ac:dyDescent="0.2">
      <c r="A1433" t="s">
        <v>1434</v>
      </c>
      <c r="B1433">
        <v>107</v>
      </c>
      <c r="C1433">
        <v>3098</v>
      </c>
    </row>
    <row r="1434" spans="1:3" x14ac:dyDescent="0.2">
      <c r="A1434" t="s">
        <v>1435</v>
      </c>
      <c r="B1434">
        <v>112</v>
      </c>
      <c r="C1434">
        <v>4455</v>
      </c>
    </row>
    <row r="1435" spans="1:3" x14ac:dyDescent="0.2">
      <c r="A1435" t="s">
        <v>1436</v>
      </c>
      <c r="B1435">
        <v>196</v>
      </c>
      <c r="C1435">
        <v>7179</v>
      </c>
    </row>
    <row r="1436" spans="1:3" x14ac:dyDescent="0.2">
      <c r="A1436" t="s">
        <v>1437</v>
      </c>
      <c r="B1436">
        <v>174</v>
      </c>
      <c r="C1436">
        <v>5716</v>
      </c>
    </row>
    <row r="1437" spans="1:3" x14ac:dyDescent="0.2">
      <c r="A1437" t="s">
        <v>1438</v>
      </c>
      <c r="B1437">
        <v>155</v>
      </c>
      <c r="C1437">
        <v>4268</v>
      </c>
    </row>
    <row r="1438" spans="1:3" x14ac:dyDescent="0.2">
      <c r="A1438" t="s">
        <v>1439</v>
      </c>
      <c r="B1438">
        <v>143</v>
      </c>
      <c r="C1438">
        <v>4741</v>
      </c>
    </row>
    <row r="1439" spans="1:3" x14ac:dyDescent="0.2">
      <c r="A1439" t="s">
        <v>1440</v>
      </c>
      <c r="B1439">
        <v>291</v>
      </c>
      <c r="C1439">
        <v>7846</v>
      </c>
    </row>
    <row r="1440" spans="1:3" x14ac:dyDescent="0.2">
      <c r="A1440" t="s">
        <v>1441</v>
      </c>
      <c r="B1440">
        <v>206</v>
      </c>
      <c r="C1440">
        <v>8402</v>
      </c>
    </row>
    <row r="1441" spans="1:3" x14ac:dyDescent="0.2">
      <c r="A1441" t="s">
        <v>1442</v>
      </c>
      <c r="B1441">
        <v>107</v>
      </c>
      <c r="C1441">
        <v>3761</v>
      </c>
    </row>
    <row r="1442" spans="1:3" x14ac:dyDescent="0.2">
      <c r="A1442" t="s">
        <v>1443</v>
      </c>
      <c r="B1442">
        <v>257</v>
      </c>
      <c r="C1442">
        <v>10302</v>
      </c>
    </row>
    <row r="1443" spans="1:3" x14ac:dyDescent="0.2">
      <c r="A1443" t="s">
        <v>1444</v>
      </c>
      <c r="B1443">
        <v>243</v>
      </c>
      <c r="C1443">
        <v>9010</v>
      </c>
    </row>
    <row r="1444" spans="1:3" x14ac:dyDescent="0.2">
      <c r="A1444" t="s">
        <v>1445</v>
      </c>
      <c r="B1444">
        <v>188</v>
      </c>
      <c r="C1444">
        <v>5665</v>
      </c>
    </row>
    <row r="1445" spans="1:3" x14ac:dyDescent="0.2">
      <c r="A1445" t="s">
        <v>1446</v>
      </c>
      <c r="B1445">
        <v>164</v>
      </c>
      <c r="C1445">
        <v>4613</v>
      </c>
    </row>
    <row r="1446" spans="1:3" x14ac:dyDescent="0.2">
      <c r="A1446" t="s">
        <v>1447</v>
      </c>
      <c r="B1446">
        <v>153</v>
      </c>
      <c r="C1446">
        <v>4697</v>
      </c>
    </row>
    <row r="1447" spans="1:3" x14ac:dyDescent="0.2">
      <c r="A1447" t="s">
        <v>1448</v>
      </c>
      <c r="B1447">
        <v>165</v>
      </c>
      <c r="C1447">
        <v>5079</v>
      </c>
    </row>
    <row r="1448" spans="1:3" x14ac:dyDescent="0.2">
      <c r="A1448" t="s">
        <v>1449</v>
      </c>
      <c r="B1448">
        <v>165</v>
      </c>
      <c r="C1448">
        <v>5790</v>
      </c>
    </row>
    <row r="1449" spans="1:3" x14ac:dyDescent="0.2">
      <c r="A1449" t="s">
        <v>1450</v>
      </c>
      <c r="B1449">
        <v>290</v>
      </c>
      <c r="C1449">
        <v>9364</v>
      </c>
    </row>
    <row r="1450" spans="1:3" x14ac:dyDescent="0.2">
      <c r="A1450" t="s">
        <v>1451</v>
      </c>
      <c r="B1450">
        <v>202</v>
      </c>
      <c r="C1450">
        <v>8514</v>
      </c>
    </row>
    <row r="1451" spans="1:3" x14ac:dyDescent="0.2">
      <c r="A1451" t="s">
        <v>1452</v>
      </c>
      <c r="B1451">
        <v>131</v>
      </c>
      <c r="C1451">
        <v>5022</v>
      </c>
    </row>
    <row r="1452" spans="1:3" x14ac:dyDescent="0.2">
      <c r="A1452" t="s">
        <v>1453</v>
      </c>
      <c r="B1452">
        <v>221</v>
      </c>
      <c r="C1452">
        <v>5816</v>
      </c>
    </row>
    <row r="1453" spans="1:3" x14ac:dyDescent="0.2">
      <c r="A1453" t="s">
        <v>1454</v>
      </c>
      <c r="B1453">
        <v>184</v>
      </c>
      <c r="C1453">
        <v>4682</v>
      </c>
    </row>
    <row r="1454" spans="1:3" x14ac:dyDescent="0.2">
      <c r="A1454" t="s">
        <v>1455</v>
      </c>
      <c r="B1454">
        <v>175</v>
      </c>
      <c r="C1454">
        <v>5517</v>
      </c>
    </row>
    <row r="1455" spans="1:3" x14ac:dyDescent="0.2">
      <c r="A1455" t="s">
        <v>1456</v>
      </c>
      <c r="B1455">
        <v>87</v>
      </c>
      <c r="C1455">
        <v>2119</v>
      </c>
    </row>
    <row r="1456" spans="1:3" x14ac:dyDescent="0.2">
      <c r="A1456" t="s">
        <v>1457</v>
      </c>
      <c r="B1456">
        <v>141</v>
      </c>
      <c r="C1456">
        <v>6650</v>
      </c>
    </row>
    <row r="1457" spans="1:3" x14ac:dyDescent="0.2">
      <c r="A1457" t="s">
        <v>1458</v>
      </c>
      <c r="B1457">
        <v>152</v>
      </c>
      <c r="C1457">
        <v>9564</v>
      </c>
    </row>
    <row r="1458" spans="1:3" x14ac:dyDescent="0.2">
      <c r="A1458" t="s">
        <v>1459</v>
      </c>
      <c r="B1458">
        <v>179</v>
      </c>
      <c r="C1458">
        <v>5534</v>
      </c>
    </row>
    <row r="1459" spans="1:3" x14ac:dyDescent="0.2">
      <c r="A1459" t="s">
        <v>1460</v>
      </c>
      <c r="B1459">
        <v>278</v>
      </c>
      <c r="C1459">
        <v>6594</v>
      </c>
    </row>
    <row r="1460" spans="1:3" x14ac:dyDescent="0.2">
      <c r="A1460" t="s">
        <v>1461</v>
      </c>
      <c r="B1460">
        <v>140</v>
      </c>
      <c r="C1460">
        <v>3985</v>
      </c>
    </row>
    <row r="1461" spans="1:3" x14ac:dyDescent="0.2">
      <c r="A1461" t="s">
        <v>1462</v>
      </c>
      <c r="B1461">
        <v>334</v>
      </c>
      <c r="C1461">
        <v>9963</v>
      </c>
    </row>
    <row r="1462" spans="1:3" x14ac:dyDescent="0.2">
      <c r="A1462" t="s">
        <v>1463</v>
      </c>
      <c r="B1462">
        <v>158</v>
      </c>
      <c r="C1462">
        <v>6723</v>
      </c>
    </row>
    <row r="1463" spans="1:3" x14ac:dyDescent="0.2">
      <c r="A1463" t="s">
        <v>1464</v>
      </c>
      <c r="B1463">
        <v>136</v>
      </c>
      <c r="C1463">
        <v>3520</v>
      </c>
    </row>
    <row r="1464" spans="1:3" x14ac:dyDescent="0.2">
      <c r="A1464" t="s">
        <v>1465</v>
      </c>
      <c r="B1464">
        <v>249</v>
      </c>
      <c r="C1464">
        <v>11714</v>
      </c>
    </row>
    <row r="1465" spans="1:3" x14ac:dyDescent="0.2">
      <c r="A1465" t="s">
        <v>1466</v>
      </c>
      <c r="B1465">
        <v>42</v>
      </c>
      <c r="C1465">
        <v>2140</v>
      </c>
    </row>
    <row r="1466" spans="1:3" x14ac:dyDescent="0.2">
      <c r="A1466" t="s">
        <v>1467</v>
      </c>
      <c r="B1466">
        <v>232</v>
      </c>
      <c r="C1466">
        <v>8178</v>
      </c>
    </row>
    <row r="1467" spans="1:3" x14ac:dyDescent="0.2">
      <c r="A1467" t="s">
        <v>1468</v>
      </c>
      <c r="B1467">
        <v>80</v>
      </c>
      <c r="C1467">
        <v>2301</v>
      </c>
    </row>
    <row r="1468" spans="1:3" x14ac:dyDescent="0.2">
      <c r="A1468" t="s">
        <v>1469</v>
      </c>
      <c r="B1468">
        <v>269</v>
      </c>
      <c r="C1468">
        <v>8555</v>
      </c>
    </row>
    <row r="1469" spans="1:3" x14ac:dyDescent="0.2">
      <c r="A1469" t="s">
        <v>1470</v>
      </c>
      <c r="B1469">
        <v>176</v>
      </c>
      <c r="C1469">
        <v>4879</v>
      </c>
    </row>
    <row r="1470" spans="1:3" x14ac:dyDescent="0.2">
      <c r="A1470" t="s">
        <v>1471</v>
      </c>
      <c r="B1470">
        <v>249</v>
      </c>
      <c r="C1470">
        <v>8540</v>
      </c>
    </row>
    <row r="1471" spans="1:3" x14ac:dyDescent="0.2">
      <c r="A1471" t="s">
        <v>1472</v>
      </c>
      <c r="B1471">
        <v>288</v>
      </c>
      <c r="C1471">
        <v>11256</v>
      </c>
    </row>
    <row r="1472" spans="1:3" x14ac:dyDescent="0.2">
      <c r="A1472" t="s">
        <v>1473</v>
      </c>
      <c r="B1472">
        <v>157</v>
      </c>
      <c r="C1472">
        <v>4726</v>
      </c>
    </row>
    <row r="1473" spans="1:3" x14ac:dyDescent="0.2">
      <c r="A1473" t="s">
        <v>1474</v>
      </c>
      <c r="B1473">
        <v>147</v>
      </c>
      <c r="C1473">
        <v>6283</v>
      </c>
    </row>
    <row r="1474" spans="1:3" x14ac:dyDescent="0.2">
      <c r="A1474" t="s">
        <v>1475</v>
      </c>
      <c r="B1474">
        <v>90</v>
      </c>
      <c r="C1474">
        <v>5154</v>
      </c>
    </row>
    <row r="1475" spans="1:3" x14ac:dyDescent="0.2">
      <c r="A1475" t="s">
        <v>1476</v>
      </c>
      <c r="B1475">
        <v>165</v>
      </c>
      <c r="C1475">
        <v>5589</v>
      </c>
    </row>
    <row r="1476" spans="1:3" x14ac:dyDescent="0.2">
      <c r="A1476" t="s">
        <v>1477</v>
      </c>
      <c r="B1476">
        <v>176</v>
      </c>
      <c r="C1476">
        <v>7579</v>
      </c>
    </row>
    <row r="1477" spans="1:3" x14ac:dyDescent="0.2">
      <c r="A1477" t="s">
        <v>1478</v>
      </c>
      <c r="B1477">
        <v>138</v>
      </c>
      <c r="C1477">
        <v>4431</v>
      </c>
    </row>
    <row r="1478" spans="1:3" x14ac:dyDescent="0.2">
      <c r="A1478" t="s">
        <v>1479</v>
      </c>
      <c r="B1478">
        <v>155</v>
      </c>
      <c r="C1478">
        <v>4735</v>
      </c>
    </row>
    <row r="1479" spans="1:3" x14ac:dyDescent="0.2">
      <c r="A1479" t="s">
        <v>1480</v>
      </c>
      <c r="B1479">
        <v>323</v>
      </c>
      <c r="C1479">
        <v>9572</v>
      </c>
    </row>
    <row r="1480" spans="1:3" x14ac:dyDescent="0.2">
      <c r="A1480" t="s">
        <v>1481</v>
      </c>
      <c r="B1480">
        <v>171</v>
      </c>
      <c r="C1480">
        <v>8406</v>
      </c>
    </row>
    <row r="1481" spans="1:3" x14ac:dyDescent="0.2">
      <c r="A1481" t="s">
        <v>1482</v>
      </c>
      <c r="B1481">
        <v>287</v>
      </c>
      <c r="C1481">
        <v>7949</v>
      </c>
    </row>
    <row r="1482" spans="1:3" x14ac:dyDescent="0.2">
      <c r="A1482" t="s">
        <v>1483</v>
      </c>
      <c r="B1482">
        <v>79</v>
      </c>
      <c r="C1482">
        <v>1595</v>
      </c>
    </row>
    <row r="1483" spans="1:3" x14ac:dyDescent="0.2">
      <c r="A1483" t="s">
        <v>1484</v>
      </c>
      <c r="B1483">
        <v>132</v>
      </c>
      <c r="C1483">
        <v>3851</v>
      </c>
    </row>
    <row r="1484" spans="1:3" x14ac:dyDescent="0.2">
      <c r="A1484" t="s">
        <v>1485</v>
      </c>
      <c r="B1484">
        <v>179</v>
      </c>
      <c r="C1484">
        <v>4836</v>
      </c>
    </row>
    <row r="1485" spans="1:3" x14ac:dyDescent="0.2">
      <c r="A1485" t="s">
        <v>1486</v>
      </c>
      <c r="B1485">
        <v>144</v>
      </c>
      <c r="C1485">
        <v>3814</v>
      </c>
    </row>
    <row r="1486" spans="1:3" x14ac:dyDescent="0.2">
      <c r="A1486" t="s">
        <v>1487</v>
      </c>
      <c r="B1486">
        <v>268</v>
      </c>
      <c r="C1486">
        <v>9120</v>
      </c>
    </row>
    <row r="1487" spans="1:3" x14ac:dyDescent="0.2">
      <c r="A1487" t="s">
        <v>1488</v>
      </c>
      <c r="B1487">
        <v>263</v>
      </c>
      <c r="C1487">
        <v>10332</v>
      </c>
    </row>
    <row r="1488" spans="1:3" x14ac:dyDescent="0.2">
      <c r="A1488" t="s">
        <v>1489</v>
      </c>
      <c r="B1488">
        <v>227</v>
      </c>
      <c r="C1488">
        <v>10682</v>
      </c>
    </row>
    <row r="1489" spans="1:3" x14ac:dyDescent="0.2">
      <c r="A1489" t="s">
        <v>1490</v>
      </c>
      <c r="B1489">
        <v>128</v>
      </c>
      <c r="C1489">
        <v>3715</v>
      </c>
    </row>
    <row r="1490" spans="1:3" x14ac:dyDescent="0.2">
      <c r="A1490" t="s">
        <v>1491</v>
      </c>
      <c r="B1490">
        <v>196</v>
      </c>
      <c r="C1490">
        <v>4757</v>
      </c>
    </row>
    <row r="1491" spans="1:3" x14ac:dyDescent="0.2">
      <c r="A1491" t="s">
        <v>1492</v>
      </c>
      <c r="B1491">
        <v>121</v>
      </c>
      <c r="C1491">
        <v>3859</v>
      </c>
    </row>
    <row r="1492" spans="1:3" x14ac:dyDescent="0.2">
      <c r="A1492" t="s">
        <v>1493</v>
      </c>
      <c r="B1492">
        <v>156</v>
      </c>
      <c r="C1492">
        <v>6852</v>
      </c>
    </row>
    <row r="1493" spans="1:3" x14ac:dyDescent="0.2">
      <c r="A1493" t="s">
        <v>1494</v>
      </c>
      <c r="B1493">
        <v>137</v>
      </c>
      <c r="C1493">
        <v>7127</v>
      </c>
    </row>
    <row r="1494" spans="1:3" x14ac:dyDescent="0.2">
      <c r="A1494" t="s">
        <v>1495</v>
      </c>
      <c r="B1494">
        <v>205</v>
      </c>
      <c r="C1494">
        <v>9424</v>
      </c>
    </row>
    <row r="1495" spans="1:3" x14ac:dyDescent="0.2">
      <c r="A1495" t="s">
        <v>1496</v>
      </c>
      <c r="B1495">
        <v>230</v>
      </c>
      <c r="C1495">
        <v>11791</v>
      </c>
    </row>
    <row r="1496" spans="1:3" x14ac:dyDescent="0.2">
      <c r="A1496" t="s">
        <v>1497</v>
      </c>
      <c r="B1496">
        <v>179</v>
      </c>
      <c r="C1496">
        <v>4813</v>
      </c>
    </row>
    <row r="1497" spans="1:3" x14ac:dyDescent="0.2">
      <c r="A1497" t="s">
        <v>1498</v>
      </c>
      <c r="B1497">
        <v>179</v>
      </c>
      <c r="C1497">
        <v>10035</v>
      </c>
    </row>
    <row r="1498" spans="1:3" x14ac:dyDescent="0.2">
      <c r="A1498" t="s">
        <v>1499</v>
      </c>
      <c r="B1498">
        <v>193</v>
      </c>
      <c r="C1498">
        <v>6778</v>
      </c>
    </row>
    <row r="1499" spans="1:3" x14ac:dyDescent="0.2">
      <c r="A1499" t="s">
        <v>1500</v>
      </c>
      <c r="B1499">
        <v>173</v>
      </c>
      <c r="C1499">
        <v>5079</v>
      </c>
    </row>
    <row r="1500" spans="1:3" x14ac:dyDescent="0.2">
      <c r="A1500" t="s">
        <v>1501</v>
      </c>
      <c r="B1500">
        <v>187</v>
      </c>
      <c r="C1500">
        <v>6114</v>
      </c>
    </row>
    <row r="1501" spans="1:3" x14ac:dyDescent="0.2">
      <c r="A1501" t="s">
        <v>1502</v>
      </c>
      <c r="B1501">
        <v>130</v>
      </c>
      <c r="C1501">
        <v>4627</v>
      </c>
    </row>
    <row r="1502" spans="1:3" x14ac:dyDescent="0.2">
      <c r="A1502" t="s">
        <v>1503</v>
      </c>
      <c r="B1502">
        <v>183</v>
      </c>
      <c r="C1502">
        <v>6174</v>
      </c>
    </row>
    <row r="1503" spans="1:3" x14ac:dyDescent="0.2">
      <c r="A1503" t="s">
        <v>1504</v>
      </c>
      <c r="B1503">
        <v>311</v>
      </c>
      <c r="C1503">
        <v>8659</v>
      </c>
    </row>
    <row r="1504" spans="1:3" x14ac:dyDescent="0.2">
      <c r="A1504" t="s">
        <v>1505</v>
      </c>
      <c r="B1504">
        <v>210</v>
      </c>
      <c r="C1504">
        <v>7096</v>
      </c>
    </row>
    <row r="1505" spans="1:3" x14ac:dyDescent="0.2">
      <c r="A1505" t="s">
        <v>1506</v>
      </c>
      <c r="B1505">
        <v>79</v>
      </c>
      <c r="C1505">
        <v>2511</v>
      </c>
    </row>
    <row r="1506" spans="1:3" x14ac:dyDescent="0.2">
      <c r="A1506" t="s">
        <v>1507</v>
      </c>
      <c r="B1506">
        <v>420</v>
      </c>
      <c r="C1506">
        <v>11349</v>
      </c>
    </row>
    <row r="1507" spans="1:3" x14ac:dyDescent="0.2">
      <c r="A1507" t="s">
        <v>1508</v>
      </c>
      <c r="B1507">
        <v>313</v>
      </c>
      <c r="C1507">
        <v>9381</v>
      </c>
    </row>
    <row r="1508" spans="1:3" x14ac:dyDescent="0.2">
      <c r="A1508" t="s">
        <v>1509</v>
      </c>
      <c r="B1508">
        <v>139</v>
      </c>
      <c r="C1508">
        <v>3969</v>
      </c>
    </row>
    <row r="1509" spans="1:3" x14ac:dyDescent="0.2">
      <c r="A1509" t="s">
        <v>1510</v>
      </c>
      <c r="B1509">
        <v>173</v>
      </c>
      <c r="C1509">
        <v>6734</v>
      </c>
    </row>
    <row r="1510" spans="1:3" x14ac:dyDescent="0.2">
      <c r="A1510" t="s">
        <v>1511</v>
      </c>
      <c r="B1510">
        <v>147</v>
      </c>
      <c r="C1510">
        <v>4563</v>
      </c>
    </row>
    <row r="1511" spans="1:3" x14ac:dyDescent="0.2">
      <c r="A1511" t="s">
        <v>1512</v>
      </c>
      <c r="B1511">
        <v>212</v>
      </c>
      <c r="C1511">
        <v>6433</v>
      </c>
    </row>
    <row r="1512" spans="1:3" x14ac:dyDescent="0.2">
      <c r="A1512" t="s">
        <v>1513</v>
      </c>
      <c r="B1512">
        <v>161</v>
      </c>
      <c r="C1512">
        <v>5094</v>
      </c>
    </row>
    <row r="1513" spans="1:3" x14ac:dyDescent="0.2">
      <c r="A1513" t="s">
        <v>1514</v>
      </c>
      <c r="B1513">
        <v>157</v>
      </c>
      <c r="C1513">
        <v>5008</v>
      </c>
    </row>
    <row r="1514" spans="1:3" x14ac:dyDescent="0.2">
      <c r="A1514" t="s">
        <v>1515</v>
      </c>
      <c r="B1514">
        <v>169</v>
      </c>
      <c r="C1514">
        <v>8207</v>
      </c>
    </row>
    <row r="1515" spans="1:3" x14ac:dyDescent="0.2">
      <c r="A1515" t="s">
        <v>1516</v>
      </c>
      <c r="B1515">
        <v>187</v>
      </c>
      <c r="C1515">
        <v>7954</v>
      </c>
    </row>
    <row r="1516" spans="1:3" x14ac:dyDescent="0.2">
      <c r="A1516" t="s">
        <v>1517</v>
      </c>
      <c r="B1516">
        <v>201</v>
      </c>
      <c r="C1516">
        <v>6424</v>
      </c>
    </row>
    <row r="1517" spans="1:3" x14ac:dyDescent="0.2">
      <c r="A1517" t="s">
        <v>1518</v>
      </c>
      <c r="B1517">
        <v>185</v>
      </c>
      <c r="C1517">
        <v>7557</v>
      </c>
    </row>
    <row r="1518" spans="1:3" x14ac:dyDescent="0.2">
      <c r="A1518" t="s">
        <v>1519</v>
      </c>
      <c r="B1518">
        <v>99</v>
      </c>
      <c r="C1518">
        <v>2001</v>
      </c>
    </row>
    <row r="1519" spans="1:3" x14ac:dyDescent="0.2">
      <c r="A1519" t="s">
        <v>1520</v>
      </c>
      <c r="B1519">
        <v>224</v>
      </c>
      <c r="C1519">
        <v>7952</v>
      </c>
    </row>
    <row r="1520" spans="1:3" x14ac:dyDescent="0.2">
      <c r="A1520" t="s">
        <v>1521</v>
      </c>
      <c r="B1520">
        <v>243</v>
      </c>
      <c r="C1520">
        <v>8008</v>
      </c>
    </row>
    <row r="1521" spans="1:3" x14ac:dyDescent="0.2">
      <c r="A1521" t="s">
        <v>1522</v>
      </c>
      <c r="B1521">
        <v>48</v>
      </c>
      <c r="C1521">
        <v>1402</v>
      </c>
    </row>
    <row r="1522" spans="1:3" x14ac:dyDescent="0.2">
      <c r="A1522" t="s">
        <v>1523</v>
      </c>
      <c r="B1522">
        <v>288</v>
      </c>
      <c r="C1522">
        <v>8981</v>
      </c>
    </row>
    <row r="1523" spans="1:3" x14ac:dyDescent="0.2">
      <c r="A1523" t="s">
        <v>1524</v>
      </c>
      <c r="B1523">
        <v>137</v>
      </c>
      <c r="C1523">
        <v>10097</v>
      </c>
    </row>
    <row r="1524" spans="1:3" x14ac:dyDescent="0.2">
      <c r="A1524" t="s">
        <v>1525</v>
      </c>
      <c r="B1524">
        <v>37</v>
      </c>
      <c r="C1524">
        <v>1375</v>
      </c>
    </row>
    <row r="1525" spans="1:3" x14ac:dyDescent="0.2">
      <c r="A1525" t="s">
        <v>1526</v>
      </c>
      <c r="B1525">
        <v>201</v>
      </c>
      <c r="C1525">
        <v>5968</v>
      </c>
    </row>
    <row r="1526" spans="1:3" x14ac:dyDescent="0.2">
      <c r="A1526" t="s">
        <v>1527</v>
      </c>
      <c r="B1526">
        <v>198</v>
      </c>
      <c r="C1526">
        <v>9770</v>
      </c>
    </row>
    <row r="1527" spans="1:3" x14ac:dyDescent="0.2">
      <c r="A1527" t="s">
        <v>1528</v>
      </c>
      <c r="B1527">
        <v>204</v>
      </c>
      <c r="C1527">
        <v>10497</v>
      </c>
    </row>
    <row r="1528" spans="1:3" x14ac:dyDescent="0.2">
      <c r="A1528" t="s">
        <v>1529</v>
      </c>
      <c r="B1528">
        <v>187</v>
      </c>
      <c r="C1528">
        <v>7068</v>
      </c>
    </row>
    <row r="1529" spans="1:3" x14ac:dyDescent="0.2">
      <c r="A1529" t="s">
        <v>1530</v>
      </c>
      <c r="B1529">
        <v>205</v>
      </c>
      <c r="C1529">
        <v>9247</v>
      </c>
    </row>
    <row r="1530" spans="1:3" x14ac:dyDescent="0.2">
      <c r="A1530" t="s">
        <v>1531</v>
      </c>
      <c r="B1530">
        <v>148</v>
      </c>
      <c r="C1530">
        <v>6108</v>
      </c>
    </row>
    <row r="1531" spans="1:3" x14ac:dyDescent="0.2">
      <c r="A1531" t="s">
        <v>1532</v>
      </c>
      <c r="B1531">
        <v>175</v>
      </c>
      <c r="C1531">
        <v>6535</v>
      </c>
    </row>
    <row r="1532" spans="1:3" x14ac:dyDescent="0.2">
      <c r="A1532" t="s">
        <v>1533</v>
      </c>
      <c r="B1532">
        <v>167</v>
      </c>
      <c r="C1532">
        <v>10011</v>
      </c>
    </row>
    <row r="1533" spans="1:3" x14ac:dyDescent="0.2">
      <c r="A1533" t="s">
        <v>1534</v>
      </c>
      <c r="B1533">
        <v>164</v>
      </c>
      <c r="C1533">
        <v>5997</v>
      </c>
    </row>
    <row r="1534" spans="1:3" x14ac:dyDescent="0.2">
      <c r="A1534" t="s">
        <v>1535</v>
      </c>
      <c r="B1534">
        <v>129</v>
      </c>
      <c r="C1534">
        <v>3673</v>
      </c>
    </row>
    <row r="1535" spans="1:3" x14ac:dyDescent="0.2">
      <c r="A1535" t="s">
        <v>1536</v>
      </c>
      <c r="B1535">
        <v>172</v>
      </c>
      <c r="C1535">
        <v>7147</v>
      </c>
    </row>
    <row r="1536" spans="1:3" x14ac:dyDescent="0.2">
      <c r="A1536" t="s">
        <v>1537</v>
      </c>
      <c r="B1536">
        <v>194</v>
      </c>
      <c r="C1536">
        <v>5527</v>
      </c>
    </row>
    <row r="1537" spans="1:3" x14ac:dyDescent="0.2">
      <c r="A1537" t="s">
        <v>1538</v>
      </c>
      <c r="B1537">
        <v>155</v>
      </c>
      <c r="C1537">
        <v>8820</v>
      </c>
    </row>
    <row r="1538" spans="1:3" x14ac:dyDescent="0.2">
      <c r="A1538" t="s">
        <v>1539</v>
      </c>
      <c r="B1538">
        <v>138</v>
      </c>
      <c r="C1538">
        <v>6760</v>
      </c>
    </row>
    <row r="1539" spans="1:3" x14ac:dyDescent="0.2">
      <c r="A1539" t="s">
        <v>1540</v>
      </c>
      <c r="B1539">
        <v>195</v>
      </c>
      <c r="C1539">
        <v>5559</v>
      </c>
    </row>
    <row r="1540" spans="1:3" x14ac:dyDescent="0.2">
      <c r="A1540" t="s">
        <v>1541</v>
      </c>
      <c r="B1540">
        <v>99</v>
      </c>
      <c r="C1540">
        <v>5051</v>
      </c>
    </row>
    <row r="1541" spans="1:3" x14ac:dyDescent="0.2">
      <c r="A1541" t="s">
        <v>1542</v>
      </c>
      <c r="B1541">
        <v>190</v>
      </c>
      <c r="C1541">
        <v>6308</v>
      </c>
    </row>
    <row r="1542" spans="1:3" x14ac:dyDescent="0.2">
      <c r="A1542" t="s">
        <v>1543</v>
      </c>
      <c r="B1542">
        <v>363</v>
      </c>
      <c r="C1542">
        <v>11596</v>
      </c>
    </row>
    <row r="1543" spans="1:3" x14ac:dyDescent="0.2">
      <c r="A1543" t="s">
        <v>1544</v>
      </c>
      <c r="B1543">
        <v>732</v>
      </c>
      <c r="C1543">
        <v>25714</v>
      </c>
    </row>
    <row r="1544" spans="1:3" x14ac:dyDescent="0.2">
      <c r="A1544" t="s">
        <v>1545</v>
      </c>
      <c r="B1544">
        <v>194</v>
      </c>
      <c r="C1544">
        <v>8641</v>
      </c>
    </row>
    <row r="1545" spans="1:3" x14ac:dyDescent="0.2">
      <c r="A1545" t="s">
        <v>1546</v>
      </c>
      <c r="B1545">
        <v>155</v>
      </c>
      <c r="C1545">
        <v>6037</v>
      </c>
    </row>
    <row r="1546" spans="1:3" x14ac:dyDescent="0.2">
      <c r="A1546" t="s">
        <v>1547</v>
      </c>
      <c r="B1546">
        <v>286</v>
      </c>
      <c r="C1546">
        <v>10221</v>
      </c>
    </row>
    <row r="1547" spans="1:3" x14ac:dyDescent="0.2">
      <c r="A1547" t="s">
        <v>1548</v>
      </c>
      <c r="B1547">
        <v>287</v>
      </c>
      <c r="C1547">
        <v>8044</v>
      </c>
    </row>
    <row r="1548" spans="1:3" x14ac:dyDescent="0.2">
      <c r="A1548" t="s">
        <v>1549</v>
      </c>
      <c r="B1548">
        <v>260</v>
      </c>
      <c r="C1548">
        <v>8304</v>
      </c>
    </row>
    <row r="1549" spans="1:3" x14ac:dyDescent="0.2">
      <c r="A1549" t="s">
        <v>1550</v>
      </c>
      <c r="B1549">
        <v>141</v>
      </c>
      <c r="C1549">
        <v>5868</v>
      </c>
    </row>
    <row r="1550" spans="1:3" x14ac:dyDescent="0.2">
      <c r="A1550" t="s">
        <v>1551</v>
      </c>
      <c r="B1550">
        <v>177</v>
      </c>
      <c r="C1550">
        <v>4177</v>
      </c>
    </row>
    <row r="1551" spans="1:3" x14ac:dyDescent="0.2">
      <c r="A1551" t="s">
        <v>1552</v>
      </c>
      <c r="B1551">
        <v>210</v>
      </c>
      <c r="C1551">
        <v>8697</v>
      </c>
    </row>
    <row r="1552" spans="1:3" x14ac:dyDescent="0.2">
      <c r="A1552" t="s">
        <v>1553</v>
      </c>
      <c r="B1552">
        <v>86</v>
      </c>
      <c r="C1552">
        <v>4410</v>
      </c>
    </row>
    <row r="1553" spans="1:3" x14ac:dyDescent="0.2">
      <c r="A1553" t="s">
        <v>1554</v>
      </c>
      <c r="B1553">
        <v>239</v>
      </c>
      <c r="C1553">
        <v>8216</v>
      </c>
    </row>
    <row r="1554" spans="1:3" x14ac:dyDescent="0.2">
      <c r="A1554" t="s">
        <v>1555</v>
      </c>
      <c r="B1554">
        <v>22</v>
      </c>
      <c r="C1554">
        <v>494</v>
      </c>
    </row>
    <row r="1555" spans="1:3" x14ac:dyDescent="0.2">
      <c r="A1555" t="s">
        <v>1556</v>
      </c>
      <c r="B1555">
        <v>4</v>
      </c>
      <c r="C1555">
        <v>85</v>
      </c>
    </row>
    <row r="1556" spans="1:3" x14ac:dyDescent="0.2">
      <c r="A1556" t="s">
        <v>1557</v>
      </c>
      <c r="B1556">
        <v>11</v>
      </c>
      <c r="C1556">
        <v>366</v>
      </c>
    </row>
    <row r="1557" spans="1:3" x14ac:dyDescent="0.2">
      <c r="A1557" t="s">
        <v>1558</v>
      </c>
      <c r="B1557">
        <v>23</v>
      </c>
      <c r="C1557">
        <v>578</v>
      </c>
    </row>
    <row r="1558" spans="1:3" x14ac:dyDescent="0.2">
      <c r="A1558" t="s">
        <v>1559</v>
      </c>
      <c r="B1558">
        <v>10</v>
      </c>
      <c r="C1558">
        <v>272</v>
      </c>
    </row>
    <row r="1559" spans="1:3" x14ac:dyDescent="0.2">
      <c r="A1559" t="s">
        <v>1560</v>
      </c>
      <c r="B1559">
        <v>29</v>
      </c>
      <c r="C1559">
        <v>795</v>
      </c>
    </row>
    <row r="1560" spans="1:3" x14ac:dyDescent="0.2">
      <c r="A1560" t="s">
        <v>1561</v>
      </c>
      <c r="B1560">
        <v>25</v>
      </c>
      <c r="C1560">
        <v>513</v>
      </c>
    </row>
    <row r="1561" spans="1:3" x14ac:dyDescent="0.2">
      <c r="A1561" t="s">
        <v>1562</v>
      </c>
      <c r="B1561">
        <v>185</v>
      </c>
      <c r="C1561">
        <v>6186</v>
      </c>
    </row>
    <row r="1562" spans="1:3" x14ac:dyDescent="0.2">
      <c r="A1562" t="s">
        <v>1563</v>
      </c>
      <c r="B1562">
        <v>156</v>
      </c>
      <c r="C1562">
        <v>4435</v>
      </c>
    </row>
    <row r="1563" spans="1:3" x14ac:dyDescent="0.2">
      <c r="A1563" t="s">
        <v>1564</v>
      </c>
      <c r="B1563">
        <v>164</v>
      </c>
      <c r="C1563">
        <v>5755</v>
      </c>
    </row>
    <row r="1564" spans="1:3" x14ac:dyDescent="0.2">
      <c r="A1564" t="s">
        <v>1565</v>
      </c>
      <c r="B1564">
        <v>16</v>
      </c>
      <c r="C1564">
        <v>371</v>
      </c>
    </row>
    <row r="1565" spans="1:3" x14ac:dyDescent="0.2">
      <c r="A1565" t="s">
        <v>1566</v>
      </c>
      <c r="B1565">
        <v>222</v>
      </c>
      <c r="C1565">
        <v>9797</v>
      </c>
    </row>
    <row r="1566" spans="1:3" x14ac:dyDescent="0.2">
      <c r="A1566" t="s">
        <v>1567</v>
      </c>
      <c r="B1566">
        <v>166</v>
      </c>
      <c r="C1566">
        <v>5167</v>
      </c>
    </row>
    <row r="1567" spans="1:3" x14ac:dyDescent="0.2">
      <c r="A1567" t="s">
        <v>1568</v>
      </c>
      <c r="B1567">
        <v>52</v>
      </c>
      <c r="C1567">
        <v>1691</v>
      </c>
    </row>
    <row r="1568" spans="1:3" x14ac:dyDescent="0.2">
      <c r="A1568" t="s">
        <v>1569</v>
      </c>
      <c r="B1568">
        <v>271</v>
      </c>
      <c r="C1568">
        <v>7937</v>
      </c>
    </row>
    <row r="1569" spans="1:3" x14ac:dyDescent="0.2">
      <c r="A1569" t="s">
        <v>1570</v>
      </c>
      <c r="B1569">
        <v>67</v>
      </c>
      <c r="C1569">
        <v>3406</v>
      </c>
    </row>
    <row r="1570" spans="1:3" x14ac:dyDescent="0.2">
      <c r="A1570" t="s">
        <v>1571</v>
      </c>
      <c r="B1570">
        <v>143</v>
      </c>
      <c r="C1570">
        <v>4590</v>
      </c>
    </row>
    <row r="1571" spans="1:3" x14ac:dyDescent="0.2">
      <c r="A1571" t="s">
        <v>1572</v>
      </c>
      <c r="B1571">
        <v>173</v>
      </c>
      <c r="C1571">
        <v>5474</v>
      </c>
    </row>
    <row r="1572" spans="1:3" x14ac:dyDescent="0.2">
      <c r="A1572" t="s">
        <v>1573</v>
      </c>
      <c r="B1572">
        <v>166</v>
      </c>
      <c r="C1572">
        <v>5383</v>
      </c>
    </row>
    <row r="1573" spans="1:3" x14ac:dyDescent="0.2">
      <c r="A1573" t="s">
        <v>1574</v>
      </c>
      <c r="B1573">
        <v>143</v>
      </c>
      <c r="C1573">
        <v>5441</v>
      </c>
    </row>
    <row r="1574" spans="1:3" x14ac:dyDescent="0.2">
      <c r="A1574" t="s">
        <v>1575</v>
      </c>
      <c r="B1574">
        <v>17</v>
      </c>
      <c r="C1574">
        <v>352</v>
      </c>
    </row>
    <row r="1575" spans="1:3" x14ac:dyDescent="0.2">
      <c r="A1575" t="s">
        <v>1576</v>
      </c>
      <c r="B1575">
        <v>215</v>
      </c>
      <c r="C1575">
        <v>7522</v>
      </c>
    </row>
    <row r="1576" spans="1:3" x14ac:dyDescent="0.2">
      <c r="A1576" t="s">
        <v>1577</v>
      </c>
      <c r="B1576">
        <v>96</v>
      </c>
      <c r="C1576">
        <v>4040</v>
      </c>
    </row>
    <row r="1577" spans="1:3" x14ac:dyDescent="0.2">
      <c r="A1577" t="s">
        <v>1578</v>
      </c>
      <c r="B1577">
        <v>15</v>
      </c>
      <c r="C1577">
        <v>457</v>
      </c>
    </row>
    <row r="1578" spans="1:3" x14ac:dyDescent="0.2">
      <c r="A1578" t="s">
        <v>1579</v>
      </c>
      <c r="B1578">
        <v>196</v>
      </c>
      <c r="C1578">
        <v>5466</v>
      </c>
    </row>
    <row r="1579" spans="1:3" x14ac:dyDescent="0.2">
      <c r="A1579" t="s">
        <v>1580</v>
      </c>
      <c r="B1579">
        <v>55</v>
      </c>
      <c r="C1579">
        <v>1258</v>
      </c>
    </row>
    <row r="1580" spans="1:3" x14ac:dyDescent="0.2">
      <c r="A1580" t="s">
        <v>1581</v>
      </c>
      <c r="B1580">
        <v>186</v>
      </c>
      <c r="C1580">
        <v>6622</v>
      </c>
    </row>
    <row r="1581" spans="1:3" x14ac:dyDescent="0.2">
      <c r="A1581" t="s">
        <v>1582</v>
      </c>
      <c r="B1581">
        <v>277</v>
      </c>
      <c r="C1581">
        <v>9985</v>
      </c>
    </row>
    <row r="1582" spans="1:3" x14ac:dyDescent="0.2">
      <c r="A1582" t="s">
        <v>1583</v>
      </c>
      <c r="B1582">
        <v>54</v>
      </c>
      <c r="C1582">
        <v>1297</v>
      </c>
    </row>
    <row r="1583" spans="1:3" x14ac:dyDescent="0.2">
      <c r="A1583" t="s">
        <v>1584</v>
      </c>
      <c r="B1583">
        <v>197</v>
      </c>
      <c r="C1583">
        <v>5331</v>
      </c>
    </row>
    <row r="1584" spans="1:3" x14ac:dyDescent="0.2">
      <c r="A1584" t="s">
        <v>1585</v>
      </c>
      <c r="B1584">
        <v>23</v>
      </c>
      <c r="C1584">
        <v>577</v>
      </c>
    </row>
    <row r="1585" spans="1:3" x14ac:dyDescent="0.2">
      <c r="A1585" t="s">
        <v>1586</v>
      </c>
      <c r="B1585">
        <v>185</v>
      </c>
      <c r="C1585">
        <v>7228</v>
      </c>
    </row>
    <row r="1586" spans="1:3" x14ac:dyDescent="0.2">
      <c r="A1586" t="s">
        <v>1587</v>
      </c>
      <c r="B1586">
        <v>13</v>
      </c>
      <c r="C1586">
        <v>277</v>
      </c>
    </row>
    <row r="1587" spans="1:3" x14ac:dyDescent="0.2">
      <c r="A1587" t="s">
        <v>1588</v>
      </c>
      <c r="B1587">
        <v>196</v>
      </c>
      <c r="C1587">
        <v>6888</v>
      </c>
    </row>
    <row r="1588" spans="1:3" x14ac:dyDescent="0.2">
      <c r="A1588" t="s">
        <v>1589</v>
      </c>
      <c r="B1588">
        <v>28</v>
      </c>
      <c r="C1588">
        <v>675</v>
      </c>
    </row>
    <row r="1589" spans="1:3" x14ac:dyDescent="0.2">
      <c r="A1589" t="s">
        <v>1590</v>
      </c>
      <c r="B1589">
        <v>159</v>
      </c>
      <c r="C1589">
        <v>5080</v>
      </c>
    </row>
    <row r="1590" spans="1:3" x14ac:dyDescent="0.2">
      <c r="A1590" t="s">
        <v>1591</v>
      </c>
      <c r="B1590">
        <v>71</v>
      </c>
      <c r="C1590">
        <v>2778</v>
      </c>
    </row>
    <row r="1591" spans="1:3" x14ac:dyDescent="0.2">
      <c r="A1591" t="s">
        <v>1592</v>
      </c>
      <c r="B1591">
        <v>18</v>
      </c>
      <c r="C1591">
        <v>560</v>
      </c>
    </row>
    <row r="1592" spans="1:3" x14ac:dyDescent="0.2">
      <c r="A1592" t="s">
        <v>1593</v>
      </c>
      <c r="B1592">
        <v>193</v>
      </c>
      <c r="C1592">
        <v>5406</v>
      </c>
    </row>
    <row r="1593" spans="1:3" x14ac:dyDescent="0.2">
      <c r="A1593" t="s">
        <v>1594</v>
      </c>
      <c r="B1593">
        <v>25</v>
      </c>
      <c r="C1593">
        <v>986</v>
      </c>
    </row>
    <row r="1594" spans="1:3" x14ac:dyDescent="0.2">
      <c r="A1594" t="s">
        <v>1595</v>
      </c>
      <c r="B1594">
        <v>149</v>
      </c>
      <c r="C1594">
        <v>4899</v>
      </c>
    </row>
    <row r="1595" spans="1:3" x14ac:dyDescent="0.2">
      <c r="A1595" t="s">
        <v>1596</v>
      </c>
      <c r="B1595">
        <v>28</v>
      </c>
      <c r="C1595">
        <v>954</v>
      </c>
    </row>
    <row r="1596" spans="1:3" x14ac:dyDescent="0.2">
      <c r="A1596" t="s">
        <v>1597</v>
      </c>
      <c r="B1596">
        <v>40</v>
      </c>
      <c r="C1596">
        <v>1181</v>
      </c>
    </row>
    <row r="1597" spans="1:3" x14ac:dyDescent="0.2">
      <c r="A1597" t="s">
        <v>1598</v>
      </c>
      <c r="B1597">
        <v>66</v>
      </c>
      <c r="C1597">
        <v>2812</v>
      </c>
    </row>
    <row r="1598" spans="1:3" x14ac:dyDescent="0.2">
      <c r="A1598" t="s">
        <v>1599</v>
      </c>
      <c r="B1598">
        <v>130</v>
      </c>
      <c r="C1598">
        <v>5351</v>
      </c>
    </row>
    <row r="1599" spans="1:3" x14ac:dyDescent="0.2">
      <c r="A1599" t="s">
        <v>1600</v>
      </c>
      <c r="B1599">
        <v>114</v>
      </c>
      <c r="C1599">
        <v>4163</v>
      </c>
    </row>
    <row r="1600" spans="1:3" x14ac:dyDescent="0.2">
      <c r="A1600" t="s">
        <v>1601</v>
      </c>
      <c r="B1600">
        <v>107</v>
      </c>
      <c r="C1600">
        <v>3916</v>
      </c>
    </row>
    <row r="1601" spans="1:3" x14ac:dyDescent="0.2">
      <c r="A1601" t="s">
        <v>1602</v>
      </c>
      <c r="B1601">
        <v>286</v>
      </c>
      <c r="C1601">
        <v>8289</v>
      </c>
    </row>
    <row r="1602" spans="1:3" x14ac:dyDescent="0.2">
      <c r="A1602" t="s">
        <v>1603</v>
      </c>
      <c r="B1602">
        <v>413</v>
      </c>
      <c r="C1602">
        <v>13564</v>
      </c>
    </row>
    <row r="1603" spans="1:3" x14ac:dyDescent="0.2">
      <c r="A1603" t="s">
        <v>1604</v>
      </c>
      <c r="B1603">
        <v>39</v>
      </c>
      <c r="C1603">
        <v>862</v>
      </c>
    </row>
    <row r="1604" spans="1:3" x14ac:dyDescent="0.2">
      <c r="A1604" t="s">
        <v>1605</v>
      </c>
      <c r="B1604">
        <v>335</v>
      </c>
      <c r="C1604">
        <v>13247</v>
      </c>
    </row>
    <row r="1605" spans="1:3" x14ac:dyDescent="0.2">
      <c r="A1605" t="s">
        <v>1606</v>
      </c>
      <c r="B1605">
        <v>121</v>
      </c>
      <c r="C1605">
        <v>3658</v>
      </c>
    </row>
    <row r="1606" spans="1:3" x14ac:dyDescent="0.2">
      <c r="A1606" t="s">
        <v>1607</v>
      </c>
      <c r="B1606">
        <v>150</v>
      </c>
      <c r="C1606">
        <v>5457</v>
      </c>
    </row>
    <row r="1607" spans="1:3" x14ac:dyDescent="0.2">
      <c r="A1607" t="s">
        <v>1608</v>
      </c>
      <c r="B1607">
        <v>158</v>
      </c>
      <c r="C1607">
        <v>7262</v>
      </c>
    </row>
    <row r="1608" spans="1:3" x14ac:dyDescent="0.2">
      <c r="A1608" t="s">
        <v>1609</v>
      </c>
      <c r="B1608">
        <v>11</v>
      </c>
      <c r="C1608">
        <v>299</v>
      </c>
    </row>
    <row r="1609" spans="1:3" x14ac:dyDescent="0.2">
      <c r="A1609" t="s">
        <v>1610</v>
      </c>
      <c r="B1609">
        <v>123</v>
      </c>
      <c r="C1609">
        <v>8325</v>
      </c>
    </row>
    <row r="1610" spans="1:3" x14ac:dyDescent="0.2">
      <c r="A1610" t="s">
        <v>1611</v>
      </c>
      <c r="B1610">
        <v>204</v>
      </c>
      <c r="C1610">
        <v>8436</v>
      </c>
    </row>
    <row r="1611" spans="1:3" x14ac:dyDescent="0.2">
      <c r="A1611" t="s">
        <v>1612</v>
      </c>
      <c r="B1611">
        <v>51</v>
      </c>
      <c r="C1611">
        <v>1685</v>
      </c>
    </row>
    <row r="1612" spans="1:3" x14ac:dyDescent="0.2">
      <c r="A1612" t="s">
        <v>1613</v>
      </c>
      <c r="B1612">
        <v>180</v>
      </c>
      <c r="C1612">
        <v>6588</v>
      </c>
    </row>
    <row r="1613" spans="1:3" x14ac:dyDescent="0.2">
      <c r="A1613" t="s">
        <v>1614</v>
      </c>
      <c r="B1613">
        <v>123</v>
      </c>
      <c r="C1613">
        <v>3657</v>
      </c>
    </row>
    <row r="1614" spans="1:3" x14ac:dyDescent="0.2">
      <c r="A1614" t="s">
        <v>1615</v>
      </c>
      <c r="B1614">
        <v>232</v>
      </c>
      <c r="C1614">
        <v>6185</v>
      </c>
    </row>
    <row r="1615" spans="1:3" x14ac:dyDescent="0.2">
      <c r="A1615" t="s">
        <v>1616</v>
      </c>
      <c r="B1615">
        <v>194</v>
      </c>
      <c r="C1615">
        <v>7381</v>
      </c>
    </row>
    <row r="1616" spans="1:3" x14ac:dyDescent="0.2">
      <c r="A1616" t="s">
        <v>1617</v>
      </c>
      <c r="B1616">
        <v>360</v>
      </c>
      <c r="C1616">
        <v>10703</v>
      </c>
    </row>
    <row r="1617" spans="1:3" x14ac:dyDescent="0.2">
      <c r="A1617" t="s">
        <v>1618</v>
      </c>
      <c r="B1617">
        <v>130</v>
      </c>
      <c r="C1617">
        <v>7294</v>
      </c>
    </row>
    <row r="1618" spans="1:3" x14ac:dyDescent="0.2">
      <c r="A1618" t="s">
        <v>1619</v>
      </c>
      <c r="B1618">
        <v>270</v>
      </c>
      <c r="C1618">
        <v>7750</v>
      </c>
    </row>
    <row r="1619" spans="1:3" x14ac:dyDescent="0.2">
      <c r="A1619" t="s">
        <v>1620</v>
      </c>
      <c r="B1619">
        <v>137</v>
      </c>
      <c r="C1619">
        <v>4464</v>
      </c>
    </row>
    <row r="1620" spans="1:3" x14ac:dyDescent="0.2">
      <c r="A1620" t="s">
        <v>1621</v>
      </c>
      <c r="B1620">
        <v>145</v>
      </c>
      <c r="C1620">
        <v>4322</v>
      </c>
    </row>
    <row r="1621" spans="1:3" x14ac:dyDescent="0.2">
      <c r="A1621" t="s">
        <v>1622</v>
      </c>
      <c r="B1621">
        <v>165</v>
      </c>
      <c r="C1621">
        <v>6267</v>
      </c>
    </row>
    <row r="1622" spans="1:3" x14ac:dyDescent="0.2">
      <c r="A1622" t="s">
        <v>1623</v>
      </c>
      <c r="B1622">
        <v>192</v>
      </c>
      <c r="C1622">
        <v>5800</v>
      </c>
    </row>
    <row r="1623" spans="1:3" x14ac:dyDescent="0.2">
      <c r="A1623" t="s">
        <v>1624</v>
      </c>
      <c r="B1623">
        <v>212</v>
      </c>
      <c r="C1623">
        <v>6784</v>
      </c>
    </row>
    <row r="1624" spans="1:3" x14ac:dyDescent="0.2">
      <c r="A1624" t="s">
        <v>1625</v>
      </c>
      <c r="B1624">
        <v>33</v>
      </c>
      <c r="C1624">
        <v>663</v>
      </c>
    </row>
    <row r="1625" spans="1:3" x14ac:dyDescent="0.2">
      <c r="A1625" t="s">
        <v>1626</v>
      </c>
      <c r="B1625">
        <v>268</v>
      </c>
      <c r="C1625">
        <v>9735</v>
      </c>
    </row>
    <row r="1626" spans="1:3" x14ac:dyDescent="0.2">
      <c r="A1626" t="s">
        <v>1627</v>
      </c>
      <c r="B1626">
        <v>144</v>
      </c>
      <c r="C1626">
        <v>4173</v>
      </c>
    </row>
    <row r="1627" spans="1:3" x14ac:dyDescent="0.2">
      <c r="A1627" t="s">
        <v>1628</v>
      </c>
      <c r="B1627">
        <v>135</v>
      </c>
      <c r="C1627">
        <v>5483</v>
      </c>
    </row>
    <row r="1628" spans="1:3" x14ac:dyDescent="0.2">
      <c r="A1628" t="s">
        <v>1629</v>
      </c>
      <c r="B1628">
        <v>132</v>
      </c>
      <c r="C1628">
        <v>3340</v>
      </c>
    </row>
    <row r="1629" spans="1:3" x14ac:dyDescent="0.2">
      <c r="A1629" t="s">
        <v>1630</v>
      </c>
      <c r="B1629">
        <v>21</v>
      </c>
      <c r="C1629">
        <v>354</v>
      </c>
    </row>
    <row r="1630" spans="1:3" x14ac:dyDescent="0.2">
      <c r="A1630" t="s">
        <v>1631</v>
      </c>
      <c r="B1630">
        <v>59</v>
      </c>
      <c r="C1630">
        <v>2579</v>
      </c>
    </row>
    <row r="1631" spans="1:3" x14ac:dyDescent="0.2">
      <c r="A1631" t="s">
        <v>1632</v>
      </c>
      <c r="B1631">
        <v>178</v>
      </c>
      <c r="C1631">
        <v>8431</v>
      </c>
    </row>
    <row r="1632" spans="1:3" x14ac:dyDescent="0.2">
      <c r="A1632" t="s">
        <v>1633</v>
      </c>
      <c r="B1632">
        <v>168</v>
      </c>
      <c r="C1632">
        <v>6335</v>
      </c>
    </row>
    <row r="1633" spans="1:3" x14ac:dyDescent="0.2">
      <c r="A1633" t="s">
        <v>1634</v>
      </c>
      <c r="B1633">
        <v>197</v>
      </c>
      <c r="C1633">
        <v>6618</v>
      </c>
    </row>
    <row r="1634" spans="1:3" x14ac:dyDescent="0.2">
      <c r="A1634" t="s">
        <v>1635</v>
      </c>
      <c r="B1634">
        <v>19</v>
      </c>
      <c r="C1634">
        <v>508</v>
      </c>
    </row>
    <row r="1635" spans="1:3" x14ac:dyDescent="0.2">
      <c r="A1635" t="s">
        <v>1636</v>
      </c>
      <c r="B1635">
        <v>254</v>
      </c>
      <c r="C1635">
        <v>6373</v>
      </c>
    </row>
    <row r="1636" spans="1:3" x14ac:dyDescent="0.2">
      <c r="A1636" t="s">
        <v>1637</v>
      </c>
      <c r="B1636">
        <v>93</v>
      </c>
      <c r="C1636">
        <v>3833</v>
      </c>
    </row>
    <row r="1637" spans="1:3" x14ac:dyDescent="0.2">
      <c r="A1637" t="s">
        <v>1638</v>
      </c>
      <c r="B1637">
        <v>146</v>
      </c>
      <c r="C1637">
        <v>4469</v>
      </c>
    </row>
    <row r="1638" spans="1:3" x14ac:dyDescent="0.2">
      <c r="A1638" t="s">
        <v>1639</v>
      </c>
      <c r="B1638">
        <v>171</v>
      </c>
      <c r="C1638">
        <v>5628</v>
      </c>
    </row>
    <row r="1639" spans="1:3" x14ac:dyDescent="0.2">
      <c r="A1639" t="s">
        <v>1640</v>
      </c>
      <c r="B1639">
        <v>139</v>
      </c>
      <c r="C1639">
        <v>5714</v>
      </c>
    </row>
    <row r="1640" spans="1:3" x14ac:dyDescent="0.2">
      <c r="A1640" t="s">
        <v>1641</v>
      </c>
      <c r="B1640">
        <v>179</v>
      </c>
      <c r="C1640">
        <v>7304</v>
      </c>
    </row>
    <row r="1641" spans="1:3" x14ac:dyDescent="0.2">
      <c r="A1641" t="s">
        <v>1642</v>
      </c>
      <c r="B1641">
        <v>153</v>
      </c>
      <c r="C1641">
        <v>5791</v>
      </c>
    </row>
    <row r="1642" spans="1:3" x14ac:dyDescent="0.2">
      <c r="A1642" t="s">
        <v>1643</v>
      </c>
      <c r="B1642">
        <v>166</v>
      </c>
      <c r="C1642">
        <v>5377</v>
      </c>
    </row>
    <row r="1643" spans="1:3" x14ac:dyDescent="0.2">
      <c r="A1643" t="s">
        <v>1644</v>
      </c>
      <c r="B1643">
        <v>142</v>
      </c>
      <c r="C1643">
        <v>3883</v>
      </c>
    </row>
    <row r="1644" spans="1:3" x14ac:dyDescent="0.2">
      <c r="A1644" t="s">
        <v>1645</v>
      </c>
      <c r="B1644">
        <v>126</v>
      </c>
      <c r="C1644">
        <v>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4F04-A9FE-4D40-96E6-9D67086E6AB8}">
  <dimension ref="A1:F13"/>
  <sheetViews>
    <sheetView workbookViewId="0">
      <selection activeCell="B13" sqref="B13"/>
    </sheetView>
  </sheetViews>
  <sheetFormatPr baseColWidth="10" defaultRowHeight="16" x14ac:dyDescent="0.2"/>
  <cols>
    <col min="1" max="1" width="14" bestFit="1" customWidth="1"/>
    <col min="2" max="2" width="17.33203125" bestFit="1" customWidth="1"/>
    <col min="5" max="5" width="14" bestFit="1" customWidth="1"/>
    <col min="6" max="6" width="19.83203125" bestFit="1" customWidth="1"/>
  </cols>
  <sheetData>
    <row r="1" spans="1:6" s="1" customFormat="1" x14ac:dyDescent="0.2">
      <c r="A1" s="1" t="s">
        <v>1647</v>
      </c>
      <c r="B1" s="1" t="s">
        <v>1668</v>
      </c>
      <c r="E1" s="1" t="s">
        <v>1647</v>
      </c>
      <c r="F1" s="1" t="s">
        <v>1668</v>
      </c>
    </row>
    <row r="2" spans="1:6" x14ac:dyDescent="0.2">
      <c r="A2" t="s">
        <v>1648</v>
      </c>
      <c r="B2">
        <v>6590</v>
      </c>
      <c r="E2" t="s">
        <v>1658</v>
      </c>
      <c r="F2">
        <v>8266</v>
      </c>
    </row>
    <row r="3" spans="1:6" x14ac:dyDescent="0.2">
      <c r="A3" t="s">
        <v>1650</v>
      </c>
      <c r="B3">
        <v>4699</v>
      </c>
      <c r="E3" t="s">
        <v>1660</v>
      </c>
      <c r="F3">
        <v>4058</v>
      </c>
    </row>
    <row r="4" spans="1:6" x14ac:dyDescent="0.2">
      <c r="A4" t="s">
        <v>1655</v>
      </c>
      <c r="B4">
        <v>3382</v>
      </c>
      <c r="E4" t="s">
        <v>1667</v>
      </c>
      <c r="F4">
        <v>3567</v>
      </c>
    </row>
    <row r="5" spans="1:6" x14ac:dyDescent="0.2">
      <c r="A5" t="s">
        <v>1657</v>
      </c>
      <c r="B5">
        <v>3114</v>
      </c>
      <c r="E5" t="s">
        <v>1665</v>
      </c>
      <c r="F5">
        <v>2835</v>
      </c>
    </row>
    <row r="6" spans="1:6" x14ac:dyDescent="0.2">
      <c r="A6" t="s">
        <v>1649</v>
      </c>
      <c r="B6">
        <v>708</v>
      </c>
      <c r="E6" t="s">
        <v>1662</v>
      </c>
      <c r="F6">
        <v>1701</v>
      </c>
    </row>
    <row r="7" spans="1:6" x14ac:dyDescent="0.2">
      <c r="A7" t="s">
        <v>1651</v>
      </c>
      <c r="B7">
        <v>552</v>
      </c>
      <c r="E7" t="s">
        <v>1666</v>
      </c>
      <c r="F7">
        <v>840</v>
      </c>
    </row>
    <row r="8" spans="1:6" x14ac:dyDescent="0.2">
      <c r="A8" t="s">
        <v>1656</v>
      </c>
      <c r="B8">
        <v>444</v>
      </c>
      <c r="E8" t="s">
        <v>1659</v>
      </c>
      <c r="F8">
        <v>763</v>
      </c>
    </row>
    <row r="9" spans="1:6" x14ac:dyDescent="0.2">
      <c r="A9" t="s">
        <v>1654</v>
      </c>
      <c r="B9">
        <v>335</v>
      </c>
      <c r="E9" t="s">
        <v>1661</v>
      </c>
      <c r="F9">
        <v>668</v>
      </c>
    </row>
    <row r="10" spans="1:6" x14ac:dyDescent="0.2">
      <c r="A10" t="s">
        <v>1653</v>
      </c>
      <c r="B10">
        <v>49</v>
      </c>
      <c r="E10" t="s">
        <v>1664</v>
      </c>
      <c r="F10">
        <v>324</v>
      </c>
    </row>
    <row r="11" spans="1:6" x14ac:dyDescent="0.2">
      <c r="A11" t="s">
        <v>1652</v>
      </c>
      <c r="B11">
        <v>10</v>
      </c>
      <c r="E11" t="s">
        <v>1663</v>
      </c>
      <c r="F11">
        <v>135</v>
      </c>
    </row>
    <row r="13" spans="1:6" x14ac:dyDescent="0.2">
      <c r="B13">
        <f>SUM(B2:B11)</f>
        <v>19883</v>
      </c>
      <c r="F13">
        <f>SUM(F2:F11)</f>
        <v>23157</v>
      </c>
    </row>
  </sheetData>
  <autoFilter ref="E1:F11" xr:uid="{CD524F04-A9FE-4D40-96E6-9D67086E6AB8}">
    <sortState xmlns:xlrd2="http://schemas.microsoft.com/office/spreadsheetml/2017/richdata2" ref="E2:F11">
      <sortCondition descending="1" ref="F1:F11"/>
    </sortState>
  </autoFilter>
  <sortState xmlns:xlrd2="http://schemas.microsoft.com/office/spreadsheetml/2017/richdata2" ref="A2:B11">
    <sortCondition ref="A1: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9BD6-2243-7C4C-8F24-CD702591CD5B}">
  <dimension ref="A1:L38"/>
  <sheetViews>
    <sheetView workbookViewId="0">
      <selection activeCell="A32" sqref="A32:XFD32"/>
    </sheetView>
  </sheetViews>
  <sheetFormatPr baseColWidth="10" defaultRowHeight="16" x14ac:dyDescent="0.2"/>
  <cols>
    <col min="1" max="1" width="35.5" bestFit="1" customWidth="1"/>
    <col min="2" max="2" width="15.5" bestFit="1" customWidth="1"/>
    <col min="3" max="3" width="20.6640625" bestFit="1" customWidth="1"/>
    <col min="4" max="4" width="18.1640625" customWidth="1"/>
    <col min="5" max="5" width="18.6640625" customWidth="1"/>
    <col min="6" max="6" width="22.33203125" customWidth="1"/>
    <col min="7" max="7" width="25.33203125" customWidth="1"/>
    <col min="8" max="8" width="27" bestFit="1" customWidth="1"/>
    <col min="9" max="9" width="23.33203125" customWidth="1"/>
    <col min="10" max="10" width="22.33203125" customWidth="1"/>
    <col min="11" max="11" width="18.33203125" customWidth="1"/>
    <col min="12" max="12" width="20" customWidth="1"/>
  </cols>
  <sheetData>
    <row r="1" spans="1:12" x14ac:dyDescent="0.2">
      <c r="A1" t="s">
        <v>1646</v>
      </c>
      <c r="B1" t="s">
        <v>1669</v>
      </c>
      <c r="C1">
        <v>327724</v>
      </c>
    </row>
    <row r="2" spans="1:12" x14ac:dyDescent="0.2">
      <c r="A2" t="s">
        <v>1646</v>
      </c>
      <c r="B2" t="s">
        <v>1670</v>
      </c>
      <c r="C2">
        <v>11331274</v>
      </c>
    </row>
    <row r="3" spans="1:12" x14ac:dyDescent="0.2">
      <c r="A3" t="s">
        <v>1646</v>
      </c>
      <c r="B3" t="s">
        <v>1695</v>
      </c>
      <c r="C3">
        <v>190219</v>
      </c>
    </row>
    <row r="5" spans="1:12" s="2" customFormat="1" ht="68" x14ac:dyDescent="0.2">
      <c r="A5" s="2" t="s">
        <v>1702</v>
      </c>
      <c r="B5" s="2" t="s">
        <v>1696</v>
      </c>
      <c r="C5" s="2" t="s">
        <v>1703</v>
      </c>
      <c r="D5" s="2" t="s">
        <v>1704</v>
      </c>
      <c r="E5" s="2" t="s">
        <v>1705</v>
      </c>
      <c r="F5" s="2" t="s">
        <v>1706</v>
      </c>
      <c r="G5" s="2" t="s">
        <v>1707</v>
      </c>
      <c r="H5" s="2" t="s">
        <v>1708</v>
      </c>
      <c r="I5" s="2" t="s">
        <v>1709</v>
      </c>
      <c r="J5" s="2" t="s">
        <v>1710</v>
      </c>
      <c r="K5" s="2" t="s">
        <v>1711</v>
      </c>
      <c r="L5" s="2" t="s">
        <v>1712</v>
      </c>
    </row>
    <row r="6" spans="1:12" x14ac:dyDescent="0.2">
      <c r="A6" t="s">
        <v>1671</v>
      </c>
      <c r="B6">
        <v>221</v>
      </c>
      <c r="C6">
        <v>43065</v>
      </c>
      <c r="D6">
        <v>26.21</v>
      </c>
      <c r="E6">
        <v>21</v>
      </c>
      <c r="F6">
        <v>0</v>
      </c>
      <c r="G6">
        <v>558</v>
      </c>
      <c r="H6">
        <v>156</v>
      </c>
      <c r="I6">
        <v>11.37</v>
      </c>
      <c r="J6">
        <v>11</v>
      </c>
      <c r="K6">
        <v>0</v>
      </c>
      <c r="L6">
        <v>52</v>
      </c>
    </row>
    <row r="7" spans="1:12" x14ac:dyDescent="0.2">
      <c r="A7" t="s">
        <v>1672</v>
      </c>
      <c r="B7">
        <v>258</v>
      </c>
      <c r="C7">
        <v>23847</v>
      </c>
      <c r="D7">
        <v>14.51</v>
      </c>
      <c r="E7">
        <v>9</v>
      </c>
      <c r="F7">
        <v>0</v>
      </c>
      <c r="G7">
        <v>315</v>
      </c>
      <c r="H7">
        <v>160</v>
      </c>
      <c r="I7">
        <v>7.27</v>
      </c>
      <c r="J7">
        <v>6</v>
      </c>
      <c r="K7">
        <v>0</v>
      </c>
      <c r="L7">
        <v>55</v>
      </c>
    </row>
    <row r="8" spans="1:12" x14ac:dyDescent="0.2">
      <c r="A8" t="s">
        <v>1673</v>
      </c>
      <c r="B8">
        <v>98</v>
      </c>
      <c r="C8">
        <v>13013</v>
      </c>
      <c r="D8">
        <v>7.92</v>
      </c>
      <c r="E8">
        <v>6</v>
      </c>
      <c r="F8">
        <v>0</v>
      </c>
      <c r="G8">
        <v>159</v>
      </c>
      <c r="H8">
        <v>59</v>
      </c>
      <c r="I8">
        <v>4.25</v>
      </c>
      <c r="J8">
        <v>4</v>
      </c>
      <c r="K8">
        <v>0</v>
      </c>
      <c r="L8">
        <v>33</v>
      </c>
    </row>
    <row r="9" spans="1:12" x14ac:dyDescent="0.2">
      <c r="A9" t="s">
        <v>1674</v>
      </c>
      <c r="B9">
        <v>64</v>
      </c>
      <c r="C9">
        <v>20357</v>
      </c>
      <c r="D9">
        <v>12.39</v>
      </c>
      <c r="E9">
        <v>11</v>
      </c>
      <c r="F9">
        <v>0</v>
      </c>
      <c r="G9">
        <v>1253</v>
      </c>
      <c r="H9">
        <v>56</v>
      </c>
      <c r="I9">
        <v>6.54</v>
      </c>
      <c r="J9">
        <v>7</v>
      </c>
      <c r="K9">
        <v>0</v>
      </c>
      <c r="L9">
        <v>36</v>
      </c>
    </row>
    <row r="10" spans="1:12" x14ac:dyDescent="0.2">
      <c r="A10" t="s">
        <v>1675</v>
      </c>
      <c r="B10">
        <v>263</v>
      </c>
      <c r="C10">
        <v>45592</v>
      </c>
      <c r="D10">
        <v>27.75</v>
      </c>
      <c r="E10">
        <v>19</v>
      </c>
      <c r="F10">
        <v>0</v>
      </c>
      <c r="G10">
        <v>813</v>
      </c>
      <c r="H10">
        <v>190</v>
      </c>
      <c r="I10">
        <v>10.96</v>
      </c>
      <c r="J10">
        <v>10</v>
      </c>
      <c r="K10">
        <v>0</v>
      </c>
      <c r="L10">
        <v>72</v>
      </c>
    </row>
    <row r="11" spans="1:12" x14ac:dyDescent="0.2">
      <c r="A11" t="s">
        <v>1676</v>
      </c>
      <c r="B11">
        <v>202</v>
      </c>
      <c r="C11">
        <v>36287</v>
      </c>
      <c r="D11">
        <v>22.09</v>
      </c>
      <c r="E11">
        <v>18</v>
      </c>
      <c r="F11">
        <v>0</v>
      </c>
      <c r="G11">
        <v>395</v>
      </c>
      <c r="H11">
        <v>160</v>
      </c>
      <c r="I11">
        <v>10.64</v>
      </c>
      <c r="J11">
        <v>10</v>
      </c>
      <c r="K11">
        <v>0</v>
      </c>
      <c r="L11">
        <v>64</v>
      </c>
    </row>
    <row r="12" spans="1:12" x14ac:dyDescent="0.2">
      <c r="A12" t="s">
        <v>1677</v>
      </c>
      <c r="B12">
        <v>98</v>
      </c>
      <c r="C12">
        <v>6301</v>
      </c>
      <c r="D12">
        <v>3.84</v>
      </c>
      <c r="E12">
        <v>2</v>
      </c>
      <c r="F12">
        <v>0</v>
      </c>
      <c r="G12">
        <v>118</v>
      </c>
      <c r="H12">
        <v>64</v>
      </c>
      <c r="I12">
        <v>2.52</v>
      </c>
      <c r="J12">
        <v>2</v>
      </c>
      <c r="K12">
        <v>0</v>
      </c>
      <c r="L12">
        <v>21</v>
      </c>
    </row>
    <row r="13" spans="1:12" x14ac:dyDescent="0.2">
      <c r="A13" t="s">
        <v>1678</v>
      </c>
      <c r="B13" t="s">
        <v>1679</v>
      </c>
      <c r="C13">
        <v>6700</v>
      </c>
      <c r="D13">
        <v>4.08</v>
      </c>
      <c r="E13">
        <v>0</v>
      </c>
      <c r="F13">
        <v>0</v>
      </c>
      <c r="G13">
        <v>262</v>
      </c>
      <c r="H13" t="s">
        <v>1679</v>
      </c>
      <c r="I13" t="s">
        <v>1679</v>
      </c>
      <c r="J13" t="s">
        <v>1679</v>
      </c>
      <c r="K13" t="s">
        <v>1679</v>
      </c>
      <c r="L13" t="s">
        <v>1679</v>
      </c>
    </row>
    <row r="14" spans="1:12" x14ac:dyDescent="0.2">
      <c r="A14" t="s">
        <v>1680</v>
      </c>
      <c r="B14">
        <v>155</v>
      </c>
      <c r="C14">
        <v>5041</v>
      </c>
      <c r="D14">
        <v>3.07</v>
      </c>
      <c r="E14">
        <v>2</v>
      </c>
      <c r="F14">
        <v>0</v>
      </c>
      <c r="G14">
        <v>166</v>
      </c>
      <c r="H14">
        <v>101</v>
      </c>
      <c r="I14">
        <v>2.27</v>
      </c>
      <c r="J14">
        <v>2</v>
      </c>
      <c r="K14">
        <v>0</v>
      </c>
      <c r="L14">
        <v>40</v>
      </c>
    </row>
    <row r="15" spans="1:12" x14ac:dyDescent="0.2">
      <c r="A15" t="s">
        <v>1681</v>
      </c>
      <c r="B15">
        <v>27</v>
      </c>
      <c r="C15">
        <v>366</v>
      </c>
      <c r="D15">
        <v>0.22</v>
      </c>
      <c r="E15">
        <v>0</v>
      </c>
      <c r="F15">
        <v>0</v>
      </c>
      <c r="G15">
        <v>52</v>
      </c>
      <c r="H15">
        <v>14</v>
      </c>
      <c r="I15">
        <v>0.1</v>
      </c>
      <c r="J15">
        <v>0</v>
      </c>
      <c r="K15">
        <v>0</v>
      </c>
      <c r="L15">
        <v>6</v>
      </c>
    </row>
    <row r="16" spans="1:12" x14ac:dyDescent="0.2">
      <c r="A16" t="s">
        <v>1682</v>
      </c>
      <c r="B16">
        <v>19</v>
      </c>
      <c r="C16">
        <v>6922</v>
      </c>
      <c r="D16">
        <v>4.21</v>
      </c>
      <c r="E16">
        <v>2</v>
      </c>
      <c r="F16">
        <v>0</v>
      </c>
      <c r="G16">
        <v>114</v>
      </c>
      <c r="H16">
        <v>19</v>
      </c>
      <c r="I16">
        <v>1.91</v>
      </c>
      <c r="J16">
        <v>1</v>
      </c>
      <c r="K16">
        <v>0</v>
      </c>
      <c r="L16">
        <v>14</v>
      </c>
    </row>
    <row r="17" spans="1:12" x14ac:dyDescent="0.2">
      <c r="A17" t="s">
        <v>1683</v>
      </c>
      <c r="B17">
        <v>113</v>
      </c>
      <c r="C17">
        <v>29739</v>
      </c>
      <c r="D17">
        <v>18.100000000000001</v>
      </c>
      <c r="E17">
        <v>14</v>
      </c>
      <c r="F17">
        <v>0</v>
      </c>
      <c r="G17">
        <v>598</v>
      </c>
      <c r="H17">
        <v>94</v>
      </c>
      <c r="I17">
        <v>7.71</v>
      </c>
      <c r="J17">
        <v>7</v>
      </c>
      <c r="K17">
        <v>0</v>
      </c>
      <c r="L17">
        <v>52</v>
      </c>
    </row>
    <row r="18" spans="1:12" x14ac:dyDescent="0.2">
      <c r="A18" t="s">
        <v>1684</v>
      </c>
      <c r="B18">
        <v>797</v>
      </c>
      <c r="C18">
        <v>183209</v>
      </c>
      <c r="D18">
        <v>111.51</v>
      </c>
      <c r="E18">
        <v>91</v>
      </c>
      <c r="F18">
        <v>0</v>
      </c>
      <c r="G18">
        <v>2983</v>
      </c>
      <c r="H18">
        <v>568</v>
      </c>
      <c r="I18">
        <v>45.21</v>
      </c>
      <c r="J18">
        <v>43</v>
      </c>
      <c r="K18">
        <v>0</v>
      </c>
      <c r="L18">
        <v>223</v>
      </c>
    </row>
    <row r="19" spans="1:12" x14ac:dyDescent="0.2">
      <c r="A19" t="s">
        <v>1685</v>
      </c>
      <c r="B19">
        <v>198</v>
      </c>
      <c r="C19">
        <v>103706</v>
      </c>
      <c r="D19">
        <v>63.12</v>
      </c>
      <c r="E19">
        <v>51</v>
      </c>
      <c r="F19">
        <v>0</v>
      </c>
      <c r="G19">
        <v>2246</v>
      </c>
      <c r="H19">
        <v>181</v>
      </c>
      <c r="I19">
        <v>21.7</v>
      </c>
      <c r="J19">
        <v>20</v>
      </c>
      <c r="K19">
        <v>0</v>
      </c>
      <c r="L19">
        <v>113</v>
      </c>
    </row>
    <row r="20" spans="1:12" x14ac:dyDescent="0.2">
      <c r="A20" t="s">
        <v>1686</v>
      </c>
      <c r="B20" t="s">
        <v>1679</v>
      </c>
      <c r="C20">
        <v>517445</v>
      </c>
      <c r="D20">
        <v>314.94</v>
      </c>
      <c r="E20">
        <v>259</v>
      </c>
      <c r="F20">
        <v>0</v>
      </c>
      <c r="G20">
        <v>9653</v>
      </c>
      <c r="H20" s="5">
        <v>1822</v>
      </c>
      <c r="I20">
        <v>132.44</v>
      </c>
      <c r="J20">
        <v>125</v>
      </c>
      <c r="K20">
        <v>0</v>
      </c>
      <c r="L20">
        <v>771</v>
      </c>
    </row>
    <row r="21" spans="1:12" x14ac:dyDescent="0.2">
      <c r="H21" s="5" t="s">
        <v>9003</v>
      </c>
    </row>
    <row r="22" spans="1:12" x14ac:dyDescent="0.2">
      <c r="A22" t="s">
        <v>1696</v>
      </c>
      <c r="B22">
        <v>2513</v>
      </c>
    </row>
    <row r="23" spans="1:12" x14ac:dyDescent="0.2">
      <c r="A23" t="s">
        <v>1697</v>
      </c>
      <c r="B23">
        <v>517445</v>
      </c>
    </row>
    <row r="24" spans="1:12" x14ac:dyDescent="0.2">
      <c r="A24" t="s">
        <v>1698</v>
      </c>
      <c r="B24">
        <v>1822</v>
      </c>
    </row>
    <row r="25" spans="1:12" x14ac:dyDescent="0.2">
      <c r="A25" t="s">
        <v>1699</v>
      </c>
      <c r="B25">
        <v>6700</v>
      </c>
      <c r="C25" t="s">
        <v>1700</v>
      </c>
    </row>
    <row r="29" spans="1:12" s="2" customFormat="1" ht="51" x14ac:dyDescent="0.2">
      <c r="A29" s="2" t="s">
        <v>1687</v>
      </c>
      <c r="B29" s="2" t="s">
        <v>1713</v>
      </c>
      <c r="C29" s="2" t="s">
        <v>1703</v>
      </c>
      <c r="D29" s="2" t="s">
        <v>1704</v>
      </c>
      <c r="E29" s="2" t="s">
        <v>1705</v>
      </c>
      <c r="F29" s="2" t="s">
        <v>1706</v>
      </c>
      <c r="G29" s="2" t="s">
        <v>1707</v>
      </c>
    </row>
    <row r="30" spans="1:12" x14ac:dyDescent="0.2">
      <c r="A30" t="s">
        <v>1688</v>
      </c>
      <c r="B30">
        <v>1634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2" x14ac:dyDescent="0.2">
      <c r="A31" t="s">
        <v>1689</v>
      </c>
      <c r="B31">
        <v>1575</v>
      </c>
      <c r="C31">
        <v>1082</v>
      </c>
      <c r="D31">
        <v>0.69</v>
      </c>
      <c r="E31">
        <v>0</v>
      </c>
      <c r="F31">
        <v>0</v>
      </c>
      <c r="G31">
        <v>29</v>
      </c>
    </row>
    <row r="32" spans="1:12" x14ac:dyDescent="0.2">
      <c r="A32" t="s">
        <v>1690</v>
      </c>
      <c r="B32">
        <v>1620</v>
      </c>
      <c r="C32">
        <v>44049</v>
      </c>
      <c r="D32">
        <v>27.19</v>
      </c>
      <c r="E32">
        <v>16</v>
      </c>
      <c r="F32">
        <v>0</v>
      </c>
      <c r="G32">
        <v>1592</v>
      </c>
    </row>
    <row r="33" spans="1:7" x14ac:dyDescent="0.2">
      <c r="A33" t="s">
        <v>1691</v>
      </c>
      <c r="B33">
        <v>1233</v>
      </c>
      <c r="C33">
        <v>81705</v>
      </c>
      <c r="D33">
        <v>66.27</v>
      </c>
      <c r="E33">
        <v>46</v>
      </c>
      <c r="F33">
        <v>0</v>
      </c>
      <c r="G33">
        <v>3212</v>
      </c>
    </row>
    <row r="34" spans="1:7" x14ac:dyDescent="0.2">
      <c r="A34" t="s">
        <v>1692</v>
      </c>
      <c r="B34">
        <v>1147</v>
      </c>
      <c r="C34">
        <v>28366</v>
      </c>
      <c r="D34">
        <v>24.73</v>
      </c>
      <c r="E34">
        <v>15</v>
      </c>
      <c r="F34">
        <v>0</v>
      </c>
      <c r="G34">
        <v>1096</v>
      </c>
    </row>
    <row r="35" spans="1:7" x14ac:dyDescent="0.2">
      <c r="A35" t="s">
        <v>1693</v>
      </c>
      <c r="B35">
        <v>1248</v>
      </c>
      <c r="C35">
        <v>140753</v>
      </c>
      <c r="D35">
        <v>112.78</v>
      </c>
      <c r="E35">
        <v>79</v>
      </c>
      <c r="F35">
        <v>1</v>
      </c>
      <c r="G35">
        <v>1935</v>
      </c>
    </row>
    <row r="36" spans="1:7" x14ac:dyDescent="0.2">
      <c r="A36" t="s">
        <v>1694</v>
      </c>
      <c r="B36">
        <v>918</v>
      </c>
      <c r="C36">
        <v>219319</v>
      </c>
      <c r="D36">
        <v>238.91</v>
      </c>
      <c r="E36">
        <v>152</v>
      </c>
      <c r="F36">
        <v>2</v>
      </c>
      <c r="G36">
        <v>9118</v>
      </c>
    </row>
    <row r="38" spans="1:7" x14ac:dyDescent="0.2">
      <c r="A38" t="s">
        <v>1701</v>
      </c>
      <c r="B3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3BB3-4942-9444-8C23-730D950BFA27}">
  <dimension ref="A1:XEV1648"/>
  <sheetViews>
    <sheetView topLeftCell="AF1" workbookViewId="0">
      <selection activeCell="BB3" sqref="BB3"/>
    </sheetView>
  </sheetViews>
  <sheetFormatPr baseColWidth="10" defaultRowHeight="16" x14ac:dyDescent="0.2"/>
  <cols>
    <col min="1" max="1" width="58.33203125" bestFit="1" customWidth="1"/>
    <col min="2" max="2" width="18.33203125" bestFit="1" customWidth="1"/>
    <col min="3" max="3" width="48.1640625" bestFit="1" customWidth="1"/>
  </cols>
  <sheetData>
    <row r="1" spans="1:5648 7348:7349 16372:16376" x14ac:dyDescent="0.2">
      <c r="A1" t="s">
        <v>1714</v>
      </c>
      <c r="B1">
        <v>5637</v>
      </c>
    </row>
    <row r="3" spans="1:5648 7348:7349 16372:16376" x14ac:dyDescent="0.2">
      <c r="A3" t="s">
        <v>1715</v>
      </c>
      <c r="B3" t="s">
        <v>7576</v>
      </c>
      <c r="C3" t="s">
        <v>4769</v>
      </c>
      <c r="D3" t="s">
        <v>5154</v>
      </c>
      <c r="E3" t="s">
        <v>7577</v>
      </c>
      <c r="F3" t="s">
        <v>5205</v>
      </c>
      <c r="G3" t="s">
        <v>1971</v>
      </c>
      <c r="H3" t="s">
        <v>7578</v>
      </c>
      <c r="I3" t="s">
        <v>4202</v>
      </c>
      <c r="J3" t="s">
        <v>7579</v>
      </c>
      <c r="K3" t="s">
        <v>2461</v>
      </c>
      <c r="L3" t="s">
        <v>4032</v>
      </c>
      <c r="M3" t="s">
        <v>3424</v>
      </c>
      <c r="N3" t="s">
        <v>7580</v>
      </c>
      <c r="O3" t="s">
        <v>3211</v>
      </c>
      <c r="P3" t="s">
        <v>7581</v>
      </c>
      <c r="Q3" t="s">
        <v>2145</v>
      </c>
      <c r="R3" t="s">
        <v>5520</v>
      </c>
      <c r="S3" t="s">
        <v>5076</v>
      </c>
      <c r="T3" t="s">
        <v>3022</v>
      </c>
      <c r="U3" t="s">
        <v>4429</v>
      </c>
      <c r="V3" t="s">
        <v>3152</v>
      </c>
      <c r="W3" t="s">
        <v>2021</v>
      </c>
      <c r="X3" t="s">
        <v>1957</v>
      </c>
      <c r="Y3" t="s">
        <v>7582</v>
      </c>
      <c r="Z3" t="s">
        <v>2557</v>
      </c>
      <c r="AA3" t="s">
        <v>3891</v>
      </c>
      <c r="AB3" t="s">
        <v>1778</v>
      </c>
      <c r="AC3" t="s">
        <v>3194</v>
      </c>
      <c r="AD3" t="s">
        <v>5401</v>
      </c>
      <c r="AE3" t="s">
        <v>7583</v>
      </c>
      <c r="AF3" t="s">
        <v>2525</v>
      </c>
      <c r="AG3" t="s">
        <v>2614</v>
      </c>
      <c r="AH3" t="s">
        <v>5606</v>
      </c>
      <c r="AI3" t="s">
        <v>3666</v>
      </c>
      <c r="AJ3" t="s">
        <v>1919</v>
      </c>
      <c r="AK3" t="s">
        <v>4850</v>
      </c>
      <c r="AL3" t="s">
        <v>5929</v>
      </c>
      <c r="AM3" t="s">
        <v>3718</v>
      </c>
      <c r="AN3" t="s">
        <v>1749</v>
      </c>
      <c r="AO3" t="s">
        <v>2895</v>
      </c>
      <c r="AP3" t="s">
        <v>7584</v>
      </c>
      <c r="AQ3" t="s">
        <v>7585</v>
      </c>
      <c r="AR3" t="s">
        <v>2098</v>
      </c>
      <c r="AS3" t="s">
        <v>7586</v>
      </c>
      <c r="AT3" t="s">
        <v>5550</v>
      </c>
      <c r="AU3" t="s">
        <v>2408</v>
      </c>
      <c r="AV3" t="s">
        <v>2283</v>
      </c>
      <c r="AW3" t="s">
        <v>5012</v>
      </c>
      <c r="AX3" t="s">
        <v>4830</v>
      </c>
      <c r="AY3" t="s">
        <v>7587</v>
      </c>
      <c r="AZ3" t="s">
        <v>3717</v>
      </c>
      <c r="BA3" t="s">
        <v>4357</v>
      </c>
      <c r="BB3" t="s">
        <v>7588</v>
      </c>
      <c r="BC3" t="s">
        <v>3846</v>
      </c>
      <c r="BD3" t="s">
        <v>4748</v>
      </c>
      <c r="BE3" t="s">
        <v>2772</v>
      </c>
      <c r="BF3" t="s">
        <v>5776</v>
      </c>
      <c r="BG3" t="s">
        <v>3554</v>
      </c>
      <c r="BH3" t="s">
        <v>4647</v>
      </c>
      <c r="BI3" t="s">
        <v>4087</v>
      </c>
      <c r="BJ3" t="s">
        <v>7589</v>
      </c>
      <c r="BK3" t="s">
        <v>7590</v>
      </c>
      <c r="BL3" t="s">
        <v>7591</v>
      </c>
      <c r="BM3" t="s">
        <v>2881</v>
      </c>
      <c r="BN3" t="s">
        <v>4805</v>
      </c>
      <c r="BO3" t="s">
        <v>1995</v>
      </c>
      <c r="BP3" t="s">
        <v>5144</v>
      </c>
      <c r="BQ3" t="s">
        <v>4593</v>
      </c>
      <c r="BR3" t="s">
        <v>5389</v>
      </c>
      <c r="BS3" t="s">
        <v>2347</v>
      </c>
      <c r="BT3" t="s">
        <v>4230</v>
      </c>
      <c r="BU3" t="s">
        <v>5560</v>
      </c>
      <c r="BV3" t="s">
        <v>5536</v>
      </c>
      <c r="BW3" t="s">
        <v>5145</v>
      </c>
      <c r="BX3" t="s">
        <v>2776</v>
      </c>
      <c r="BY3" t="s">
        <v>3513</v>
      </c>
      <c r="BZ3" t="s">
        <v>2257</v>
      </c>
      <c r="CA3" t="s">
        <v>3334</v>
      </c>
      <c r="CB3" t="s">
        <v>5213</v>
      </c>
      <c r="CC3" t="s">
        <v>3049</v>
      </c>
      <c r="CD3" t="s">
        <v>3462</v>
      </c>
      <c r="CE3" t="s">
        <v>7592</v>
      </c>
      <c r="CF3" t="s">
        <v>5792</v>
      </c>
      <c r="CG3" t="s">
        <v>4840</v>
      </c>
      <c r="CH3" t="s">
        <v>4806</v>
      </c>
      <c r="CI3" t="s">
        <v>5646</v>
      </c>
      <c r="CJ3" t="s">
        <v>2479</v>
      </c>
      <c r="CK3" t="s">
        <v>3870</v>
      </c>
      <c r="CL3" t="s">
        <v>7593</v>
      </c>
      <c r="CM3" t="s">
        <v>3166</v>
      </c>
      <c r="CN3" t="s">
        <v>7594</v>
      </c>
      <c r="CO3" t="s">
        <v>4395</v>
      </c>
      <c r="CP3" t="s">
        <v>5634</v>
      </c>
      <c r="CQ3" t="s">
        <v>4206</v>
      </c>
      <c r="CR3" t="s">
        <v>3059</v>
      </c>
      <c r="CS3" t="s">
        <v>7595</v>
      </c>
      <c r="CT3" t="s">
        <v>7596</v>
      </c>
      <c r="CU3" t="s">
        <v>2959</v>
      </c>
      <c r="CV3" t="s">
        <v>7597</v>
      </c>
      <c r="CW3" t="s">
        <v>4813</v>
      </c>
      <c r="CX3" t="s">
        <v>3693</v>
      </c>
      <c r="CY3" t="s">
        <v>7598</v>
      </c>
      <c r="CZ3" t="s">
        <v>1755</v>
      </c>
      <c r="DA3" t="s">
        <v>2603</v>
      </c>
      <c r="DB3" t="s">
        <v>7599</v>
      </c>
      <c r="DC3" t="s">
        <v>3260</v>
      </c>
      <c r="DD3" t="s">
        <v>1920</v>
      </c>
      <c r="DE3" t="s">
        <v>1783</v>
      </c>
      <c r="DF3" t="s">
        <v>7600</v>
      </c>
      <c r="DG3" t="s">
        <v>7601</v>
      </c>
      <c r="DH3" t="s">
        <v>2845</v>
      </c>
      <c r="DI3" t="s">
        <v>5568</v>
      </c>
      <c r="DJ3" t="s">
        <v>1733</v>
      </c>
      <c r="DK3" t="s">
        <v>5057</v>
      </c>
      <c r="DL3" t="s">
        <v>4586</v>
      </c>
      <c r="DM3" t="s">
        <v>5670</v>
      </c>
      <c r="DN3" t="s">
        <v>7602</v>
      </c>
      <c r="DO3" t="s">
        <v>7603</v>
      </c>
      <c r="DP3" t="s">
        <v>7604</v>
      </c>
      <c r="DQ3" t="s">
        <v>7605</v>
      </c>
      <c r="DR3" t="s">
        <v>3020</v>
      </c>
      <c r="DS3" t="s">
        <v>7606</v>
      </c>
      <c r="DT3" t="s">
        <v>5055</v>
      </c>
      <c r="DU3" t="s">
        <v>3450</v>
      </c>
      <c r="DV3" t="s">
        <v>1968</v>
      </c>
      <c r="DW3" t="s">
        <v>5593</v>
      </c>
      <c r="DX3" t="s">
        <v>4956</v>
      </c>
      <c r="DY3" t="s">
        <v>5794</v>
      </c>
      <c r="DZ3" t="s">
        <v>4138</v>
      </c>
      <c r="EA3" t="s">
        <v>4061</v>
      </c>
      <c r="EB3" t="s">
        <v>1909</v>
      </c>
      <c r="EC3" t="s">
        <v>4030</v>
      </c>
      <c r="ED3" t="s">
        <v>7607</v>
      </c>
      <c r="EE3" t="s">
        <v>4926</v>
      </c>
      <c r="EF3" t="s">
        <v>7608</v>
      </c>
      <c r="EG3" t="s">
        <v>4442</v>
      </c>
      <c r="EH3" t="s">
        <v>3530</v>
      </c>
      <c r="EI3" t="s">
        <v>3422</v>
      </c>
      <c r="EJ3" t="s">
        <v>2887</v>
      </c>
      <c r="EK3" t="s">
        <v>4948</v>
      </c>
      <c r="EL3" t="s">
        <v>2080</v>
      </c>
      <c r="EM3" t="s">
        <v>3930</v>
      </c>
      <c r="EN3" t="s">
        <v>3833</v>
      </c>
      <c r="EO3" t="s">
        <v>3379</v>
      </c>
      <c r="EP3" t="s">
        <v>7609</v>
      </c>
      <c r="EQ3" t="s">
        <v>4836</v>
      </c>
      <c r="ER3" t="s">
        <v>5895</v>
      </c>
      <c r="ES3" t="s">
        <v>3264</v>
      </c>
      <c r="ET3" t="s">
        <v>5677</v>
      </c>
      <c r="EU3" t="s">
        <v>3518</v>
      </c>
      <c r="EV3" t="s">
        <v>4684</v>
      </c>
      <c r="EW3" t="s">
        <v>3609</v>
      </c>
      <c r="EX3" t="s">
        <v>4619</v>
      </c>
      <c r="EY3" t="s">
        <v>5374</v>
      </c>
      <c r="EZ3" t="s">
        <v>3638</v>
      </c>
      <c r="FA3" t="s">
        <v>3360</v>
      </c>
      <c r="FB3" t="s">
        <v>4058</v>
      </c>
      <c r="FC3" t="s">
        <v>7610</v>
      </c>
      <c r="FD3" t="s">
        <v>7611</v>
      </c>
      <c r="FE3" t="s">
        <v>2404</v>
      </c>
      <c r="FF3" t="s">
        <v>2710</v>
      </c>
      <c r="FG3" t="s">
        <v>3292</v>
      </c>
      <c r="FH3" t="s">
        <v>4945</v>
      </c>
      <c r="FI3" t="s">
        <v>3928</v>
      </c>
      <c r="FJ3" t="s">
        <v>7612</v>
      </c>
      <c r="FK3" t="s">
        <v>5769</v>
      </c>
      <c r="FL3" t="s">
        <v>7613</v>
      </c>
      <c r="FM3" t="s">
        <v>2456</v>
      </c>
      <c r="FN3" t="s">
        <v>2746</v>
      </c>
      <c r="FO3" t="s">
        <v>4884</v>
      </c>
      <c r="FP3" t="s">
        <v>3162</v>
      </c>
      <c r="FQ3" t="s">
        <v>5178</v>
      </c>
      <c r="FR3" t="s">
        <v>2752</v>
      </c>
      <c r="FS3" t="s">
        <v>4571</v>
      </c>
      <c r="FT3" t="s">
        <v>7614</v>
      </c>
      <c r="FU3" t="s">
        <v>7615</v>
      </c>
      <c r="FV3" t="s">
        <v>5413</v>
      </c>
      <c r="FW3" t="s">
        <v>5660</v>
      </c>
      <c r="FX3" t="s">
        <v>4833</v>
      </c>
      <c r="FY3" t="s">
        <v>5730</v>
      </c>
      <c r="FZ3" t="s">
        <v>5324</v>
      </c>
      <c r="GA3" t="s">
        <v>3835</v>
      </c>
      <c r="GB3" t="s">
        <v>7616</v>
      </c>
      <c r="GC3" t="s">
        <v>5518</v>
      </c>
      <c r="GD3" t="s">
        <v>2622</v>
      </c>
      <c r="GE3" t="s">
        <v>3670</v>
      </c>
      <c r="GF3" t="s">
        <v>7617</v>
      </c>
      <c r="GG3" t="s">
        <v>7618</v>
      </c>
      <c r="GH3" t="s">
        <v>4463</v>
      </c>
      <c r="GI3" t="s">
        <v>4339</v>
      </c>
      <c r="GJ3" t="s">
        <v>4489</v>
      </c>
      <c r="GK3" t="s">
        <v>1869</v>
      </c>
      <c r="GL3" t="s">
        <v>4751</v>
      </c>
      <c r="GM3" t="s">
        <v>4781</v>
      </c>
      <c r="GN3" t="s">
        <v>5897</v>
      </c>
      <c r="GO3" t="s">
        <v>5598</v>
      </c>
      <c r="GP3" t="s">
        <v>2780</v>
      </c>
      <c r="GQ3" t="s">
        <v>5577</v>
      </c>
      <c r="GR3" t="s">
        <v>5509</v>
      </c>
      <c r="GS3" t="s">
        <v>7619</v>
      </c>
      <c r="GT3" t="s">
        <v>5597</v>
      </c>
      <c r="GU3" t="s">
        <v>7620</v>
      </c>
      <c r="GV3" t="s">
        <v>4726</v>
      </c>
      <c r="GW3" t="s">
        <v>7621</v>
      </c>
      <c r="GX3" t="s">
        <v>2219</v>
      </c>
      <c r="GY3" t="s">
        <v>7622</v>
      </c>
      <c r="GZ3" t="s">
        <v>7623</v>
      </c>
      <c r="HA3" t="s">
        <v>7624</v>
      </c>
      <c r="HB3" t="s">
        <v>4034</v>
      </c>
      <c r="HC3" t="s">
        <v>3275</v>
      </c>
      <c r="HD3" t="s">
        <v>3445</v>
      </c>
      <c r="HE3" t="s">
        <v>4041</v>
      </c>
      <c r="HF3" t="s">
        <v>5863</v>
      </c>
      <c r="HG3" t="s">
        <v>4122</v>
      </c>
      <c r="HH3" t="s">
        <v>5168</v>
      </c>
      <c r="HI3" t="s">
        <v>5369</v>
      </c>
      <c r="HJ3" t="s">
        <v>2180</v>
      </c>
      <c r="HK3" t="s">
        <v>4488</v>
      </c>
      <c r="HL3" t="s">
        <v>1998</v>
      </c>
      <c r="HM3" t="s">
        <v>5507</v>
      </c>
      <c r="HN3" t="s">
        <v>4365</v>
      </c>
      <c r="HO3" t="s">
        <v>4742</v>
      </c>
      <c r="HP3" t="s">
        <v>5357</v>
      </c>
      <c r="HQ3" t="s">
        <v>3374</v>
      </c>
      <c r="HR3" t="s">
        <v>2556</v>
      </c>
      <c r="HS3" t="s">
        <v>7625</v>
      </c>
      <c r="HT3" t="s">
        <v>7626</v>
      </c>
      <c r="HU3" t="s">
        <v>3329</v>
      </c>
      <c r="HV3" t="s">
        <v>4706</v>
      </c>
      <c r="HW3" t="s">
        <v>7627</v>
      </c>
      <c r="HX3" t="s">
        <v>2532</v>
      </c>
      <c r="HY3" t="s">
        <v>2868</v>
      </c>
      <c r="HZ3" t="s">
        <v>4171</v>
      </c>
      <c r="IA3" t="s">
        <v>3063</v>
      </c>
      <c r="IB3" t="s">
        <v>4248</v>
      </c>
      <c r="IC3" t="s">
        <v>2498</v>
      </c>
      <c r="ID3" t="s">
        <v>7628</v>
      </c>
      <c r="IE3" t="s">
        <v>7629</v>
      </c>
      <c r="IF3" t="s">
        <v>2979</v>
      </c>
      <c r="IG3" t="s">
        <v>7630</v>
      </c>
      <c r="IH3" t="s">
        <v>7631</v>
      </c>
      <c r="II3" t="s">
        <v>3823</v>
      </c>
      <c r="IJ3" t="s">
        <v>2005</v>
      </c>
      <c r="IK3" t="s">
        <v>4838</v>
      </c>
      <c r="IL3" t="s">
        <v>7632</v>
      </c>
      <c r="IM3" t="s">
        <v>7633</v>
      </c>
      <c r="IN3" t="s">
        <v>3202</v>
      </c>
      <c r="IO3" t="s">
        <v>3991</v>
      </c>
      <c r="IP3" t="s">
        <v>4514</v>
      </c>
      <c r="IQ3" t="s">
        <v>7634</v>
      </c>
      <c r="IR3" t="s">
        <v>2771</v>
      </c>
      <c r="IS3" t="s">
        <v>7635</v>
      </c>
      <c r="IT3" t="s">
        <v>7636</v>
      </c>
      <c r="IU3" t="s">
        <v>4352</v>
      </c>
      <c r="IV3" t="s">
        <v>3298</v>
      </c>
      <c r="IW3" t="s">
        <v>4426</v>
      </c>
      <c r="IX3" t="s">
        <v>2785</v>
      </c>
      <c r="IY3" t="s">
        <v>7637</v>
      </c>
      <c r="IZ3" t="s">
        <v>5672</v>
      </c>
      <c r="JA3" t="s">
        <v>7638</v>
      </c>
      <c r="JB3" t="s">
        <v>2696</v>
      </c>
      <c r="JC3" t="s">
        <v>7639</v>
      </c>
      <c r="JD3" t="s">
        <v>7640</v>
      </c>
      <c r="JE3" t="s">
        <v>7641</v>
      </c>
      <c r="JF3" t="s">
        <v>2334</v>
      </c>
      <c r="JG3" t="s">
        <v>2238</v>
      </c>
      <c r="JH3" t="s">
        <v>3354</v>
      </c>
      <c r="JI3" t="s">
        <v>3237</v>
      </c>
      <c r="JJ3" t="s">
        <v>3216</v>
      </c>
      <c r="JK3" t="s">
        <v>2088</v>
      </c>
      <c r="JL3" t="s">
        <v>3729</v>
      </c>
      <c r="JM3" t="s">
        <v>3702</v>
      </c>
      <c r="JN3" t="s">
        <v>2616</v>
      </c>
      <c r="JO3" t="s">
        <v>2447</v>
      </c>
      <c r="JP3" t="s">
        <v>3901</v>
      </c>
      <c r="JQ3" t="s">
        <v>3023</v>
      </c>
      <c r="JR3" t="s">
        <v>5088</v>
      </c>
      <c r="JS3" t="s">
        <v>5770</v>
      </c>
      <c r="JT3" t="s">
        <v>3294</v>
      </c>
      <c r="JU3" t="s">
        <v>5713</v>
      </c>
      <c r="JV3" t="s">
        <v>3537</v>
      </c>
      <c r="JW3" t="s">
        <v>7642</v>
      </c>
      <c r="JX3" t="s">
        <v>2716</v>
      </c>
      <c r="JY3" t="s">
        <v>5421</v>
      </c>
      <c r="JZ3" t="s">
        <v>5135</v>
      </c>
      <c r="KA3" t="s">
        <v>3811</v>
      </c>
      <c r="KB3" t="s">
        <v>7643</v>
      </c>
      <c r="KC3" t="s">
        <v>3745</v>
      </c>
      <c r="KD3" t="s">
        <v>5257</v>
      </c>
      <c r="KE3" t="s">
        <v>2216</v>
      </c>
      <c r="KF3" t="s">
        <v>3668</v>
      </c>
      <c r="KG3" t="s">
        <v>2341</v>
      </c>
      <c r="KH3" t="s">
        <v>7644</v>
      </c>
      <c r="KI3" t="s">
        <v>7645</v>
      </c>
      <c r="KJ3" t="s">
        <v>4477</v>
      </c>
      <c r="KK3" t="s">
        <v>5663</v>
      </c>
      <c r="KL3" t="s">
        <v>4532</v>
      </c>
      <c r="KM3" t="s">
        <v>2693</v>
      </c>
      <c r="KN3" t="s">
        <v>3669</v>
      </c>
      <c r="KO3" t="s">
        <v>4464</v>
      </c>
      <c r="KP3" t="s">
        <v>2237</v>
      </c>
      <c r="KQ3" t="s">
        <v>1984</v>
      </c>
      <c r="KR3" t="s">
        <v>5514</v>
      </c>
      <c r="KS3" t="s">
        <v>5117</v>
      </c>
      <c r="KT3" t="s">
        <v>7646</v>
      </c>
      <c r="KU3" t="s">
        <v>4107</v>
      </c>
      <c r="KV3" t="s">
        <v>7647</v>
      </c>
      <c r="KW3" t="s">
        <v>5387</v>
      </c>
      <c r="KX3" t="s">
        <v>7648</v>
      </c>
      <c r="KY3" t="s">
        <v>2383</v>
      </c>
      <c r="KZ3" t="s">
        <v>7649</v>
      </c>
      <c r="LA3" t="s">
        <v>4294</v>
      </c>
      <c r="LB3" t="s">
        <v>3898</v>
      </c>
      <c r="LC3" t="s">
        <v>3503</v>
      </c>
      <c r="LD3" t="s">
        <v>4326</v>
      </c>
      <c r="LE3" t="s">
        <v>2086</v>
      </c>
      <c r="LF3" t="s">
        <v>5820</v>
      </c>
      <c r="LG3" t="s">
        <v>7650</v>
      </c>
      <c r="LH3" t="s">
        <v>7651</v>
      </c>
      <c r="LI3" t="s">
        <v>7652</v>
      </c>
      <c r="LJ3" t="s">
        <v>7653</v>
      </c>
      <c r="LK3" t="s">
        <v>7654</v>
      </c>
      <c r="LL3" t="s">
        <v>7655</v>
      </c>
      <c r="LM3" t="s">
        <v>1817</v>
      </c>
      <c r="LN3" t="s">
        <v>4942</v>
      </c>
      <c r="LO3" t="s">
        <v>2133</v>
      </c>
      <c r="LP3" t="s">
        <v>7656</v>
      </c>
      <c r="LQ3" t="s">
        <v>2973</v>
      </c>
      <c r="LR3" t="s">
        <v>3940</v>
      </c>
      <c r="LS3" t="s">
        <v>3070</v>
      </c>
      <c r="LT3" t="s">
        <v>4728</v>
      </c>
      <c r="LU3" t="s">
        <v>1901</v>
      </c>
      <c r="LV3" t="s">
        <v>7657</v>
      </c>
      <c r="LW3" t="s">
        <v>4599</v>
      </c>
      <c r="LX3" t="s">
        <v>2700</v>
      </c>
      <c r="LY3" t="s">
        <v>4641</v>
      </c>
      <c r="LZ3" t="s">
        <v>5468</v>
      </c>
      <c r="MA3" t="s">
        <v>3801</v>
      </c>
      <c r="MB3" t="s">
        <v>4094</v>
      </c>
      <c r="MC3" t="s">
        <v>4832</v>
      </c>
      <c r="MD3" t="s">
        <v>7658</v>
      </c>
      <c r="ME3" t="s">
        <v>4306</v>
      </c>
      <c r="MF3" t="s">
        <v>5235</v>
      </c>
      <c r="MG3" t="s">
        <v>2784</v>
      </c>
      <c r="MH3" t="s">
        <v>2403</v>
      </c>
      <c r="MI3" t="s">
        <v>3397</v>
      </c>
      <c r="MJ3" t="s">
        <v>7659</v>
      </c>
      <c r="MK3" t="s">
        <v>7660</v>
      </c>
      <c r="ML3" t="s">
        <v>5378</v>
      </c>
      <c r="MM3" t="s">
        <v>7661</v>
      </c>
      <c r="MN3" t="s">
        <v>5742</v>
      </c>
      <c r="MO3" t="s">
        <v>2981</v>
      </c>
      <c r="MP3" t="s">
        <v>7662</v>
      </c>
      <c r="MQ3" t="s">
        <v>2378</v>
      </c>
      <c r="MR3" t="s">
        <v>4639</v>
      </c>
      <c r="MS3" t="s">
        <v>7663</v>
      </c>
      <c r="MT3" t="s">
        <v>5316</v>
      </c>
      <c r="MU3" t="s">
        <v>7664</v>
      </c>
      <c r="MV3" t="s">
        <v>4285</v>
      </c>
      <c r="MW3" t="s">
        <v>3376</v>
      </c>
      <c r="MX3" t="s">
        <v>2879</v>
      </c>
      <c r="MY3" t="s">
        <v>7665</v>
      </c>
      <c r="MZ3" t="s">
        <v>3193</v>
      </c>
      <c r="NA3" t="s">
        <v>2093</v>
      </c>
      <c r="NB3" t="s">
        <v>2057</v>
      </c>
      <c r="NC3" t="s">
        <v>3967</v>
      </c>
      <c r="ND3" t="s">
        <v>3042</v>
      </c>
      <c r="NE3" t="s">
        <v>3226</v>
      </c>
      <c r="NF3" t="s">
        <v>2697</v>
      </c>
      <c r="NG3" t="s">
        <v>5293</v>
      </c>
      <c r="NH3" t="s">
        <v>7666</v>
      </c>
      <c r="NI3" t="s">
        <v>1763</v>
      </c>
      <c r="NJ3" t="s">
        <v>2966</v>
      </c>
      <c r="NK3" t="s">
        <v>7667</v>
      </c>
      <c r="NL3" t="s">
        <v>2480</v>
      </c>
      <c r="NM3" t="s">
        <v>4018</v>
      </c>
      <c r="NN3" t="s">
        <v>7668</v>
      </c>
      <c r="NO3" t="s">
        <v>3713</v>
      </c>
      <c r="NP3" t="s">
        <v>5682</v>
      </c>
      <c r="NQ3" t="s">
        <v>7669</v>
      </c>
      <c r="NR3" t="s">
        <v>5621</v>
      </c>
      <c r="NS3" t="s">
        <v>7670</v>
      </c>
      <c r="NT3" t="s">
        <v>4222</v>
      </c>
      <c r="NU3" t="s">
        <v>3832</v>
      </c>
      <c r="NV3" t="s">
        <v>3564</v>
      </c>
      <c r="NW3" t="s">
        <v>7671</v>
      </c>
      <c r="NX3" t="s">
        <v>3639</v>
      </c>
      <c r="NY3" t="s">
        <v>4763</v>
      </c>
      <c r="NZ3" t="s">
        <v>3308</v>
      </c>
      <c r="OA3" t="s">
        <v>3992</v>
      </c>
      <c r="OB3" t="s">
        <v>1991</v>
      </c>
      <c r="OC3" t="s">
        <v>2437</v>
      </c>
      <c r="OD3" t="s">
        <v>7672</v>
      </c>
      <c r="OE3" t="s">
        <v>2451</v>
      </c>
      <c r="OF3" t="s">
        <v>4283</v>
      </c>
      <c r="OG3" t="s">
        <v>2068</v>
      </c>
      <c r="OH3" t="s">
        <v>4915</v>
      </c>
      <c r="OI3" t="s">
        <v>2318</v>
      </c>
      <c r="OJ3" t="s">
        <v>5003</v>
      </c>
      <c r="OK3" t="s">
        <v>3933</v>
      </c>
      <c r="OL3" t="s">
        <v>7673</v>
      </c>
      <c r="OM3" t="s">
        <v>2309</v>
      </c>
      <c r="ON3" t="s">
        <v>3943</v>
      </c>
      <c r="OO3" t="s">
        <v>4695</v>
      </c>
      <c r="OP3" t="s">
        <v>4829</v>
      </c>
      <c r="OQ3" t="s">
        <v>1746</v>
      </c>
      <c r="OR3" t="s">
        <v>7674</v>
      </c>
      <c r="OS3" t="s">
        <v>3110</v>
      </c>
      <c r="OT3" t="s">
        <v>5614</v>
      </c>
      <c r="OU3" t="s">
        <v>2742</v>
      </c>
      <c r="OV3" t="s">
        <v>1805</v>
      </c>
      <c r="OW3" t="s">
        <v>5896</v>
      </c>
      <c r="OX3" t="s">
        <v>5665</v>
      </c>
      <c r="OY3" t="s">
        <v>7675</v>
      </c>
      <c r="OZ3" t="s">
        <v>7676</v>
      </c>
      <c r="PA3" t="s">
        <v>2195</v>
      </c>
      <c r="PB3" t="s">
        <v>5333</v>
      </c>
      <c r="PC3" t="s">
        <v>3871</v>
      </c>
      <c r="PD3" t="s">
        <v>7677</v>
      </c>
      <c r="PE3" t="s">
        <v>7678</v>
      </c>
      <c r="PF3" t="s">
        <v>3259</v>
      </c>
      <c r="PG3" t="s">
        <v>7679</v>
      </c>
      <c r="PH3" t="s">
        <v>1958</v>
      </c>
      <c r="PI3" t="s">
        <v>7680</v>
      </c>
      <c r="PJ3" t="s">
        <v>5846</v>
      </c>
      <c r="PK3" t="s">
        <v>4335</v>
      </c>
      <c r="PL3" t="s">
        <v>3178</v>
      </c>
      <c r="PM3" t="s">
        <v>1760</v>
      </c>
      <c r="PN3" t="s">
        <v>2976</v>
      </c>
      <c r="PO3" t="s">
        <v>7681</v>
      </c>
      <c r="PP3" t="s">
        <v>5784</v>
      </c>
      <c r="PQ3" t="s">
        <v>7682</v>
      </c>
      <c r="PR3" t="s">
        <v>1825</v>
      </c>
      <c r="PS3" t="s">
        <v>5548</v>
      </c>
      <c r="PT3" t="s">
        <v>5580</v>
      </c>
      <c r="PU3" t="s">
        <v>2032</v>
      </c>
      <c r="PV3" t="s">
        <v>2685</v>
      </c>
      <c r="PW3" t="s">
        <v>3997</v>
      </c>
      <c r="PX3" t="s">
        <v>5772</v>
      </c>
      <c r="PY3" t="s">
        <v>2515</v>
      </c>
      <c r="PZ3" t="s">
        <v>5288</v>
      </c>
      <c r="QA3" t="s">
        <v>5924</v>
      </c>
      <c r="QB3" t="s">
        <v>5678</v>
      </c>
      <c r="QC3" t="s">
        <v>2474</v>
      </c>
      <c r="QD3" t="s">
        <v>5640</v>
      </c>
      <c r="QE3" t="s">
        <v>3556</v>
      </c>
      <c r="QF3" t="s">
        <v>7683</v>
      </c>
      <c r="QG3" t="s">
        <v>4918</v>
      </c>
      <c r="QH3" t="s">
        <v>4921</v>
      </c>
      <c r="QI3" t="s">
        <v>7684</v>
      </c>
      <c r="QJ3" t="s">
        <v>7685</v>
      </c>
      <c r="QK3" t="s">
        <v>7686</v>
      </c>
      <c r="QL3" t="s">
        <v>2533</v>
      </c>
      <c r="QM3" t="s">
        <v>5841</v>
      </c>
      <c r="QN3" t="s">
        <v>7687</v>
      </c>
      <c r="QO3" t="s">
        <v>7688</v>
      </c>
      <c r="QP3" t="s">
        <v>7689</v>
      </c>
      <c r="QQ3" t="s">
        <v>1907</v>
      </c>
      <c r="QR3" t="s">
        <v>2321</v>
      </c>
      <c r="QS3" t="s">
        <v>7690</v>
      </c>
      <c r="QT3" t="s">
        <v>3747</v>
      </c>
      <c r="QU3" t="s">
        <v>5052</v>
      </c>
      <c r="QV3" t="s">
        <v>3538</v>
      </c>
      <c r="QW3" t="s">
        <v>2154</v>
      </c>
      <c r="QX3" t="s">
        <v>3893</v>
      </c>
      <c r="QY3" t="s">
        <v>5839</v>
      </c>
      <c r="QZ3" t="s">
        <v>2602</v>
      </c>
      <c r="RA3" t="s">
        <v>3356</v>
      </c>
      <c r="RB3" t="s">
        <v>4007</v>
      </c>
      <c r="RC3" t="s">
        <v>2099</v>
      </c>
      <c r="RD3" t="s">
        <v>4518</v>
      </c>
      <c r="RE3" t="s">
        <v>1768</v>
      </c>
      <c r="RF3" t="s">
        <v>1741</v>
      </c>
      <c r="RG3" t="s">
        <v>4064</v>
      </c>
      <c r="RH3" t="s">
        <v>5625</v>
      </c>
      <c r="RI3" t="s">
        <v>3868</v>
      </c>
      <c r="RJ3" t="s">
        <v>3174</v>
      </c>
      <c r="RK3" t="s">
        <v>4703</v>
      </c>
      <c r="RL3" t="s">
        <v>1814</v>
      </c>
      <c r="RM3" t="s">
        <v>7691</v>
      </c>
      <c r="RN3" t="s">
        <v>5206</v>
      </c>
      <c r="RO3" t="s">
        <v>1951</v>
      </c>
      <c r="RP3" t="s">
        <v>7692</v>
      </c>
      <c r="RQ3" t="s">
        <v>5197</v>
      </c>
      <c r="RR3" t="s">
        <v>3479</v>
      </c>
      <c r="RS3" t="s">
        <v>3726</v>
      </c>
      <c r="RT3" t="s">
        <v>5635</v>
      </c>
      <c r="RU3" t="s">
        <v>2813</v>
      </c>
      <c r="RV3" t="s">
        <v>3837</v>
      </c>
      <c r="RW3" t="s">
        <v>2244</v>
      </c>
      <c r="RX3" t="s">
        <v>3937</v>
      </c>
      <c r="RY3" t="s">
        <v>7693</v>
      </c>
      <c r="RZ3" t="s">
        <v>2926</v>
      </c>
      <c r="SA3" t="s">
        <v>4320</v>
      </c>
      <c r="SB3" t="s">
        <v>4788</v>
      </c>
      <c r="SC3" t="s">
        <v>2467</v>
      </c>
      <c r="SD3" t="s">
        <v>4892</v>
      </c>
      <c r="SE3" t="s">
        <v>1800</v>
      </c>
      <c r="SF3" t="s">
        <v>4924</v>
      </c>
      <c r="SG3" t="s">
        <v>3677</v>
      </c>
      <c r="SH3" t="s">
        <v>3972</v>
      </c>
      <c r="SI3" t="s">
        <v>3906</v>
      </c>
      <c r="SJ3" t="s">
        <v>7694</v>
      </c>
      <c r="SK3" t="s">
        <v>2371</v>
      </c>
      <c r="SL3" t="s">
        <v>7695</v>
      </c>
      <c r="SM3" t="s">
        <v>4438</v>
      </c>
      <c r="SN3" t="s">
        <v>4626</v>
      </c>
      <c r="SO3" t="s">
        <v>4140</v>
      </c>
      <c r="SP3" t="s">
        <v>3351</v>
      </c>
      <c r="SQ3" t="s">
        <v>5218</v>
      </c>
      <c r="SR3" t="s">
        <v>3719</v>
      </c>
      <c r="SS3" t="s">
        <v>2965</v>
      </c>
      <c r="ST3" t="s">
        <v>7696</v>
      </c>
      <c r="SU3" t="s">
        <v>4534</v>
      </c>
      <c r="SV3" t="s">
        <v>4885</v>
      </c>
      <c r="SW3" t="s">
        <v>2030</v>
      </c>
      <c r="SX3" t="s">
        <v>3490</v>
      </c>
      <c r="SY3" t="s">
        <v>3425</v>
      </c>
      <c r="SZ3" t="s">
        <v>2127</v>
      </c>
      <c r="TA3" t="s">
        <v>2116</v>
      </c>
      <c r="TB3" t="s">
        <v>3415</v>
      </c>
      <c r="TC3" t="s">
        <v>3287</v>
      </c>
      <c r="TD3" t="s">
        <v>7697</v>
      </c>
      <c r="TE3" t="s">
        <v>5207</v>
      </c>
      <c r="TF3" t="s">
        <v>2018</v>
      </c>
      <c r="TG3" t="s">
        <v>7698</v>
      </c>
      <c r="TH3" t="s">
        <v>5264</v>
      </c>
      <c r="TI3" t="s">
        <v>3635</v>
      </c>
      <c r="TJ3" t="s">
        <v>3348</v>
      </c>
      <c r="TK3" t="s">
        <v>4139</v>
      </c>
      <c r="TL3" t="s">
        <v>2452</v>
      </c>
      <c r="TM3" t="s">
        <v>5570</v>
      </c>
      <c r="TN3" t="s">
        <v>7699</v>
      </c>
      <c r="TO3" t="s">
        <v>2305</v>
      </c>
      <c r="TP3" t="s">
        <v>3187</v>
      </c>
      <c r="TQ3" t="s">
        <v>5834</v>
      </c>
      <c r="TR3" t="s">
        <v>1884</v>
      </c>
      <c r="TS3" t="s">
        <v>5162</v>
      </c>
      <c r="TT3" t="s">
        <v>4731</v>
      </c>
      <c r="TU3" t="s">
        <v>5756</v>
      </c>
      <c r="TV3" t="s">
        <v>2439</v>
      </c>
      <c r="TW3" t="s">
        <v>2013</v>
      </c>
      <c r="TX3" t="s">
        <v>5376</v>
      </c>
      <c r="TY3" t="s">
        <v>3335</v>
      </c>
      <c r="TZ3" t="s">
        <v>5313</v>
      </c>
      <c r="UA3" t="s">
        <v>1866</v>
      </c>
      <c r="UB3" t="s">
        <v>5647</v>
      </c>
      <c r="UC3" t="s">
        <v>4371</v>
      </c>
      <c r="UD3" t="s">
        <v>3687</v>
      </c>
      <c r="UE3" t="s">
        <v>7700</v>
      </c>
      <c r="UF3" t="s">
        <v>3688</v>
      </c>
      <c r="UG3" t="s">
        <v>2619</v>
      </c>
      <c r="UH3" t="s">
        <v>1891</v>
      </c>
      <c r="UI3" t="s">
        <v>2361</v>
      </c>
      <c r="UJ3" t="s">
        <v>7701</v>
      </c>
      <c r="UK3" t="s">
        <v>3524</v>
      </c>
      <c r="UL3" t="s">
        <v>7702</v>
      </c>
      <c r="UM3" t="s">
        <v>1752</v>
      </c>
      <c r="UN3" t="s">
        <v>4730</v>
      </c>
      <c r="UO3" t="s">
        <v>2510</v>
      </c>
      <c r="UP3" t="s">
        <v>2841</v>
      </c>
      <c r="UQ3" t="s">
        <v>3621</v>
      </c>
      <c r="UR3" t="s">
        <v>4594</v>
      </c>
      <c r="US3" t="s">
        <v>4327</v>
      </c>
      <c r="UT3" t="s">
        <v>2271</v>
      </c>
      <c r="UU3" t="s">
        <v>3918</v>
      </c>
      <c r="UV3" t="s">
        <v>4940</v>
      </c>
      <c r="UW3" t="s">
        <v>5189</v>
      </c>
      <c r="UX3" t="s">
        <v>4715</v>
      </c>
      <c r="UY3" t="s">
        <v>7703</v>
      </c>
      <c r="UZ3" t="s">
        <v>3053</v>
      </c>
      <c r="VA3" t="s">
        <v>3433</v>
      </c>
      <c r="VB3" t="s">
        <v>5453</v>
      </c>
      <c r="VC3" t="s">
        <v>4388</v>
      </c>
      <c r="VD3" t="s">
        <v>7704</v>
      </c>
      <c r="VE3" t="s">
        <v>5680</v>
      </c>
      <c r="VF3" t="s">
        <v>3627</v>
      </c>
      <c r="VG3" t="s">
        <v>7705</v>
      </c>
      <c r="VH3" t="s">
        <v>7706</v>
      </c>
      <c r="VI3" t="s">
        <v>7707</v>
      </c>
      <c r="VJ3" t="s">
        <v>5544</v>
      </c>
      <c r="VK3" t="s">
        <v>5277</v>
      </c>
      <c r="VL3" t="s">
        <v>7708</v>
      </c>
      <c r="VM3" t="s">
        <v>4456</v>
      </c>
      <c r="VN3" t="s">
        <v>2793</v>
      </c>
      <c r="VO3" t="s">
        <v>4143</v>
      </c>
      <c r="VP3" t="s">
        <v>5600</v>
      </c>
      <c r="VQ3" t="s">
        <v>2471</v>
      </c>
      <c r="VR3" t="s">
        <v>7709</v>
      </c>
      <c r="VS3" t="s">
        <v>4369</v>
      </c>
      <c r="VT3" t="s">
        <v>3735</v>
      </c>
      <c r="VU3" t="s">
        <v>5459</v>
      </c>
      <c r="VV3" t="s">
        <v>2196</v>
      </c>
      <c r="VW3" t="s">
        <v>4458</v>
      </c>
      <c r="VX3" t="s">
        <v>7710</v>
      </c>
      <c r="VY3" t="s">
        <v>7711</v>
      </c>
      <c r="VZ3" t="s">
        <v>5031</v>
      </c>
      <c r="WA3" t="s">
        <v>4392</v>
      </c>
      <c r="WB3" t="s">
        <v>7712</v>
      </c>
      <c r="WC3" t="s">
        <v>2358</v>
      </c>
      <c r="WD3" t="s">
        <v>4354</v>
      </c>
      <c r="WE3" t="s">
        <v>7713</v>
      </c>
      <c r="WF3" t="s">
        <v>1854</v>
      </c>
      <c r="WG3" t="s">
        <v>7714</v>
      </c>
      <c r="WH3" t="s">
        <v>2327</v>
      </c>
      <c r="WI3" t="s">
        <v>5132</v>
      </c>
      <c r="WJ3" t="s">
        <v>7715</v>
      </c>
      <c r="WK3" t="s">
        <v>3148</v>
      </c>
      <c r="WL3" t="s">
        <v>3261</v>
      </c>
      <c r="WM3" t="s">
        <v>2831</v>
      </c>
      <c r="WN3" t="s">
        <v>7716</v>
      </c>
      <c r="WO3" t="s">
        <v>2168</v>
      </c>
      <c r="WP3" t="s">
        <v>4207</v>
      </c>
      <c r="WQ3" t="s">
        <v>1846</v>
      </c>
      <c r="WR3" t="s">
        <v>5405</v>
      </c>
      <c r="WS3" t="s">
        <v>5567</v>
      </c>
      <c r="WT3" t="s">
        <v>3197</v>
      </c>
      <c r="WU3" t="s">
        <v>3637</v>
      </c>
      <c r="WV3" t="s">
        <v>5192</v>
      </c>
      <c r="WW3" t="s">
        <v>3164</v>
      </c>
      <c r="WX3" t="s">
        <v>5220</v>
      </c>
      <c r="WY3" t="s">
        <v>2400</v>
      </c>
      <c r="WZ3" t="s">
        <v>2362</v>
      </c>
      <c r="XA3" t="s">
        <v>4315</v>
      </c>
      <c r="XB3" t="s">
        <v>7717</v>
      </c>
      <c r="XC3" t="s">
        <v>1804</v>
      </c>
      <c r="XD3" t="s">
        <v>4679</v>
      </c>
      <c r="XE3" t="s">
        <v>2136</v>
      </c>
      <c r="XF3" t="s">
        <v>4022</v>
      </c>
      <c r="XG3" t="s">
        <v>5745</v>
      </c>
      <c r="XH3" t="s">
        <v>7718</v>
      </c>
      <c r="XI3" t="s">
        <v>5778</v>
      </c>
      <c r="XJ3" t="s">
        <v>4060</v>
      </c>
      <c r="XK3" t="s">
        <v>4533</v>
      </c>
      <c r="XL3" t="s">
        <v>7719</v>
      </c>
      <c r="XM3" t="s">
        <v>4547</v>
      </c>
      <c r="XN3" t="s">
        <v>7720</v>
      </c>
      <c r="XO3" t="s">
        <v>1912</v>
      </c>
      <c r="XP3" t="s">
        <v>5488</v>
      </c>
      <c r="XQ3" t="s">
        <v>7721</v>
      </c>
      <c r="XR3" t="s">
        <v>5793</v>
      </c>
      <c r="XS3" t="s">
        <v>4244</v>
      </c>
      <c r="XT3" t="s">
        <v>7722</v>
      </c>
      <c r="XU3" t="s">
        <v>3037</v>
      </c>
      <c r="XV3" t="s">
        <v>2940</v>
      </c>
      <c r="XW3" t="s">
        <v>3282</v>
      </c>
      <c r="XX3" t="s">
        <v>7723</v>
      </c>
      <c r="XY3" t="s">
        <v>2339</v>
      </c>
      <c r="XZ3" t="s">
        <v>1918</v>
      </c>
      <c r="YA3" t="s">
        <v>7724</v>
      </c>
      <c r="YB3" t="s">
        <v>5029</v>
      </c>
      <c r="YC3" t="s">
        <v>5428</v>
      </c>
      <c r="YD3" t="s">
        <v>2497</v>
      </c>
      <c r="YE3" t="s">
        <v>3689</v>
      </c>
      <c r="YF3" t="s">
        <v>7725</v>
      </c>
      <c r="YG3" t="s">
        <v>2475</v>
      </c>
      <c r="YH3" t="s">
        <v>7726</v>
      </c>
      <c r="YI3" t="s">
        <v>5492</v>
      </c>
      <c r="YJ3" t="s">
        <v>2514</v>
      </c>
      <c r="YK3" t="s">
        <v>4211</v>
      </c>
      <c r="YL3" t="s">
        <v>5515</v>
      </c>
      <c r="YM3" t="s">
        <v>5887</v>
      </c>
      <c r="YN3" t="s">
        <v>7727</v>
      </c>
      <c r="YO3" t="s">
        <v>5097</v>
      </c>
      <c r="YP3" t="s">
        <v>3079</v>
      </c>
      <c r="YQ3" t="s">
        <v>4017</v>
      </c>
      <c r="YR3" t="s">
        <v>5196</v>
      </c>
      <c r="YS3" t="s">
        <v>1878</v>
      </c>
      <c r="YT3" t="s">
        <v>7728</v>
      </c>
      <c r="YU3" t="s">
        <v>5585</v>
      </c>
      <c r="YV3" t="s">
        <v>7729</v>
      </c>
      <c r="YW3" t="s">
        <v>3474</v>
      </c>
      <c r="YX3" t="s">
        <v>5816</v>
      </c>
      <c r="YY3" t="s">
        <v>5113</v>
      </c>
      <c r="YZ3" t="s">
        <v>4367</v>
      </c>
      <c r="ZA3" t="s">
        <v>7730</v>
      </c>
      <c r="ZB3" t="s">
        <v>2919</v>
      </c>
      <c r="ZC3" t="s">
        <v>3659</v>
      </c>
      <c r="ZD3" t="s">
        <v>5771</v>
      </c>
      <c r="ZE3" t="s">
        <v>2945</v>
      </c>
      <c r="ZF3" t="s">
        <v>4163</v>
      </c>
      <c r="ZG3" t="s">
        <v>7731</v>
      </c>
      <c r="ZH3" t="s">
        <v>5824</v>
      </c>
      <c r="ZI3" t="s">
        <v>7732</v>
      </c>
      <c r="ZJ3" t="s">
        <v>7733</v>
      </c>
      <c r="ZK3" t="s">
        <v>2747</v>
      </c>
      <c r="ZL3" t="s">
        <v>2884</v>
      </c>
      <c r="ZM3" t="s">
        <v>3090</v>
      </c>
      <c r="ZN3" t="s">
        <v>3625</v>
      </c>
      <c r="ZO3" t="s">
        <v>2481</v>
      </c>
      <c r="ZP3" t="s">
        <v>3151</v>
      </c>
      <c r="ZQ3" t="s">
        <v>7734</v>
      </c>
      <c r="ZR3" t="s">
        <v>7735</v>
      </c>
      <c r="ZS3" t="s">
        <v>3219</v>
      </c>
      <c r="ZT3" t="s">
        <v>7736</v>
      </c>
      <c r="ZU3" t="s">
        <v>4019</v>
      </c>
      <c r="ZV3" t="s">
        <v>4909</v>
      </c>
      <c r="ZW3" t="s">
        <v>3515</v>
      </c>
      <c r="ZX3" t="s">
        <v>4425</v>
      </c>
      <c r="ZY3" t="s">
        <v>3094</v>
      </c>
      <c r="ZZ3" t="s">
        <v>4112</v>
      </c>
      <c r="AAA3" t="s">
        <v>7737</v>
      </c>
      <c r="AAB3" t="s">
        <v>4405</v>
      </c>
      <c r="AAC3" t="s">
        <v>2836</v>
      </c>
      <c r="AAD3" t="s">
        <v>7738</v>
      </c>
      <c r="AAE3" t="s">
        <v>7739</v>
      </c>
      <c r="AAF3" t="s">
        <v>4262</v>
      </c>
      <c r="AAG3" t="s">
        <v>3810</v>
      </c>
      <c r="AAH3" t="s">
        <v>7740</v>
      </c>
      <c r="AAI3" t="s">
        <v>4355</v>
      </c>
      <c r="AAJ3" t="s">
        <v>4295</v>
      </c>
      <c r="AAK3" t="s">
        <v>5671</v>
      </c>
      <c r="AAL3" t="s">
        <v>1910</v>
      </c>
      <c r="AAM3" t="s">
        <v>5344</v>
      </c>
      <c r="AAN3" t="s">
        <v>4219</v>
      </c>
      <c r="AAO3" t="s">
        <v>5319</v>
      </c>
      <c r="AAP3" t="s">
        <v>5075</v>
      </c>
      <c r="AAQ3" t="s">
        <v>4301</v>
      </c>
      <c r="AAR3" t="s">
        <v>2453</v>
      </c>
      <c r="AAS3" t="s">
        <v>3695</v>
      </c>
      <c r="AAT3" t="s">
        <v>7741</v>
      </c>
      <c r="AAU3" t="s">
        <v>7742</v>
      </c>
      <c r="AAV3" t="s">
        <v>2082</v>
      </c>
      <c r="AAW3" t="s">
        <v>2046</v>
      </c>
      <c r="AAX3" t="s">
        <v>3921</v>
      </c>
      <c r="AAY3" t="s">
        <v>7743</v>
      </c>
      <c r="AAZ3" t="s">
        <v>2242</v>
      </c>
      <c r="ABA3" t="s">
        <v>4834</v>
      </c>
      <c r="ABB3" t="s">
        <v>2741</v>
      </c>
      <c r="ABC3" t="s">
        <v>2742</v>
      </c>
      <c r="ABD3" t="s">
        <v>2117</v>
      </c>
      <c r="ABE3" t="s">
        <v>1853</v>
      </c>
      <c r="ABF3" t="s">
        <v>7744</v>
      </c>
      <c r="ABG3" t="s">
        <v>2676</v>
      </c>
      <c r="ABH3" t="s">
        <v>4627</v>
      </c>
      <c r="ABI3" t="s">
        <v>3195</v>
      </c>
      <c r="ABJ3" t="s">
        <v>7745</v>
      </c>
      <c r="ABK3" t="s">
        <v>7746</v>
      </c>
      <c r="ABL3" t="s">
        <v>4159</v>
      </c>
      <c r="ABM3" t="s">
        <v>1719</v>
      </c>
      <c r="ABN3" t="s">
        <v>2742</v>
      </c>
      <c r="ABO3" t="s">
        <v>3589</v>
      </c>
      <c r="ABP3" t="s">
        <v>2282</v>
      </c>
      <c r="ABQ3" t="s">
        <v>3734</v>
      </c>
      <c r="ABR3" t="s">
        <v>3486</v>
      </c>
      <c r="ABS3" t="s">
        <v>3420</v>
      </c>
      <c r="ABT3" t="s">
        <v>3009</v>
      </c>
      <c r="ABU3" t="s">
        <v>7747</v>
      </c>
      <c r="ABV3" t="s">
        <v>4359</v>
      </c>
      <c r="ABW3" t="s">
        <v>3315</v>
      </c>
      <c r="ABX3" t="s">
        <v>5058</v>
      </c>
      <c r="ABY3" t="s">
        <v>3060</v>
      </c>
      <c r="ABZ3" t="s">
        <v>3485</v>
      </c>
      <c r="ACA3" t="s">
        <v>3551</v>
      </c>
      <c r="ACB3" t="s">
        <v>4658</v>
      </c>
      <c r="ACC3" t="s">
        <v>4099</v>
      </c>
      <c r="ACD3" t="s">
        <v>7748</v>
      </c>
      <c r="ACE3" t="s">
        <v>4241</v>
      </c>
      <c r="ACF3" t="s">
        <v>4673</v>
      </c>
      <c r="ACG3" t="s">
        <v>7749</v>
      </c>
      <c r="ACH3" t="s">
        <v>4287</v>
      </c>
      <c r="ACI3" t="s">
        <v>7750</v>
      </c>
      <c r="ACJ3" t="s">
        <v>7751</v>
      </c>
      <c r="ACK3" t="s">
        <v>3494</v>
      </c>
      <c r="ACL3" t="s">
        <v>7752</v>
      </c>
      <c r="ACM3" t="s">
        <v>3262</v>
      </c>
      <c r="ACN3" t="s">
        <v>2866</v>
      </c>
      <c r="ACO3" t="s">
        <v>5667</v>
      </c>
      <c r="ACP3" t="s">
        <v>4999</v>
      </c>
      <c r="ACQ3" t="s">
        <v>7753</v>
      </c>
      <c r="ACR3" t="s">
        <v>1837</v>
      </c>
      <c r="ACS3" t="s">
        <v>4382</v>
      </c>
      <c r="ACT3" t="s">
        <v>5725</v>
      </c>
      <c r="ACU3" t="s">
        <v>2783</v>
      </c>
      <c r="ACV3" t="s">
        <v>7754</v>
      </c>
      <c r="ACW3" t="s">
        <v>3844</v>
      </c>
      <c r="ACX3" t="s">
        <v>5912</v>
      </c>
      <c r="ACY3" t="s">
        <v>7755</v>
      </c>
      <c r="ACZ3" t="s">
        <v>2356</v>
      </c>
      <c r="ADA3" t="s">
        <v>7756</v>
      </c>
      <c r="ADB3" t="s">
        <v>7757</v>
      </c>
      <c r="ADC3" t="s">
        <v>1815</v>
      </c>
      <c r="ADD3" t="s">
        <v>3076</v>
      </c>
      <c r="ADE3" t="s">
        <v>2648</v>
      </c>
      <c r="ADF3" t="s">
        <v>2248</v>
      </c>
      <c r="ADG3" t="s">
        <v>2642</v>
      </c>
      <c r="ADH3" t="s">
        <v>2684</v>
      </c>
      <c r="ADI3" t="s">
        <v>7758</v>
      </c>
      <c r="ADJ3" t="s">
        <v>5016</v>
      </c>
      <c r="ADK3" t="s">
        <v>4708</v>
      </c>
      <c r="ADL3" t="s">
        <v>3658</v>
      </c>
      <c r="ADM3" t="s">
        <v>5229</v>
      </c>
      <c r="ADN3" t="s">
        <v>5538</v>
      </c>
      <c r="ADO3" t="s">
        <v>7759</v>
      </c>
      <c r="ADP3" t="s">
        <v>3760</v>
      </c>
      <c r="ADQ3" t="s">
        <v>2675</v>
      </c>
      <c r="ADR3" t="s">
        <v>3130</v>
      </c>
      <c r="ADS3" t="s">
        <v>2280</v>
      </c>
      <c r="ADT3" t="s">
        <v>1738</v>
      </c>
      <c r="ADU3" t="s">
        <v>7760</v>
      </c>
      <c r="ADV3" t="s">
        <v>3107</v>
      </c>
      <c r="ADW3" t="s">
        <v>7761</v>
      </c>
      <c r="ADX3" t="s">
        <v>7762</v>
      </c>
      <c r="ADY3" t="s">
        <v>7763</v>
      </c>
      <c r="ADZ3" t="s">
        <v>2460</v>
      </c>
      <c r="AEA3" t="s">
        <v>5564</v>
      </c>
      <c r="AEB3" t="s">
        <v>5120</v>
      </c>
      <c r="AEC3" t="s">
        <v>2209</v>
      </c>
      <c r="AED3" t="s">
        <v>7764</v>
      </c>
      <c r="AEE3" t="s">
        <v>3595</v>
      </c>
      <c r="AEF3" t="s">
        <v>4495</v>
      </c>
      <c r="AEG3" t="s">
        <v>5310</v>
      </c>
      <c r="AEH3" t="s">
        <v>3571</v>
      </c>
      <c r="AEI3" t="s">
        <v>4505</v>
      </c>
      <c r="AEJ3" t="s">
        <v>2225</v>
      </c>
      <c r="AEK3" t="s">
        <v>3741</v>
      </c>
      <c r="AEL3" t="s">
        <v>5086</v>
      </c>
      <c r="AEM3" t="s">
        <v>7765</v>
      </c>
      <c r="AEN3" t="s">
        <v>2255</v>
      </c>
      <c r="AEO3" t="s">
        <v>3038</v>
      </c>
      <c r="AEP3" t="s">
        <v>4524</v>
      </c>
      <c r="AEQ3" t="s">
        <v>5068</v>
      </c>
      <c r="AER3" t="s">
        <v>4310</v>
      </c>
      <c r="AES3" t="s">
        <v>3960</v>
      </c>
      <c r="AET3" t="s">
        <v>2599</v>
      </c>
      <c r="AEU3" t="s">
        <v>2488</v>
      </c>
      <c r="AEV3" t="s">
        <v>7766</v>
      </c>
      <c r="AEW3" t="s">
        <v>7767</v>
      </c>
      <c r="AEX3" t="s">
        <v>7768</v>
      </c>
      <c r="AEY3" t="s">
        <v>4379</v>
      </c>
      <c r="AEZ3" t="s">
        <v>4401</v>
      </c>
      <c r="AFA3" t="s">
        <v>7769</v>
      </c>
      <c r="AFB3" t="s">
        <v>3842</v>
      </c>
      <c r="AFC3" t="s">
        <v>1983</v>
      </c>
      <c r="AFD3" t="s">
        <v>2076</v>
      </c>
      <c r="AFE3" t="s">
        <v>5342</v>
      </c>
      <c r="AFF3" t="s">
        <v>2211</v>
      </c>
      <c r="AFG3" t="s">
        <v>7770</v>
      </c>
      <c r="AFH3" t="s">
        <v>4033</v>
      </c>
      <c r="AFI3" t="s">
        <v>4951</v>
      </c>
      <c r="AFJ3" t="s">
        <v>1750</v>
      </c>
      <c r="AFK3" t="s">
        <v>7771</v>
      </c>
      <c r="AFL3" t="s">
        <v>7772</v>
      </c>
      <c r="AFM3" t="s">
        <v>5358</v>
      </c>
      <c r="AFN3" t="s">
        <v>7773</v>
      </c>
      <c r="AFO3" t="s">
        <v>3242</v>
      </c>
      <c r="AFP3" t="s">
        <v>5558</v>
      </c>
      <c r="AFQ3" t="s">
        <v>2052</v>
      </c>
      <c r="AFR3" t="s">
        <v>1997</v>
      </c>
      <c r="AFS3" t="s">
        <v>7774</v>
      </c>
      <c r="AFT3" t="s">
        <v>3634</v>
      </c>
      <c r="AFU3" t="s">
        <v>4550</v>
      </c>
      <c r="AFV3" t="s">
        <v>7775</v>
      </c>
      <c r="AFW3" t="s">
        <v>3733</v>
      </c>
      <c r="AFX3" t="s">
        <v>5398</v>
      </c>
      <c r="AFY3" t="s">
        <v>3314</v>
      </c>
      <c r="AFZ3" t="s">
        <v>7776</v>
      </c>
      <c r="AGA3" t="s">
        <v>2141</v>
      </c>
      <c r="AGB3" t="s">
        <v>7777</v>
      </c>
      <c r="AGC3" t="s">
        <v>5171</v>
      </c>
      <c r="AGD3" t="s">
        <v>1981</v>
      </c>
      <c r="AGE3" t="s">
        <v>4568</v>
      </c>
      <c r="AGF3" t="s">
        <v>7778</v>
      </c>
      <c r="AGG3" t="s">
        <v>3186</v>
      </c>
      <c r="AGH3" t="s">
        <v>3984</v>
      </c>
      <c r="AGI3" t="s">
        <v>5828</v>
      </c>
      <c r="AGJ3" t="s">
        <v>3558</v>
      </c>
      <c r="AGK3" t="s">
        <v>7779</v>
      </c>
      <c r="AGL3" t="s">
        <v>3512</v>
      </c>
      <c r="AGM3" t="s">
        <v>7780</v>
      </c>
      <c r="AGN3" t="s">
        <v>5251</v>
      </c>
      <c r="AGO3" t="s">
        <v>2724</v>
      </c>
      <c r="AGP3" t="s">
        <v>2863</v>
      </c>
      <c r="AGQ3" t="s">
        <v>7781</v>
      </c>
      <c r="AGR3" t="s">
        <v>5059</v>
      </c>
      <c r="AGS3" t="s">
        <v>3706</v>
      </c>
      <c r="AGT3" t="s">
        <v>7782</v>
      </c>
      <c r="AGU3" t="s">
        <v>1821</v>
      </c>
      <c r="AGV3" t="s">
        <v>4561</v>
      </c>
      <c r="AGW3" t="s">
        <v>5118</v>
      </c>
      <c r="AGX3" t="s">
        <v>7783</v>
      </c>
      <c r="AGY3" t="s">
        <v>4234</v>
      </c>
      <c r="AGZ3" t="s">
        <v>1740</v>
      </c>
      <c r="AHA3" t="s">
        <v>7784</v>
      </c>
      <c r="AHB3" t="s">
        <v>5582</v>
      </c>
      <c r="AHC3" t="s">
        <v>7785</v>
      </c>
      <c r="AHD3" t="s">
        <v>2430</v>
      </c>
      <c r="AHE3" t="s">
        <v>7786</v>
      </c>
      <c r="AHF3" t="s">
        <v>2668</v>
      </c>
      <c r="AHG3" t="s">
        <v>1718</v>
      </c>
      <c r="AHH3" t="s">
        <v>7787</v>
      </c>
      <c r="AHI3" t="s">
        <v>5314</v>
      </c>
      <c r="AHJ3" t="s">
        <v>4868</v>
      </c>
      <c r="AHK3" t="s">
        <v>7788</v>
      </c>
      <c r="AHL3" t="s">
        <v>3681</v>
      </c>
      <c r="AHM3" t="s">
        <v>2629</v>
      </c>
      <c r="AHN3" t="s">
        <v>5009</v>
      </c>
      <c r="AHO3" t="s">
        <v>7789</v>
      </c>
      <c r="AHP3" t="s">
        <v>4794</v>
      </c>
      <c r="AHQ3" t="s">
        <v>5498</v>
      </c>
      <c r="AHR3" t="s">
        <v>3820</v>
      </c>
      <c r="AHS3" t="s">
        <v>3613</v>
      </c>
      <c r="AHT3" t="s">
        <v>7790</v>
      </c>
      <c r="AHU3" t="s">
        <v>4272</v>
      </c>
      <c r="AHV3" t="s">
        <v>4572</v>
      </c>
      <c r="AHW3" t="s">
        <v>3843</v>
      </c>
      <c r="AHX3" t="s">
        <v>5365</v>
      </c>
      <c r="AHY3" t="s">
        <v>3488</v>
      </c>
      <c r="AHZ3" t="s">
        <v>2399</v>
      </c>
      <c r="AIA3" t="s">
        <v>2295</v>
      </c>
      <c r="AIB3" t="s">
        <v>7791</v>
      </c>
      <c r="AIC3" t="s">
        <v>5913</v>
      </c>
      <c r="AID3" t="s">
        <v>4822</v>
      </c>
      <c r="AIE3" t="s">
        <v>5309</v>
      </c>
      <c r="AIF3" t="s">
        <v>2667</v>
      </c>
      <c r="AIG3" t="s">
        <v>7792</v>
      </c>
      <c r="AIH3" t="s">
        <v>4754</v>
      </c>
      <c r="AII3" t="s">
        <v>3435</v>
      </c>
      <c r="AIJ3" t="s">
        <v>4811</v>
      </c>
      <c r="AIK3" t="s">
        <v>2286</v>
      </c>
      <c r="AIL3" t="s">
        <v>7793</v>
      </c>
      <c r="AIM3" t="s">
        <v>1818</v>
      </c>
      <c r="AIN3" t="s">
        <v>3673</v>
      </c>
      <c r="AIO3" t="s">
        <v>2715</v>
      </c>
      <c r="AIP3" t="s">
        <v>5697</v>
      </c>
      <c r="AIQ3" t="s">
        <v>1862</v>
      </c>
      <c r="AIR3" t="s">
        <v>4541</v>
      </c>
      <c r="AIS3" t="s">
        <v>3168</v>
      </c>
      <c r="AIT3" t="s">
        <v>7794</v>
      </c>
      <c r="AIU3" t="s">
        <v>1928</v>
      </c>
      <c r="AIV3" t="s">
        <v>5161</v>
      </c>
      <c r="AIW3" t="s">
        <v>7795</v>
      </c>
      <c r="AIX3" t="s">
        <v>4882</v>
      </c>
      <c r="AIY3" t="s">
        <v>3836</v>
      </c>
      <c r="AIZ3" t="s">
        <v>7796</v>
      </c>
      <c r="AJA3" t="s">
        <v>4043</v>
      </c>
      <c r="AJB3" t="s">
        <v>7797</v>
      </c>
      <c r="AJC3" t="s">
        <v>2727</v>
      </c>
      <c r="AJD3" t="s">
        <v>4210</v>
      </c>
      <c r="AJE3" t="s">
        <v>3434</v>
      </c>
      <c r="AJF3" t="s">
        <v>7798</v>
      </c>
      <c r="AJG3" t="s">
        <v>7799</v>
      </c>
      <c r="AJH3" t="s">
        <v>1747</v>
      </c>
      <c r="AJI3" t="s">
        <v>2983</v>
      </c>
      <c r="AJJ3" t="s">
        <v>5727</v>
      </c>
      <c r="AJK3" t="s">
        <v>7800</v>
      </c>
      <c r="AJL3" t="s">
        <v>3444</v>
      </c>
      <c r="AJM3" t="s">
        <v>7801</v>
      </c>
      <c r="AJN3" t="s">
        <v>7802</v>
      </c>
      <c r="AJO3" t="s">
        <v>7803</v>
      </c>
      <c r="AJP3" t="s">
        <v>5404</v>
      </c>
      <c r="AJQ3" t="s">
        <v>4394</v>
      </c>
      <c r="AJR3" t="s">
        <v>5490</v>
      </c>
      <c r="AJS3" t="s">
        <v>7804</v>
      </c>
      <c r="AJT3" t="s">
        <v>4330</v>
      </c>
      <c r="AJU3" t="s">
        <v>5123</v>
      </c>
      <c r="AJV3" t="s">
        <v>2661</v>
      </c>
      <c r="AJW3" t="s">
        <v>5645</v>
      </c>
      <c r="AJX3" t="s">
        <v>4528</v>
      </c>
      <c r="AJY3" t="s">
        <v>4793</v>
      </c>
      <c r="AJZ3" t="s">
        <v>7805</v>
      </c>
      <c r="AKA3" t="s">
        <v>1859</v>
      </c>
      <c r="AKB3" t="s">
        <v>7806</v>
      </c>
      <c r="AKC3" t="s">
        <v>2964</v>
      </c>
      <c r="AKD3" t="s">
        <v>3629</v>
      </c>
      <c r="AKE3" t="s">
        <v>5406</v>
      </c>
      <c r="AKF3" t="s">
        <v>2535</v>
      </c>
      <c r="AKG3" t="s">
        <v>7807</v>
      </c>
      <c r="AKH3" t="s">
        <v>2971</v>
      </c>
      <c r="AKI3" t="s">
        <v>5467</v>
      </c>
      <c r="AKJ3" t="s">
        <v>2458</v>
      </c>
      <c r="AKK3" t="s">
        <v>2483</v>
      </c>
      <c r="AKL3" t="s">
        <v>4304</v>
      </c>
      <c r="AKM3" t="s">
        <v>7808</v>
      </c>
      <c r="AKN3" t="s">
        <v>2470</v>
      </c>
      <c r="AKO3" t="s">
        <v>4370</v>
      </c>
      <c r="AKP3" t="s">
        <v>4242</v>
      </c>
      <c r="AKQ3" t="s">
        <v>4682</v>
      </c>
      <c r="AKR3" t="s">
        <v>3390</v>
      </c>
      <c r="AKS3" t="s">
        <v>7809</v>
      </c>
      <c r="AKT3" t="s">
        <v>7810</v>
      </c>
      <c r="AKU3" t="s">
        <v>7811</v>
      </c>
      <c r="AKV3" t="s">
        <v>4944</v>
      </c>
      <c r="AKW3" t="s">
        <v>7812</v>
      </c>
      <c r="AKX3" t="s">
        <v>3103</v>
      </c>
      <c r="AKY3" t="s">
        <v>7813</v>
      </c>
      <c r="AKZ3" t="s">
        <v>3698</v>
      </c>
      <c r="ALA3" t="s">
        <v>7814</v>
      </c>
      <c r="ALB3" t="s">
        <v>2933</v>
      </c>
      <c r="ALC3" t="s">
        <v>2812</v>
      </c>
      <c r="ALD3" t="s">
        <v>2761</v>
      </c>
      <c r="ALE3" t="s">
        <v>2365</v>
      </c>
      <c r="ALF3" t="s">
        <v>7815</v>
      </c>
      <c r="ALG3" t="s">
        <v>7816</v>
      </c>
      <c r="ALH3" t="s">
        <v>2060</v>
      </c>
      <c r="ALI3" t="s">
        <v>4943</v>
      </c>
      <c r="ALJ3" t="s">
        <v>4587</v>
      </c>
      <c r="ALK3" t="s">
        <v>3336</v>
      </c>
      <c r="ALL3" t="s">
        <v>4176</v>
      </c>
      <c r="ALM3" t="s">
        <v>3057</v>
      </c>
      <c r="ALN3" t="s">
        <v>3543</v>
      </c>
      <c r="ALO3" t="s">
        <v>5287</v>
      </c>
      <c r="ALP3" t="s">
        <v>2897</v>
      </c>
      <c r="ALQ3" t="s">
        <v>2266</v>
      </c>
      <c r="ALR3" t="s">
        <v>5191</v>
      </c>
      <c r="ALS3" t="s">
        <v>7817</v>
      </c>
      <c r="ALT3" t="s">
        <v>5081</v>
      </c>
      <c r="ALU3" t="s">
        <v>2505</v>
      </c>
      <c r="ALV3" t="s">
        <v>4048</v>
      </c>
      <c r="ALW3" t="s">
        <v>7818</v>
      </c>
      <c r="ALX3" t="s">
        <v>3380</v>
      </c>
      <c r="ALY3" t="s">
        <v>3742</v>
      </c>
      <c r="ALZ3" t="s">
        <v>7819</v>
      </c>
      <c r="AMA3" t="s">
        <v>5455</v>
      </c>
      <c r="AMB3" t="s">
        <v>4872</v>
      </c>
      <c r="AMC3" t="s">
        <v>1989</v>
      </c>
      <c r="AMD3" t="s">
        <v>2500</v>
      </c>
      <c r="AME3" t="s">
        <v>2415</v>
      </c>
      <c r="AMF3" t="s">
        <v>4409</v>
      </c>
      <c r="AMG3" t="s">
        <v>7820</v>
      </c>
      <c r="AMH3" t="s">
        <v>3977</v>
      </c>
      <c r="AMI3" t="s">
        <v>2214</v>
      </c>
      <c r="AMJ3" t="s">
        <v>7821</v>
      </c>
      <c r="AMK3" t="s">
        <v>4035</v>
      </c>
      <c r="AML3" t="s">
        <v>5175</v>
      </c>
      <c r="AMM3" t="s">
        <v>3534</v>
      </c>
      <c r="AMN3" t="s">
        <v>3864</v>
      </c>
      <c r="AMO3" t="s">
        <v>5200</v>
      </c>
      <c r="AMP3" t="s">
        <v>4050</v>
      </c>
      <c r="AMQ3" t="s">
        <v>7822</v>
      </c>
      <c r="AMR3" t="s">
        <v>2239</v>
      </c>
      <c r="AMS3" t="s">
        <v>3753</v>
      </c>
      <c r="AMT3" t="s">
        <v>4697</v>
      </c>
      <c r="AMU3" t="s">
        <v>2800</v>
      </c>
      <c r="AMV3" t="s">
        <v>3751</v>
      </c>
      <c r="AMW3" t="s">
        <v>5108</v>
      </c>
      <c r="AMX3" t="s">
        <v>4013</v>
      </c>
      <c r="AMY3" t="s">
        <v>4499</v>
      </c>
      <c r="AMZ3" t="s">
        <v>5716</v>
      </c>
      <c r="ANA3" t="s">
        <v>3404</v>
      </c>
      <c r="ANB3" t="s">
        <v>3470</v>
      </c>
      <c r="ANC3" t="s">
        <v>2395</v>
      </c>
      <c r="AND3" t="s">
        <v>1890</v>
      </c>
      <c r="ANE3" t="s">
        <v>3894</v>
      </c>
      <c r="ANF3" t="s">
        <v>3428</v>
      </c>
      <c r="ANG3" t="s">
        <v>7823</v>
      </c>
      <c r="ANH3" t="s">
        <v>4276</v>
      </c>
      <c r="ANI3" t="s">
        <v>3140</v>
      </c>
      <c r="ANJ3" t="s">
        <v>5303</v>
      </c>
      <c r="ANK3" t="s">
        <v>7824</v>
      </c>
      <c r="ANL3" t="s">
        <v>7825</v>
      </c>
      <c r="ANM3" t="s">
        <v>1864</v>
      </c>
      <c r="ANN3" t="s">
        <v>4791</v>
      </c>
      <c r="ANO3" t="s">
        <v>2233</v>
      </c>
      <c r="ANP3" t="s">
        <v>2682</v>
      </c>
      <c r="ANQ3" t="s">
        <v>4577</v>
      </c>
      <c r="ANR3" t="s">
        <v>7826</v>
      </c>
      <c r="ANS3" t="s">
        <v>3165</v>
      </c>
      <c r="ANT3" t="s">
        <v>5803</v>
      </c>
      <c r="ANU3" t="s">
        <v>5880</v>
      </c>
      <c r="ANV3" t="s">
        <v>5315</v>
      </c>
      <c r="ANW3" t="s">
        <v>7827</v>
      </c>
      <c r="ANX3" t="s">
        <v>5323</v>
      </c>
      <c r="ANY3" t="s">
        <v>2775</v>
      </c>
      <c r="ANZ3" t="s">
        <v>1988</v>
      </c>
      <c r="AOA3" t="s">
        <v>7828</v>
      </c>
      <c r="AOB3" t="s">
        <v>4916</v>
      </c>
      <c r="AOC3" t="s">
        <v>7829</v>
      </c>
      <c r="AOD3" t="s">
        <v>7830</v>
      </c>
      <c r="AOE3" t="s">
        <v>7831</v>
      </c>
      <c r="AOF3" t="s">
        <v>3708</v>
      </c>
      <c r="AOG3" t="s">
        <v>2120</v>
      </c>
      <c r="AOH3" t="s">
        <v>3040</v>
      </c>
      <c r="AOI3" t="s">
        <v>2953</v>
      </c>
      <c r="AOJ3" t="s">
        <v>7832</v>
      </c>
      <c r="AOK3" t="s">
        <v>7833</v>
      </c>
      <c r="AOL3" t="s">
        <v>7834</v>
      </c>
      <c r="AOM3" t="s">
        <v>1985</v>
      </c>
      <c r="AON3" t="s">
        <v>7835</v>
      </c>
      <c r="AOO3" t="s">
        <v>4362</v>
      </c>
      <c r="AOP3" t="s">
        <v>7836</v>
      </c>
      <c r="AOQ3" t="s">
        <v>7837</v>
      </c>
      <c r="AOR3" t="s">
        <v>3647</v>
      </c>
      <c r="AOS3" t="s">
        <v>2489</v>
      </c>
      <c r="AOT3" t="s">
        <v>4070</v>
      </c>
      <c r="AOU3" t="s">
        <v>3904</v>
      </c>
      <c r="AOV3" t="s">
        <v>4970</v>
      </c>
      <c r="AOW3" t="s">
        <v>5437</v>
      </c>
      <c r="AOX3" t="s">
        <v>2353</v>
      </c>
      <c r="AOY3" t="s">
        <v>5321</v>
      </c>
      <c r="AOZ3" t="s">
        <v>7838</v>
      </c>
      <c r="APA3" t="s">
        <v>4613</v>
      </c>
      <c r="APB3" t="s">
        <v>7839</v>
      </c>
      <c r="APC3" t="s">
        <v>3497</v>
      </c>
      <c r="APD3" t="s">
        <v>3014</v>
      </c>
      <c r="APE3" t="s">
        <v>5603</v>
      </c>
      <c r="APF3" t="s">
        <v>2878</v>
      </c>
      <c r="APG3" t="s">
        <v>3173</v>
      </c>
      <c r="APH3" t="s">
        <v>2680</v>
      </c>
      <c r="API3" t="s">
        <v>7840</v>
      </c>
      <c r="APJ3" t="s">
        <v>7841</v>
      </c>
      <c r="APK3" t="s">
        <v>5115</v>
      </c>
      <c r="APL3" t="s">
        <v>5300</v>
      </c>
      <c r="APM3" t="s">
        <v>7842</v>
      </c>
      <c r="APN3" t="s">
        <v>4124</v>
      </c>
      <c r="APO3" t="s">
        <v>5732</v>
      </c>
      <c r="APP3" t="s">
        <v>5242</v>
      </c>
      <c r="APQ3" t="s">
        <v>2822</v>
      </c>
      <c r="APR3" t="s">
        <v>3439</v>
      </c>
      <c r="APS3" t="s">
        <v>7843</v>
      </c>
      <c r="APT3" t="s">
        <v>2148</v>
      </c>
      <c r="APU3" t="s">
        <v>2496</v>
      </c>
      <c r="APV3" t="s">
        <v>3113</v>
      </c>
      <c r="APW3" t="s">
        <v>2687</v>
      </c>
      <c r="APX3" t="s">
        <v>3971</v>
      </c>
      <c r="APY3" t="s">
        <v>4086</v>
      </c>
      <c r="APZ3" t="s">
        <v>1882</v>
      </c>
      <c r="AQA3" t="s">
        <v>7844</v>
      </c>
      <c r="AQB3" t="s">
        <v>5693</v>
      </c>
      <c r="AQC3" t="s">
        <v>2970</v>
      </c>
      <c r="AQD3" t="s">
        <v>3432</v>
      </c>
      <c r="AQE3" t="s">
        <v>3263</v>
      </c>
      <c r="AQF3" t="s">
        <v>4906</v>
      </c>
      <c r="AQG3" t="s">
        <v>5562</v>
      </c>
      <c r="AQH3" t="s">
        <v>2853</v>
      </c>
      <c r="AQI3" t="s">
        <v>5089</v>
      </c>
      <c r="AQJ3" t="s">
        <v>5729</v>
      </c>
      <c r="AQK3" t="s">
        <v>5807</v>
      </c>
      <c r="AQL3" t="s">
        <v>5155</v>
      </c>
      <c r="AQM3" t="s">
        <v>4787</v>
      </c>
      <c r="AQN3" t="s">
        <v>7845</v>
      </c>
      <c r="AQO3" t="s">
        <v>4779</v>
      </c>
      <c r="AQP3" t="s">
        <v>3628</v>
      </c>
      <c r="AQQ3" t="s">
        <v>7846</v>
      </c>
      <c r="AQR3" t="s">
        <v>3147</v>
      </c>
      <c r="AQS3" t="s">
        <v>7847</v>
      </c>
      <c r="AQT3" t="s">
        <v>5508</v>
      </c>
      <c r="AQU3" t="s">
        <v>7848</v>
      </c>
      <c r="AQV3" t="s">
        <v>2004</v>
      </c>
      <c r="AQW3" t="s">
        <v>2130</v>
      </c>
      <c r="AQX3" t="s">
        <v>4548</v>
      </c>
      <c r="AQY3" t="s">
        <v>3542</v>
      </c>
      <c r="AQZ3" t="s">
        <v>2886</v>
      </c>
      <c r="ARA3" t="s">
        <v>4764</v>
      </c>
      <c r="ARB3" t="s">
        <v>3208</v>
      </c>
      <c r="ARC3" t="s">
        <v>3936</v>
      </c>
      <c r="ARD3" t="s">
        <v>4925</v>
      </c>
      <c r="ARE3" t="s">
        <v>4584</v>
      </c>
      <c r="ARF3" t="s">
        <v>2928</v>
      </c>
      <c r="ARG3" t="s">
        <v>2777</v>
      </c>
      <c r="ARH3" t="s">
        <v>7849</v>
      </c>
      <c r="ARI3" t="s">
        <v>4137</v>
      </c>
      <c r="ARJ3" t="s">
        <v>4451</v>
      </c>
      <c r="ARK3" t="s">
        <v>2909</v>
      </c>
      <c r="ARL3" t="s">
        <v>3979</v>
      </c>
      <c r="ARM3" t="s">
        <v>5642</v>
      </c>
      <c r="ARN3" t="s">
        <v>5734</v>
      </c>
      <c r="ARO3" t="s">
        <v>5073</v>
      </c>
      <c r="ARP3" t="s">
        <v>3443</v>
      </c>
      <c r="ARQ3" t="s">
        <v>1785</v>
      </c>
      <c r="ARR3" t="s">
        <v>2745</v>
      </c>
      <c r="ARS3" t="s">
        <v>7850</v>
      </c>
      <c r="ART3" t="s">
        <v>7851</v>
      </c>
      <c r="ARU3" t="s">
        <v>3981</v>
      </c>
      <c r="ARV3" t="s">
        <v>2725</v>
      </c>
      <c r="ARW3" t="s">
        <v>2595</v>
      </c>
      <c r="ARX3" t="s">
        <v>2165</v>
      </c>
      <c r="ARY3" t="s">
        <v>7852</v>
      </c>
      <c r="ARZ3" t="s">
        <v>7853</v>
      </c>
      <c r="ASA3" t="s">
        <v>5244</v>
      </c>
      <c r="ASB3" t="s">
        <v>7854</v>
      </c>
      <c r="ASC3" t="s">
        <v>2070</v>
      </c>
      <c r="ASD3" t="s">
        <v>5788</v>
      </c>
      <c r="ASE3" t="s">
        <v>2924</v>
      </c>
      <c r="ASF3" t="s">
        <v>2424</v>
      </c>
      <c r="ASG3" t="s">
        <v>5847</v>
      </c>
      <c r="ASH3" t="s">
        <v>7855</v>
      </c>
      <c r="ASI3" t="s">
        <v>5818</v>
      </c>
      <c r="ASJ3" t="s">
        <v>7856</v>
      </c>
      <c r="ASK3" t="s">
        <v>2994</v>
      </c>
      <c r="ASL3" t="s">
        <v>3806</v>
      </c>
      <c r="ASM3" t="s">
        <v>3916</v>
      </c>
      <c r="ASN3" t="s">
        <v>7857</v>
      </c>
      <c r="ASO3" t="s">
        <v>2491</v>
      </c>
      <c r="ASP3" t="s">
        <v>1835</v>
      </c>
      <c r="ASQ3" t="s">
        <v>4245</v>
      </c>
      <c r="ASR3" t="s">
        <v>2337</v>
      </c>
      <c r="ASS3" t="s">
        <v>7858</v>
      </c>
      <c r="AST3" t="s">
        <v>7859</v>
      </c>
      <c r="ASU3" t="s">
        <v>7860</v>
      </c>
      <c r="ASV3" t="s">
        <v>7861</v>
      </c>
      <c r="ASW3" t="s">
        <v>1876</v>
      </c>
      <c r="ASX3" t="s">
        <v>5527</v>
      </c>
      <c r="ASY3" t="s">
        <v>1787</v>
      </c>
      <c r="ASZ3" t="s">
        <v>7862</v>
      </c>
      <c r="ATA3" t="s">
        <v>4858</v>
      </c>
      <c r="ATB3" t="s">
        <v>7863</v>
      </c>
      <c r="ATC3" t="s">
        <v>4274</v>
      </c>
      <c r="ATD3" t="s">
        <v>3429</v>
      </c>
      <c r="ATE3" t="s">
        <v>7864</v>
      </c>
      <c r="ATF3" t="s">
        <v>2788</v>
      </c>
      <c r="ATG3" t="s">
        <v>3317</v>
      </c>
      <c r="ATH3" t="s">
        <v>3624</v>
      </c>
      <c r="ATI3" t="s">
        <v>5125</v>
      </c>
      <c r="ATJ3" t="s">
        <v>5430</v>
      </c>
      <c r="ATK3" t="s">
        <v>4796</v>
      </c>
      <c r="ATL3" t="s">
        <v>7865</v>
      </c>
      <c r="ATM3" t="s">
        <v>4403</v>
      </c>
      <c r="ATN3" t="s">
        <v>5371</v>
      </c>
      <c r="ATO3" t="s">
        <v>5050</v>
      </c>
      <c r="ATP3" t="s">
        <v>2671</v>
      </c>
      <c r="ATQ3" t="s">
        <v>3027</v>
      </c>
      <c r="ATR3" t="s">
        <v>1725</v>
      </c>
      <c r="ATS3" t="s">
        <v>7866</v>
      </c>
      <c r="ATT3" t="s">
        <v>3744</v>
      </c>
      <c r="ATU3" t="s">
        <v>7867</v>
      </c>
      <c r="ATV3" t="s">
        <v>3268</v>
      </c>
      <c r="ATW3" t="s">
        <v>5390</v>
      </c>
      <c r="ATX3" t="s">
        <v>3387</v>
      </c>
      <c r="ATY3" t="s">
        <v>4862</v>
      </c>
      <c r="ATZ3" t="s">
        <v>7868</v>
      </c>
      <c r="AUA3" t="s">
        <v>4496</v>
      </c>
      <c r="AUB3" t="s">
        <v>2201</v>
      </c>
      <c r="AUC3" t="s">
        <v>2207</v>
      </c>
      <c r="AUD3" t="s">
        <v>7869</v>
      </c>
      <c r="AUE3" t="s">
        <v>7870</v>
      </c>
      <c r="AUF3" t="s">
        <v>7871</v>
      </c>
      <c r="AUG3" t="s">
        <v>1856</v>
      </c>
      <c r="AUH3" t="s">
        <v>5157</v>
      </c>
      <c r="AUI3" t="s">
        <v>5477</v>
      </c>
      <c r="AUJ3" t="s">
        <v>2649</v>
      </c>
      <c r="AUK3" t="s">
        <v>7872</v>
      </c>
      <c r="AUL3" t="s">
        <v>4675</v>
      </c>
      <c r="AUM3" t="s">
        <v>4149</v>
      </c>
      <c r="AUN3" t="s">
        <v>1965</v>
      </c>
      <c r="AUO3" t="s">
        <v>2081</v>
      </c>
      <c r="AUP3" t="s">
        <v>2876</v>
      </c>
      <c r="AUQ3" t="s">
        <v>3238</v>
      </c>
      <c r="AUR3" t="s">
        <v>3736</v>
      </c>
      <c r="AUS3" t="s">
        <v>2537</v>
      </c>
      <c r="AUT3" t="s">
        <v>2906</v>
      </c>
      <c r="AUU3" t="s">
        <v>7873</v>
      </c>
      <c r="AUV3" t="s">
        <v>7874</v>
      </c>
      <c r="AUW3" t="s">
        <v>3954</v>
      </c>
      <c r="AUX3" t="s">
        <v>7875</v>
      </c>
      <c r="AUY3" t="s">
        <v>7876</v>
      </c>
      <c r="AUZ3" t="s">
        <v>7877</v>
      </c>
      <c r="AVA3" t="s">
        <v>5291</v>
      </c>
      <c r="AVB3" t="s">
        <v>3149</v>
      </c>
      <c r="AVC3" t="s">
        <v>2367</v>
      </c>
      <c r="AVD3" t="s">
        <v>5381</v>
      </c>
      <c r="AVE3" t="s">
        <v>3598</v>
      </c>
      <c r="AVF3" t="s">
        <v>4962</v>
      </c>
      <c r="AVG3" t="s">
        <v>3406</v>
      </c>
      <c r="AVH3" t="s">
        <v>2916</v>
      </c>
      <c r="AVI3" t="s">
        <v>4902</v>
      </c>
      <c r="AVJ3" t="s">
        <v>5224</v>
      </c>
      <c r="AVK3" t="s">
        <v>5811</v>
      </c>
      <c r="AVL3" t="s">
        <v>5240</v>
      </c>
      <c r="AVM3" t="s">
        <v>2267</v>
      </c>
      <c r="AVN3" t="s">
        <v>4954</v>
      </c>
      <c r="AVO3" t="s">
        <v>3280</v>
      </c>
      <c r="AVP3" t="s">
        <v>7878</v>
      </c>
      <c r="AVQ3" t="s">
        <v>7879</v>
      </c>
      <c r="AVR3" t="s">
        <v>4672</v>
      </c>
      <c r="AVS3" t="s">
        <v>2894</v>
      </c>
      <c r="AVT3" t="s">
        <v>3867</v>
      </c>
      <c r="AVU3" t="s">
        <v>3873</v>
      </c>
      <c r="AVV3" t="s">
        <v>3756</v>
      </c>
      <c r="AVW3" t="s">
        <v>4798</v>
      </c>
      <c r="AVX3" t="s">
        <v>4614</v>
      </c>
      <c r="AVY3" t="s">
        <v>7880</v>
      </c>
      <c r="AVZ3" t="s">
        <v>7881</v>
      </c>
      <c r="AWA3" t="s">
        <v>2422</v>
      </c>
      <c r="AWB3" t="s">
        <v>2506</v>
      </c>
      <c r="AWC3" t="s">
        <v>4444</v>
      </c>
      <c r="AWD3" t="s">
        <v>5199</v>
      </c>
      <c r="AWE3" t="s">
        <v>2607</v>
      </c>
      <c r="AWF3" t="s">
        <v>2379</v>
      </c>
      <c r="AWG3" t="s">
        <v>5391</v>
      </c>
      <c r="AWH3" t="s">
        <v>4197</v>
      </c>
      <c r="AWI3" t="s">
        <v>2199</v>
      </c>
      <c r="AWJ3" t="s">
        <v>7882</v>
      </c>
      <c r="AWK3" t="s">
        <v>4512</v>
      </c>
      <c r="AWL3" t="s">
        <v>5328</v>
      </c>
      <c r="AWM3" t="s">
        <v>3508</v>
      </c>
      <c r="AWN3" t="s">
        <v>7883</v>
      </c>
      <c r="AWO3" t="s">
        <v>3826</v>
      </c>
      <c r="AWP3" t="s">
        <v>7884</v>
      </c>
      <c r="AWQ3" t="s">
        <v>5067</v>
      </c>
      <c r="AWR3" t="s">
        <v>5317</v>
      </c>
      <c r="AWS3" t="s">
        <v>1807</v>
      </c>
      <c r="AWT3" t="s">
        <v>2302</v>
      </c>
      <c r="AWU3" t="s">
        <v>4356</v>
      </c>
      <c r="AWV3" t="s">
        <v>3847</v>
      </c>
      <c r="AWW3" t="s">
        <v>4816</v>
      </c>
      <c r="AWX3" t="s">
        <v>4006</v>
      </c>
      <c r="AWY3" t="s">
        <v>7885</v>
      </c>
      <c r="AWZ3" t="s">
        <v>7886</v>
      </c>
      <c r="AXA3" t="s">
        <v>7887</v>
      </c>
      <c r="AXB3" t="s">
        <v>7888</v>
      </c>
      <c r="AXC3" t="s">
        <v>4651</v>
      </c>
      <c r="AXD3" t="s">
        <v>7889</v>
      </c>
      <c r="AXE3" t="s">
        <v>3632</v>
      </c>
      <c r="AXF3" t="s">
        <v>7890</v>
      </c>
      <c r="AXG3" t="s">
        <v>5443</v>
      </c>
      <c r="AXH3" t="s">
        <v>3378</v>
      </c>
      <c r="AXI3" t="s">
        <v>3457</v>
      </c>
      <c r="AXJ3" t="s">
        <v>5893</v>
      </c>
      <c r="AXK3" t="s">
        <v>5259</v>
      </c>
      <c r="AXL3" t="s">
        <v>1976</v>
      </c>
      <c r="AXM3" t="s">
        <v>4254</v>
      </c>
      <c r="AXN3" t="s">
        <v>4466</v>
      </c>
      <c r="AXO3" t="s">
        <v>7891</v>
      </c>
      <c r="AXP3" t="s">
        <v>4239</v>
      </c>
      <c r="AXQ3" t="s">
        <v>5249</v>
      </c>
      <c r="AXR3" t="s">
        <v>3328</v>
      </c>
      <c r="AXS3" t="s">
        <v>4090</v>
      </c>
      <c r="AXT3" t="s">
        <v>4556</v>
      </c>
      <c r="AXU3" t="s">
        <v>3382</v>
      </c>
      <c r="AXV3" t="s">
        <v>2701</v>
      </c>
      <c r="AXW3" t="s">
        <v>4814</v>
      </c>
      <c r="AXX3" t="s">
        <v>5879</v>
      </c>
      <c r="AXY3" t="s">
        <v>2786</v>
      </c>
      <c r="AXZ3" t="s">
        <v>2163</v>
      </c>
      <c r="AYA3" t="s">
        <v>4562</v>
      </c>
      <c r="AYB3" t="s">
        <v>7892</v>
      </c>
      <c r="AYC3" t="s">
        <v>7893</v>
      </c>
      <c r="AYD3" t="s">
        <v>7894</v>
      </c>
      <c r="AYE3" t="s">
        <v>5890</v>
      </c>
      <c r="AYF3" t="s">
        <v>7895</v>
      </c>
      <c r="AYG3" t="s">
        <v>3877</v>
      </c>
      <c r="AYH3" t="s">
        <v>5795</v>
      </c>
      <c r="AYI3" t="s">
        <v>7896</v>
      </c>
      <c r="AYJ3" t="s">
        <v>7897</v>
      </c>
      <c r="AYK3" t="s">
        <v>7898</v>
      </c>
      <c r="AYL3" t="s">
        <v>7899</v>
      </c>
      <c r="AYM3" t="s">
        <v>2977</v>
      </c>
      <c r="AYN3" t="s">
        <v>1831</v>
      </c>
      <c r="AYO3" t="s">
        <v>5783</v>
      </c>
      <c r="AYP3" t="s">
        <v>5007</v>
      </c>
      <c r="AYQ3" t="s">
        <v>3399</v>
      </c>
      <c r="AYR3" t="s">
        <v>7900</v>
      </c>
      <c r="AYS3" t="s">
        <v>2213</v>
      </c>
      <c r="AYT3" t="s">
        <v>4552</v>
      </c>
      <c r="AYU3" t="s">
        <v>5424</v>
      </c>
      <c r="AYV3" t="s">
        <v>7901</v>
      </c>
      <c r="AYW3" t="s">
        <v>7902</v>
      </c>
      <c r="AYX3" t="s">
        <v>7903</v>
      </c>
      <c r="AYY3" t="s">
        <v>7904</v>
      </c>
      <c r="AYZ3" t="s">
        <v>7905</v>
      </c>
      <c r="AZA3" t="s">
        <v>7906</v>
      </c>
      <c r="AZB3" t="s">
        <v>3082</v>
      </c>
      <c r="AZC3" t="s">
        <v>3213</v>
      </c>
      <c r="AZD3" t="s">
        <v>4218</v>
      </c>
      <c r="AZE3" t="s">
        <v>4054</v>
      </c>
      <c r="AZF3" t="s">
        <v>4504</v>
      </c>
      <c r="AZG3" t="s">
        <v>3393</v>
      </c>
      <c r="AZH3" t="s">
        <v>2132</v>
      </c>
      <c r="AZI3" t="s">
        <v>5928</v>
      </c>
      <c r="AZJ3" t="s">
        <v>7907</v>
      </c>
      <c r="AZK3" t="s">
        <v>4098</v>
      </c>
      <c r="AZL3" t="s">
        <v>4317</v>
      </c>
      <c r="AZM3" t="s">
        <v>7908</v>
      </c>
      <c r="AZN3" t="s">
        <v>3841</v>
      </c>
      <c r="AZO3" t="s">
        <v>7909</v>
      </c>
      <c r="AZP3" t="s">
        <v>5506</v>
      </c>
      <c r="AZQ3" t="s">
        <v>2473</v>
      </c>
      <c r="AZR3" t="s">
        <v>4900</v>
      </c>
      <c r="AZS3" t="s">
        <v>7910</v>
      </c>
      <c r="AZT3" t="s">
        <v>7911</v>
      </c>
      <c r="AZU3" t="s">
        <v>4178</v>
      </c>
      <c r="AZV3" t="s">
        <v>4407</v>
      </c>
      <c r="AZW3" t="s">
        <v>7912</v>
      </c>
      <c r="AZX3" t="s">
        <v>2712</v>
      </c>
      <c r="AZY3" t="s">
        <v>7913</v>
      </c>
      <c r="AZZ3" t="s">
        <v>7914</v>
      </c>
      <c r="BAA3" t="s">
        <v>2719</v>
      </c>
      <c r="BAB3" t="s">
        <v>7915</v>
      </c>
      <c r="BAC3" t="s">
        <v>7916</v>
      </c>
      <c r="BAD3" t="s">
        <v>2913</v>
      </c>
      <c r="BAE3" t="s">
        <v>5798</v>
      </c>
      <c r="BAF3" t="s">
        <v>2079</v>
      </c>
      <c r="BAG3" t="s">
        <v>5329</v>
      </c>
      <c r="BAH3" t="s">
        <v>2226</v>
      </c>
      <c r="BAI3" t="s">
        <v>2578</v>
      </c>
      <c r="BAJ3" t="s">
        <v>4261</v>
      </c>
      <c r="BAK3" t="s">
        <v>7917</v>
      </c>
      <c r="BAL3" t="s">
        <v>2938</v>
      </c>
      <c r="BAM3" t="s">
        <v>3221</v>
      </c>
      <c r="BAN3" t="s">
        <v>4565</v>
      </c>
      <c r="BAO3" t="s">
        <v>1730</v>
      </c>
      <c r="BAP3" t="s">
        <v>2287</v>
      </c>
      <c r="BAQ3" t="s">
        <v>5217</v>
      </c>
      <c r="BAR3" t="s">
        <v>3102</v>
      </c>
      <c r="BAS3" t="s">
        <v>5494</v>
      </c>
      <c r="BAT3" t="s">
        <v>4459</v>
      </c>
      <c r="BAU3" t="s">
        <v>7918</v>
      </c>
      <c r="BAV3" t="s">
        <v>2998</v>
      </c>
      <c r="BAW3" t="s">
        <v>2323</v>
      </c>
      <c r="BAX3" t="s">
        <v>3865</v>
      </c>
      <c r="BAY3" t="s">
        <v>5140</v>
      </c>
      <c r="BAZ3" t="s">
        <v>2232</v>
      </c>
      <c r="BBA3" t="s">
        <v>4911</v>
      </c>
      <c r="BBB3" t="s">
        <v>5709</v>
      </c>
      <c r="BBC3" t="s">
        <v>3957</v>
      </c>
      <c r="BBD3" t="s">
        <v>7919</v>
      </c>
      <c r="BBE3" t="s">
        <v>4297</v>
      </c>
      <c r="BBF3" t="s">
        <v>7920</v>
      </c>
      <c r="BBG3" t="s">
        <v>3289</v>
      </c>
      <c r="BBH3" t="s">
        <v>3448</v>
      </c>
      <c r="BBI3" t="s">
        <v>7921</v>
      </c>
      <c r="BBJ3" t="s">
        <v>3535</v>
      </c>
      <c r="BBK3" t="s">
        <v>3421</v>
      </c>
      <c r="BBL3" t="s">
        <v>7922</v>
      </c>
      <c r="BBM3" t="s">
        <v>3818</v>
      </c>
      <c r="BBN3" t="s">
        <v>3986</v>
      </c>
      <c r="BBO3" t="s">
        <v>3996</v>
      </c>
      <c r="BBP3" t="s">
        <v>2826</v>
      </c>
      <c r="BBQ3" t="s">
        <v>2297</v>
      </c>
      <c r="BBR3" t="s">
        <v>5822</v>
      </c>
      <c r="BBS3" t="s">
        <v>3853</v>
      </c>
      <c r="BBT3" t="s">
        <v>7923</v>
      </c>
      <c r="BBU3" t="s">
        <v>5563</v>
      </c>
      <c r="BBV3" t="s">
        <v>3876</v>
      </c>
      <c r="BBW3" t="s">
        <v>4052</v>
      </c>
      <c r="BBX3" t="s">
        <v>7924</v>
      </c>
      <c r="BBY3" t="s">
        <v>3293</v>
      </c>
      <c r="BBZ3" t="s">
        <v>1906</v>
      </c>
      <c r="BCA3" t="s">
        <v>1765</v>
      </c>
      <c r="BCB3" t="s">
        <v>3127</v>
      </c>
      <c r="BCC3" t="s">
        <v>4899</v>
      </c>
      <c r="BCD3" t="s">
        <v>7925</v>
      </c>
      <c r="BCE3" t="s">
        <v>5712</v>
      </c>
      <c r="BCF3" t="s">
        <v>3615</v>
      </c>
      <c r="BCG3" t="s">
        <v>5446</v>
      </c>
      <c r="BCH3" t="s">
        <v>4201</v>
      </c>
      <c r="BCI3" t="s">
        <v>1779</v>
      </c>
      <c r="BCJ3" t="s">
        <v>7926</v>
      </c>
      <c r="BCK3" t="s">
        <v>4981</v>
      </c>
      <c r="BCL3" t="s">
        <v>7927</v>
      </c>
      <c r="BCM3" t="s">
        <v>7928</v>
      </c>
      <c r="BCN3" t="s">
        <v>3529</v>
      </c>
      <c r="BCO3" t="s">
        <v>7929</v>
      </c>
      <c r="BCP3" t="s">
        <v>2850</v>
      </c>
      <c r="BCQ3" t="s">
        <v>2888</v>
      </c>
      <c r="BCR3" t="s">
        <v>2608</v>
      </c>
      <c r="BCS3" t="s">
        <v>3184</v>
      </c>
      <c r="BCT3" t="s">
        <v>3011</v>
      </c>
      <c r="BCU3" t="s">
        <v>2406</v>
      </c>
      <c r="BCV3" t="s">
        <v>4046</v>
      </c>
      <c r="BCW3" t="s">
        <v>3487</v>
      </c>
      <c r="BCX3" t="s">
        <v>4714</v>
      </c>
      <c r="BCY3" t="s">
        <v>7930</v>
      </c>
      <c r="BCZ3" t="s">
        <v>1816</v>
      </c>
      <c r="BDA3" t="s">
        <v>7931</v>
      </c>
      <c r="BDB3" t="s">
        <v>3926</v>
      </c>
      <c r="BDC3" t="s">
        <v>5047</v>
      </c>
      <c r="BDD3" t="s">
        <v>3553</v>
      </c>
      <c r="BDE3" t="s">
        <v>4845</v>
      </c>
      <c r="BDF3" t="s">
        <v>7932</v>
      </c>
      <c r="BDG3" t="s">
        <v>2511</v>
      </c>
      <c r="BDH3" t="s">
        <v>5871</v>
      </c>
      <c r="BDI3" t="s">
        <v>2699</v>
      </c>
      <c r="BDJ3" t="s">
        <v>2773</v>
      </c>
      <c r="BDK3" t="s">
        <v>7933</v>
      </c>
      <c r="BDL3" t="s">
        <v>2950</v>
      </c>
      <c r="BDM3" t="s">
        <v>4134</v>
      </c>
      <c r="BDN3" t="s">
        <v>7934</v>
      </c>
      <c r="BDO3" t="s">
        <v>7935</v>
      </c>
      <c r="BDP3" t="s">
        <v>4874</v>
      </c>
      <c r="BDQ3" t="s">
        <v>2987</v>
      </c>
      <c r="BDR3" t="s">
        <v>2459</v>
      </c>
      <c r="BDS3" t="s">
        <v>7936</v>
      </c>
      <c r="BDT3" t="s">
        <v>2611</v>
      </c>
      <c r="BDU3" t="s">
        <v>5214</v>
      </c>
      <c r="BDV3" t="s">
        <v>5717</v>
      </c>
      <c r="BDW3" t="s">
        <v>3234</v>
      </c>
      <c r="BDX3" t="s">
        <v>5888</v>
      </c>
      <c r="BDY3" t="s">
        <v>5478</v>
      </c>
      <c r="BDZ3" t="s">
        <v>3307</v>
      </c>
      <c r="BEA3" t="s">
        <v>3856</v>
      </c>
      <c r="BEB3" t="s">
        <v>2364</v>
      </c>
      <c r="BEC3" t="s">
        <v>1927</v>
      </c>
      <c r="BED3" t="s">
        <v>2749</v>
      </c>
      <c r="BEE3" t="s">
        <v>7937</v>
      </c>
      <c r="BEF3" t="s">
        <v>4273</v>
      </c>
      <c r="BEG3" t="s">
        <v>5431</v>
      </c>
      <c r="BEH3" t="s">
        <v>7938</v>
      </c>
      <c r="BEI3" t="s">
        <v>7939</v>
      </c>
      <c r="BEJ3" t="s">
        <v>2683</v>
      </c>
      <c r="BEK3" t="s">
        <v>7940</v>
      </c>
      <c r="BEL3" t="s">
        <v>2644</v>
      </c>
      <c r="BEM3" t="s">
        <v>5092</v>
      </c>
      <c r="BEN3" t="s">
        <v>7941</v>
      </c>
      <c r="BEO3" t="s">
        <v>5900</v>
      </c>
      <c r="BEP3" t="s">
        <v>2438</v>
      </c>
      <c r="BEQ3" t="s">
        <v>5701</v>
      </c>
      <c r="BER3" t="s">
        <v>7942</v>
      </c>
      <c r="BES3" t="s">
        <v>3800</v>
      </c>
      <c r="BET3" t="s">
        <v>1940</v>
      </c>
      <c r="BEU3" t="s">
        <v>3782</v>
      </c>
      <c r="BEV3" t="s">
        <v>5728</v>
      </c>
      <c r="BEW3" t="s">
        <v>4903</v>
      </c>
      <c r="BEX3" t="s">
        <v>2751</v>
      </c>
      <c r="BEY3" t="s">
        <v>4216</v>
      </c>
      <c r="BEZ3" t="s">
        <v>7943</v>
      </c>
      <c r="BFA3" t="s">
        <v>7944</v>
      </c>
      <c r="BFB3" t="s">
        <v>5011</v>
      </c>
      <c r="BFC3" t="s">
        <v>3961</v>
      </c>
      <c r="BFD3" t="s">
        <v>7945</v>
      </c>
      <c r="BFE3" t="s">
        <v>5426</v>
      </c>
      <c r="BFF3" t="s">
        <v>5253</v>
      </c>
      <c r="BFG3" t="s">
        <v>4115</v>
      </c>
      <c r="BFH3" t="s">
        <v>7946</v>
      </c>
      <c r="BFI3" t="s">
        <v>2918</v>
      </c>
      <c r="BFJ3" t="s">
        <v>2948</v>
      </c>
      <c r="BFK3" t="s">
        <v>4753</v>
      </c>
      <c r="BFL3" t="s">
        <v>7947</v>
      </c>
      <c r="BFM3" t="s">
        <v>7948</v>
      </c>
      <c r="BFN3" t="s">
        <v>7949</v>
      </c>
      <c r="BFO3" t="s">
        <v>7950</v>
      </c>
      <c r="BFP3" t="s">
        <v>5571</v>
      </c>
      <c r="BFQ3" t="s">
        <v>7951</v>
      </c>
      <c r="BFR3" t="s">
        <v>7952</v>
      </c>
      <c r="BFS3" t="s">
        <v>4720</v>
      </c>
      <c r="BFT3" t="s">
        <v>4485</v>
      </c>
      <c r="BFU3" t="s">
        <v>4045</v>
      </c>
      <c r="BFV3" t="s">
        <v>4125</v>
      </c>
      <c r="BFW3" t="s">
        <v>1734</v>
      </c>
      <c r="BFX3" t="s">
        <v>2051</v>
      </c>
      <c r="BFY3" t="s">
        <v>2930</v>
      </c>
      <c r="BFZ3" t="s">
        <v>2401</v>
      </c>
      <c r="BGA3" t="s">
        <v>7953</v>
      </c>
      <c r="BGB3" t="s">
        <v>7954</v>
      </c>
      <c r="BGC3" t="s">
        <v>2801</v>
      </c>
      <c r="BGD3" t="s">
        <v>1820</v>
      </c>
      <c r="BGE3" t="s">
        <v>2517</v>
      </c>
      <c r="BGF3" t="s">
        <v>4011</v>
      </c>
      <c r="BGG3" t="s">
        <v>7955</v>
      </c>
      <c r="BGH3" t="s">
        <v>1963</v>
      </c>
      <c r="BGI3" t="s">
        <v>4478</v>
      </c>
      <c r="BGJ3" t="s">
        <v>4332</v>
      </c>
      <c r="BGK3" t="s">
        <v>7956</v>
      </c>
      <c r="BGL3" t="s">
        <v>1939</v>
      </c>
      <c r="BGM3" t="s">
        <v>5752</v>
      </c>
      <c r="BGN3" t="s">
        <v>3018</v>
      </c>
      <c r="BGO3" t="s">
        <v>7957</v>
      </c>
      <c r="BGP3" t="s">
        <v>5565</v>
      </c>
      <c r="BGQ3" t="s">
        <v>1793</v>
      </c>
      <c r="BGR3" t="s">
        <v>7958</v>
      </c>
      <c r="BGS3" t="s">
        <v>2825</v>
      </c>
      <c r="BGT3" t="s">
        <v>2911</v>
      </c>
      <c r="BGU3" t="s">
        <v>3021</v>
      </c>
      <c r="BGV3" t="s">
        <v>4646</v>
      </c>
      <c r="BGW3" t="s">
        <v>3644</v>
      </c>
      <c r="BGX3" t="s">
        <v>3339</v>
      </c>
      <c r="BGY3" t="s">
        <v>7959</v>
      </c>
      <c r="BGZ3" t="s">
        <v>1806</v>
      </c>
      <c r="BHA3" t="s">
        <v>3772</v>
      </c>
      <c r="BHB3" t="s">
        <v>2340</v>
      </c>
      <c r="BHC3" t="s">
        <v>5054</v>
      </c>
      <c r="BHD3" t="s">
        <v>5260</v>
      </c>
      <c r="BHE3" t="s">
        <v>5638</v>
      </c>
      <c r="BHF3" t="s">
        <v>2382</v>
      </c>
      <c r="BHG3" t="s">
        <v>5015</v>
      </c>
      <c r="BHH3" t="s">
        <v>7960</v>
      </c>
      <c r="BHI3" t="s">
        <v>4319</v>
      </c>
      <c r="BHJ3" t="s">
        <v>7961</v>
      </c>
      <c r="BHK3" t="s">
        <v>7962</v>
      </c>
      <c r="BHL3" t="s">
        <v>5831</v>
      </c>
      <c r="BHM3" t="s">
        <v>5138</v>
      </c>
      <c r="BHN3" t="s">
        <v>5899</v>
      </c>
      <c r="BHO3" t="s">
        <v>4891</v>
      </c>
      <c r="BHP3" t="s">
        <v>4592</v>
      </c>
      <c r="BHQ3" t="s">
        <v>3353</v>
      </c>
      <c r="BHR3" t="s">
        <v>4224</v>
      </c>
      <c r="BHS3" t="s">
        <v>5674</v>
      </c>
      <c r="BHT3" t="s">
        <v>7963</v>
      </c>
      <c r="BHU3" t="s">
        <v>2372</v>
      </c>
      <c r="BHV3" t="s">
        <v>7964</v>
      </c>
      <c r="BHW3" t="s">
        <v>7965</v>
      </c>
      <c r="BHX3" t="s">
        <v>1933</v>
      </c>
      <c r="BHY3" t="s">
        <v>2411</v>
      </c>
      <c r="BHZ3" t="s">
        <v>5280</v>
      </c>
      <c r="BIA3" t="s">
        <v>7966</v>
      </c>
      <c r="BIB3" t="s">
        <v>7967</v>
      </c>
      <c r="BIC3" t="s">
        <v>4169</v>
      </c>
      <c r="BID3" t="s">
        <v>3481</v>
      </c>
      <c r="BIE3" t="s">
        <v>4247</v>
      </c>
      <c r="BIF3" t="s">
        <v>4740</v>
      </c>
      <c r="BIG3" t="s">
        <v>7968</v>
      </c>
      <c r="BIH3" t="s">
        <v>7969</v>
      </c>
      <c r="BII3" t="s">
        <v>4110</v>
      </c>
      <c r="BIJ3" t="s">
        <v>5466</v>
      </c>
      <c r="BIK3" t="s">
        <v>1955</v>
      </c>
      <c r="BIL3" t="s">
        <v>7970</v>
      </c>
      <c r="BIM3" t="s">
        <v>2534</v>
      </c>
      <c r="BIN3" t="s">
        <v>5159</v>
      </c>
      <c r="BIO3" t="s">
        <v>4391</v>
      </c>
      <c r="BIP3" t="s">
        <v>2161</v>
      </c>
      <c r="BIQ3" t="s">
        <v>7971</v>
      </c>
      <c r="BIR3" t="s">
        <v>5368</v>
      </c>
      <c r="BIS3" t="s">
        <v>7972</v>
      </c>
      <c r="BIT3" t="s">
        <v>2414</v>
      </c>
      <c r="BIU3" t="s">
        <v>5180</v>
      </c>
      <c r="BIV3" t="s">
        <v>5153</v>
      </c>
      <c r="BIW3" t="s">
        <v>2028</v>
      </c>
      <c r="BIX3" t="s">
        <v>2542</v>
      </c>
      <c r="BIY3" t="s">
        <v>7973</v>
      </c>
      <c r="BIZ3" t="s">
        <v>7974</v>
      </c>
      <c r="BJA3" t="s">
        <v>2258</v>
      </c>
      <c r="BJB3" t="s">
        <v>7975</v>
      </c>
      <c r="BJC3" t="s">
        <v>5873</v>
      </c>
      <c r="BJD3" t="s">
        <v>3905</v>
      </c>
      <c r="BJE3" t="s">
        <v>3033</v>
      </c>
      <c r="BJF3" t="s">
        <v>4711</v>
      </c>
      <c r="BJG3" t="s">
        <v>3120</v>
      </c>
      <c r="BJH3" t="s">
        <v>4424</v>
      </c>
      <c r="BJI3" t="s">
        <v>5535</v>
      </c>
      <c r="BJJ3" t="s">
        <v>1992</v>
      </c>
      <c r="BJK3" t="s">
        <v>3327</v>
      </c>
      <c r="BJL3" t="s">
        <v>7976</v>
      </c>
      <c r="BJM3" t="s">
        <v>1934</v>
      </c>
      <c r="BJN3" t="s">
        <v>7977</v>
      </c>
      <c r="BJO3" t="s">
        <v>3526</v>
      </c>
      <c r="BJP3" t="s">
        <v>2956</v>
      </c>
      <c r="BJQ3" t="s">
        <v>3150</v>
      </c>
      <c r="BJR3" t="s">
        <v>7978</v>
      </c>
      <c r="BJS3" t="s">
        <v>2630</v>
      </c>
      <c r="BJT3" t="s">
        <v>2348</v>
      </c>
      <c r="BJU3" t="s">
        <v>2428</v>
      </c>
      <c r="BJV3" t="s">
        <v>4102</v>
      </c>
      <c r="BJW3" t="s">
        <v>3618</v>
      </c>
      <c r="BJX3" t="s">
        <v>7979</v>
      </c>
      <c r="BJY3" t="s">
        <v>5096</v>
      </c>
      <c r="BJZ3" t="s">
        <v>7980</v>
      </c>
      <c r="BKA3" t="s">
        <v>2181</v>
      </c>
      <c r="BKB3" t="s">
        <v>7981</v>
      </c>
      <c r="BKC3" t="s">
        <v>2679</v>
      </c>
      <c r="BKD3" t="s">
        <v>2172</v>
      </c>
      <c r="BKE3" t="s">
        <v>7982</v>
      </c>
      <c r="BKF3" t="s">
        <v>5790</v>
      </c>
      <c r="BKG3" t="s">
        <v>7983</v>
      </c>
      <c r="BKH3" t="s">
        <v>5312</v>
      </c>
      <c r="BKI3" t="s">
        <v>4476</v>
      </c>
      <c r="BKJ3" t="s">
        <v>7984</v>
      </c>
      <c r="BKK3" t="s">
        <v>7985</v>
      </c>
      <c r="BKL3" t="s">
        <v>3407</v>
      </c>
      <c r="BKM3" t="s">
        <v>1857</v>
      </c>
      <c r="BKN3" t="s">
        <v>4602</v>
      </c>
      <c r="BKO3" t="s">
        <v>3604</v>
      </c>
      <c r="BKP3" t="s">
        <v>2170</v>
      </c>
      <c r="BKQ3" t="s">
        <v>5872</v>
      </c>
      <c r="BKR3" t="s">
        <v>3016</v>
      </c>
      <c r="BKS3" t="s">
        <v>4024</v>
      </c>
      <c r="BKT3" t="s">
        <v>4802</v>
      </c>
      <c r="BKU3" t="s">
        <v>5848</v>
      </c>
      <c r="BKV3" t="s">
        <v>5297</v>
      </c>
      <c r="BKW3" t="s">
        <v>2344</v>
      </c>
      <c r="BKX3" t="s">
        <v>2504</v>
      </c>
      <c r="BKY3" t="s">
        <v>2469</v>
      </c>
      <c r="BKZ3" t="s">
        <v>4699</v>
      </c>
      <c r="BLA3" t="s">
        <v>7986</v>
      </c>
      <c r="BLB3" t="s">
        <v>7987</v>
      </c>
      <c r="BLC3" t="s">
        <v>7988</v>
      </c>
      <c r="BLD3" t="s">
        <v>3671</v>
      </c>
      <c r="BLE3" t="s">
        <v>7989</v>
      </c>
      <c r="BLF3" t="s">
        <v>5302</v>
      </c>
      <c r="BLG3" t="s">
        <v>4905</v>
      </c>
      <c r="BLH3" t="s">
        <v>7990</v>
      </c>
      <c r="BLI3" t="s">
        <v>7991</v>
      </c>
      <c r="BLJ3" t="s">
        <v>7992</v>
      </c>
      <c r="BLK3" t="s">
        <v>3046</v>
      </c>
      <c r="BLL3" t="s">
        <v>1743</v>
      </c>
      <c r="BLM3" t="s">
        <v>5083</v>
      </c>
      <c r="BLN3" t="s">
        <v>7993</v>
      </c>
      <c r="BLO3" t="s">
        <v>2856</v>
      </c>
      <c r="BLP3" t="s">
        <v>2301</v>
      </c>
      <c r="BLQ3" t="s">
        <v>5925</v>
      </c>
      <c r="BLR3" t="s">
        <v>7994</v>
      </c>
      <c r="BLS3" t="s">
        <v>2730</v>
      </c>
      <c r="BLT3" t="s">
        <v>7995</v>
      </c>
      <c r="BLU3" t="s">
        <v>1790</v>
      </c>
      <c r="BLV3" t="s">
        <v>5838</v>
      </c>
      <c r="BLW3" t="s">
        <v>7996</v>
      </c>
      <c r="BLX3" t="s">
        <v>5806</v>
      </c>
      <c r="BLY3" t="s">
        <v>2048</v>
      </c>
      <c r="BLZ3" t="s">
        <v>3008</v>
      </c>
      <c r="BMA3" t="s">
        <v>5273</v>
      </c>
      <c r="BMB3" t="s">
        <v>4500</v>
      </c>
      <c r="BMC3" t="s">
        <v>5429</v>
      </c>
      <c r="BMD3" t="s">
        <v>7997</v>
      </c>
      <c r="BME3" t="s">
        <v>7998</v>
      </c>
      <c r="BMF3" t="s">
        <v>4960</v>
      </c>
      <c r="BMG3" t="s">
        <v>4853</v>
      </c>
      <c r="BMH3" t="s">
        <v>3300</v>
      </c>
      <c r="BMI3" t="s">
        <v>3721</v>
      </c>
      <c r="BMJ3" t="s">
        <v>2177</v>
      </c>
      <c r="BMK3" t="s">
        <v>2553</v>
      </c>
      <c r="BML3" t="s">
        <v>7999</v>
      </c>
      <c r="BMM3" t="s">
        <v>8000</v>
      </c>
      <c r="BMN3" t="s">
        <v>8001</v>
      </c>
      <c r="BMO3" t="s">
        <v>2639</v>
      </c>
      <c r="BMP3" t="s">
        <v>8002</v>
      </c>
      <c r="BMQ3" t="s">
        <v>8003</v>
      </c>
      <c r="BMR3" t="s">
        <v>4390</v>
      </c>
      <c r="BMS3" t="s">
        <v>5474</v>
      </c>
      <c r="BMT3" t="s">
        <v>8004</v>
      </c>
      <c r="BMU3" t="s">
        <v>3539</v>
      </c>
      <c r="BMV3" t="s">
        <v>8005</v>
      </c>
      <c r="BMW3" t="s">
        <v>8006</v>
      </c>
      <c r="BMX3" t="s">
        <v>4980</v>
      </c>
      <c r="BMY3" t="s">
        <v>8007</v>
      </c>
      <c r="BMZ3" t="s">
        <v>2043</v>
      </c>
      <c r="BNA3" t="s">
        <v>8008</v>
      </c>
      <c r="BNB3" t="s">
        <v>3230</v>
      </c>
      <c r="BNC3" t="s">
        <v>2741</v>
      </c>
      <c r="BND3" t="s">
        <v>5837</v>
      </c>
      <c r="BNE3" t="s">
        <v>5919</v>
      </c>
      <c r="BNF3" t="s">
        <v>8009</v>
      </c>
      <c r="BNG3" t="s">
        <v>8010</v>
      </c>
      <c r="BNH3" t="s">
        <v>4194</v>
      </c>
      <c r="BNI3" t="s">
        <v>5416</v>
      </c>
      <c r="BNJ3" t="s">
        <v>8011</v>
      </c>
      <c r="BNK3" t="s">
        <v>5590</v>
      </c>
      <c r="BNL3" t="s">
        <v>4377</v>
      </c>
      <c r="BNM3" t="s">
        <v>4186</v>
      </c>
      <c r="BNN3" t="s">
        <v>8012</v>
      </c>
      <c r="BNO3" t="s">
        <v>4660</v>
      </c>
      <c r="BNP3" t="s">
        <v>3124</v>
      </c>
      <c r="BNQ3" t="s">
        <v>2592</v>
      </c>
      <c r="BNR3" t="s">
        <v>4175</v>
      </c>
      <c r="BNS3" t="s">
        <v>5904</v>
      </c>
      <c r="BNT3" t="s">
        <v>3633</v>
      </c>
      <c r="BNU3" t="s">
        <v>8013</v>
      </c>
      <c r="BNV3" t="s">
        <v>5566</v>
      </c>
      <c r="BNW3" t="s">
        <v>8014</v>
      </c>
      <c r="BNX3" t="s">
        <v>5078</v>
      </c>
      <c r="BNY3" t="s">
        <v>3947</v>
      </c>
      <c r="BNZ3" t="s">
        <v>4453</v>
      </c>
      <c r="BOA3" t="s">
        <v>2610</v>
      </c>
      <c r="BOB3" t="s">
        <v>4662</v>
      </c>
      <c r="BOC3" t="s">
        <v>8015</v>
      </c>
      <c r="BOD3" t="s">
        <v>1914</v>
      </c>
      <c r="BOE3" t="s">
        <v>5537</v>
      </c>
      <c r="BOF3" t="s">
        <v>4381</v>
      </c>
      <c r="BOG3" t="s">
        <v>1728</v>
      </c>
      <c r="BOH3" t="s">
        <v>3665</v>
      </c>
      <c r="BOI3" t="s">
        <v>5856</v>
      </c>
      <c r="BOJ3" t="s">
        <v>3075</v>
      </c>
      <c r="BOK3" t="s">
        <v>4696</v>
      </c>
      <c r="BOL3" t="s">
        <v>8016</v>
      </c>
      <c r="BOM3" t="s">
        <v>8017</v>
      </c>
      <c r="BON3" t="s">
        <v>8018</v>
      </c>
      <c r="BOO3" t="s">
        <v>3675</v>
      </c>
      <c r="BOP3" t="s">
        <v>3405</v>
      </c>
      <c r="BOQ3" t="s">
        <v>5607</v>
      </c>
      <c r="BOR3" t="s">
        <v>2329</v>
      </c>
      <c r="BOS3" t="s">
        <v>5649</v>
      </c>
      <c r="BOT3" t="s">
        <v>3887</v>
      </c>
      <c r="BOU3" t="s">
        <v>4877</v>
      </c>
      <c r="BOV3" t="s">
        <v>5284</v>
      </c>
      <c r="BOW3" t="s">
        <v>8019</v>
      </c>
      <c r="BOX3" t="s">
        <v>2494</v>
      </c>
      <c r="BOY3" t="s">
        <v>3576</v>
      </c>
      <c r="BOZ3" t="s">
        <v>4129</v>
      </c>
      <c r="BPA3" t="s">
        <v>2143</v>
      </c>
      <c r="BPB3" t="s">
        <v>5780</v>
      </c>
      <c r="BPC3" t="s">
        <v>8020</v>
      </c>
      <c r="BPD3" t="s">
        <v>5812</v>
      </c>
      <c r="BPE3" t="s">
        <v>8021</v>
      </c>
      <c r="BPF3" t="s">
        <v>8022</v>
      </c>
      <c r="BPG3" t="s">
        <v>8023</v>
      </c>
      <c r="BPH3" t="s">
        <v>3367</v>
      </c>
      <c r="BPI3" t="s">
        <v>8024</v>
      </c>
      <c r="BPJ3" t="s">
        <v>4920</v>
      </c>
      <c r="BPK3" t="s">
        <v>8025</v>
      </c>
      <c r="BPL3" t="s">
        <v>5830</v>
      </c>
      <c r="BPM3" t="s">
        <v>1770</v>
      </c>
      <c r="BPN3" t="s">
        <v>2019</v>
      </c>
      <c r="BPO3" t="s">
        <v>5652</v>
      </c>
      <c r="BPP3" t="s">
        <v>3517</v>
      </c>
      <c r="BPQ3" t="s">
        <v>8026</v>
      </c>
      <c r="BPR3" t="s">
        <v>8027</v>
      </c>
      <c r="BPS3" t="s">
        <v>2256</v>
      </c>
      <c r="BPT3" t="s">
        <v>8028</v>
      </c>
      <c r="BPU3" t="s">
        <v>8029</v>
      </c>
      <c r="BPV3" t="s">
        <v>8030</v>
      </c>
      <c r="BPW3" t="s">
        <v>8031</v>
      </c>
      <c r="BPX3" t="s">
        <v>8032</v>
      </c>
      <c r="BPY3" t="s">
        <v>8033</v>
      </c>
      <c r="BPZ3" t="s">
        <v>2942</v>
      </c>
      <c r="BQA3" t="s">
        <v>2317</v>
      </c>
      <c r="BQB3" t="s">
        <v>3170</v>
      </c>
      <c r="BQC3" t="s">
        <v>2931</v>
      </c>
      <c r="BQD3" t="s">
        <v>2762</v>
      </c>
      <c r="BQE3" t="s">
        <v>5666</v>
      </c>
      <c r="BQF3" t="s">
        <v>4162</v>
      </c>
      <c r="BQG3" t="s">
        <v>4557</v>
      </c>
      <c r="BQH3" t="s">
        <v>8034</v>
      </c>
      <c r="BQI3" t="s">
        <v>4535</v>
      </c>
      <c r="BQJ3" t="s">
        <v>3911</v>
      </c>
      <c r="BQK3" t="s">
        <v>3700</v>
      </c>
      <c r="BQL3" t="s">
        <v>3291</v>
      </c>
      <c r="BQM3" t="s">
        <v>8035</v>
      </c>
      <c r="BQN3" t="s">
        <v>3055</v>
      </c>
      <c r="BQO3" t="s">
        <v>5882</v>
      </c>
      <c r="BQP3" t="s">
        <v>2243</v>
      </c>
      <c r="BQQ3" t="s">
        <v>2756</v>
      </c>
      <c r="BQR3" t="s">
        <v>2131</v>
      </c>
      <c r="BQS3" t="s">
        <v>1834</v>
      </c>
      <c r="BQT3" t="s">
        <v>1872</v>
      </c>
      <c r="BQU3" t="s">
        <v>2584</v>
      </c>
      <c r="BQV3" t="s">
        <v>1735</v>
      </c>
      <c r="BQW3" t="s">
        <v>5485</v>
      </c>
      <c r="BQX3" t="s">
        <v>4585</v>
      </c>
      <c r="BQY3" t="s">
        <v>8036</v>
      </c>
      <c r="BQZ3" t="s">
        <v>8037</v>
      </c>
      <c r="BRA3" t="s">
        <v>2851</v>
      </c>
      <c r="BRB3" t="s">
        <v>8038</v>
      </c>
      <c r="BRC3" t="s">
        <v>8039</v>
      </c>
      <c r="BRD3" t="s">
        <v>4325</v>
      </c>
      <c r="BRE3" t="s">
        <v>4681</v>
      </c>
      <c r="BRF3" t="s">
        <v>2311</v>
      </c>
      <c r="BRG3" t="s">
        <v>8040</v>
      </c>
      <c r="BRH3" t="s">
        <v>4922</v>
      </c>
      <c r="BRI3" t="s">
        <v>8041</v>
      </c>
      <c r="BRJ3" t="s">
        <v>4996</v>
      </c>
      <c r="BRK3" t="s">
        <v>3915</v>
      </c>
      <c r="BRL3" t="s">
        <v>3000</v>
      </c>
      <c r="BRM3" t="s">
        <v>3048</v>
      </c>
      <c r="BRN3" t="s">
        <v>3480</v>
      </c>
      <c r="BRO3" t="s">
        <v>2020</v>
      </c>
      <c r="BRP3" t="s">
        <v>8042</v>
      </c>
      <c r="BRQ3" t="s">
        <v>5043</v>
      </c>
      <c r="BRR3" t="s">
        <v>4228</v>
      </c>
      <c r="BRS3" t="s">
        <v>5074</v>
      </c>
      <c r="BRT3" t="s">
        <v>3661</v>
      </c>
      <c r="BRU3" t="s">
        <v>8043</v>
      </c>
      <c r="BRV3" t="s">
        <v>4184</v>
      </c>
      <c r="BRW3" t="s">
        <v>5881</v>
      </c>
      <c r="BRX3" t="s">
        <v>8044</v>
      </c>
      <c r="BRY3" t="s">
        <v>2417</v>
      </c>
      <c r="BRZ3" t="s">
        <v>5230</v>
      </c>
      <c r="BSA3" t="s">
        <v>4383</v>
      </c>
      <c r="BSB3" t="s">
        <v>5917</v>
      </c>
      <c r="BSC3" t="s">
        <v>2078</v>
      </c>
      <c r="BSD3" t="s">
        <v>4694</v>
      </c>
      <c r="BSE3" t="s">
        <v>3153</v>
      </c>
      <c r="BSF3" t="s">
        <v>5001</v>
      </c>
      <c r="BSG3" t="s">
        <v>3223</v>
      </c>
      <c r="BSH3" t="s">
        <v>8045</v>
      </c>
      <c r="BSI3" t="s">
        <v>4633</v>
      </c>
      <c r="BSJ3" t="s">
        <v>5238</v>
      </c>
      <c r="BSK3" t="s">
        <v>4077</v>
      </c>
      <c r="BSL3" t="s">
        <v>2524</v>
      </c>
      <c r="BSM3" t="s">
        <v>4472</v>
      </c>
      <c r="BSN3" t="s">
        <v>8046</v>
      </c>
      <c r="BSO3" t="s">
        <v>8047</v>
      </c>
      <c r="BSP3" t="s">
        <v>4513</v>
      </c>
      <c r="BSQ3" t="s">
        <v>5450</v>
      </c>
      <c r="BSR3" t="s">
        <v>2434</v>
      </c>
      <c r="BSS3" t="s">
        <v>3899</v>
      </c>
      <c r="BST3" t="s">
        <v>4666</v>
      </c>
      <c r="BSU3" t="s">
        <v>8048</v>
      </c>
      <c r="BSV3" t="s">
        <v>2673</v>
      </c>
      <c r="BSW3" t="s">
        <v>8049</v>
      </c>
      <c r="BSX3" t="s">
        <v>3606</v>
      </c>
      <c r="BSY3" t="s">
        <v>8050</v>
      </c>
      <c r="BSZ3" t="s">
        <v>2345</v>
      </c>
      <c r="BTA3" t="s">
        <v>1954</v>
      </c>
      <c r="BTB3" t="s">
        <v>5176</v>
      </c>
      <c r="BTC3" t="s">
        <v>8051</v>
      </c>
      <c r="BTD3" t="s">
        <v>4199</v>
      </c>
      <c r="BTE3" t="s">
        <v>3855</v>
      </c>
      <c r="BTF3" t="s">
        <v>8052</v>
      </c>
      <c r="BTG3" t="s">
        <v>8053</v>
      </c>
      <c r="BTH3" t="s">
        <v>8054</v>
      </c>
      <c r="BTI3" t="s">
        <v>4741</v>
      </c>
      <c r="BTJ3" t="s">
        <v>5354</v>
      </c>
      <c r="BTK3" t="s">
        <v>3763</v>
      </c>
      <c r="BTL3" t="s">
        <v>8055</v>
      </c>
      <c r="BTM3" t="s">
        <v>2433</v>
      </c>
      <c r="BTN3" t="s">
        <v>8056</v>
      </c>
      <c r="BTO3" t="s">
        <v>8057</v>
      </c>
      <c r="BTP3" t="s">
        <v>3394</v>
      </c>
      <c r="BTQ3" t="s">
        <v>3189</v>
      </c>
      <c r="BTR3" t="s">
        <v>2192</v>
      </c>
      <c r="BTS3" t="s">
        <v>4953</v>
      </c>
      <c r="BTT3" t="s">
        <v>5292</v>
      </c>
      <c r="BTU3" t="s">
        <v>4659</v>
      </c>
      <c r="BTV3" t="s">
        <v>8058</v>
      </c>
      <c r="BTW3" t="s">
        <v>8059</v>
      </c>
      <c r="BTX3" t="s">
        <v>4116</v>
      </c>
      <c r="BTY3" t="s">
        <v>8060</v>
      </c>
      <c r="BTZ3" t="s">
        <v>5166</v>
      </c>
      <c r="BUA3" t="s">
        <v>4767</v>
      </c>
      <c r="BUB3" t="s">
        <v>8061</v>
      </c>
      <c r="BUC3" t="s">
        <v>3321</v>
      </c>
      <c r="BUD3" t="s">
        <v>8062</v>
      </c>
      <c r="BUE3" t="s">
        <v>4851</v>
      </c>
      <c r="BUF3" t="s">
        <v>3175</v>
      </c>
      <c r="BUG3" t="s">
        <v>5641</v>
      </c>
      <c r="BUH3" t="s">
        <v>3464</v>
      </c>
      <c r="BUI3" t="s">
        <v>3724</v>
      </c>
      <c r="BUJ3" t="s">
        <v>3889</v>
      </c>
      <c r="BUK3" t="s">
        <v>5519</v>
      </c>
      <c r="BUL3" t="s">
        <v>8063</v>
      </c>
      <c r="BUM3" t="s">
        <v>1938</v>
      </c>
      <c r="BUN3" t="s">
        <v>2420</v>
      </c>
      <c r="BUO3" t="s">
        <v>5743</v>
      </c>
      <c r="BUP3" t="s">
        <v>4353</v>
      </c>
      <c r="BUQ3" t="s">
        <v>8064</v>
      </c>
      <c r="BUR3" t="s">
        <v>2264</v>
      </c>
      <c r="BUS3" t="s">
        <v>8065</v>
      </c>
      <c r="BUT3" t="s">
        <v>2980</v>
      </c>
      <c r="BUU3" t="s">
        <v>5613</v>
      </c>
      <c r="BUV3" t="s">
        <v>4538</v>
      </c>
      <c r="BUW3" t="s">
        <v>5438</v>
      </c>
      <c r="BUX3" t="s">
        <v>2591</v>
      </c>
      <c r="BUY3" t="s">
        <v>8066</v>
      </c>
      <c r="BUZ3" t="s">
        <v>4313</v>
      </c>
      <c r="BVA3" t="s">
        <v>3505</v>
      </c>
      <c r="BVB3" t="s">
        <v>8067</v>
      </c>
      <c r="BVC3" t="s">
        <v>5545</v>
      </c>
      <c r="BVD3" t="s">
        <v>8068</v>
      </c>
      <c r="BVE3" t="s">
        <v>8069</v>
      </c>
      <c r="BVF3" t="s">
        <v>8070</v>
      </c>
      <c r="BVG3" t="s">
        <v>8071</v>
      </c>
      <c r="BVH3" t="s">
        <v>4573</v>
      </c>
      <c r="BVI3" t="s">
        <v>4515</v>
      </c>
      <c r="BVJ3" t="s">
        <v>1880</v>
      </c>
      <c r="BVK3" t="s">
        <v>8072</v>
      </c>
      <c r="BVL3" t="s">
        <v>3725</v>
      </c>
      <c r="BVM3" t="s">
        <v>2446</v>
      </c>
      <c r="BVN3" t="s">
        <v>4091</v>
      </c>
      <c r="BVO3" t="s">
        <v>8073</v>
      </c>
      <c r="BVP3" t="s">
        <v>3006</v>
      </c>
      <c r="BVQ3" t="s">
        <v>5510</v>
      </c>
      <c r="BVR3" t="s">
        <v>2703</v>
      </c>
      <c r="BVS3" t="s">
        <v>3145</v>
      </c>
      <c r="BVT3" t="s">
        <v>8074</v>
      </c>
      <c r="BVU3" t="s">
        <v>3631</v>
      </c>
      <c r="BVV3" t="s">
        <v>5883</v>
      </c>
      <c r="BVW3" t="s">
        <v>8075</v>
      </c>
      <c r="BVX3" t="s">
        <v>4986</v>
      </c>
      <c r="BVY3" t="s">
        <v>8076</v>
      </c>
      <c r="BVZ3" t="s">
        <v>5170</v>
      </c>
      <c r="BWA3" t="s">
        <v>3951</v>
      </c>
      <c r="BWB3" t="s">
        <v>2363</v>
      </c>
      <c r="BWC3" t="s">
        <v>5119</v>
      </c>
      <c r="BWD3" t="s">
        <v>5325</v>
      </c>
      <c r="BWE3" t="s">
        <v>4190</v>
      </c>
      <c r="BWF3" t="s">
        <v>4801</v>
      </c>
      <c r="BWG3" t="s">
        <v>2585</v>
      </c>
      <c r="BWH3" t="s">
        <v>4406</v>
      </c>
      <c r="BWI3" t="s">
        <v>8077</v>
      </c>
      <c r="BWJ3" t="s">
        <v>3683</v>
      </c>
      <c r="BWK3" t="s">
        <v>5396</v>
      </c>
      <c r="BWL3" t="s">
        <v>3207</v>
      </c>
      <c r="BWM3" t="s">
        <v>1948</v>
      </c>
      <c r="BWN3" t="s">
        <v>2902</v>
      </c>
      <c r="BWO3" t="s">
        <v>5699</v>
      </c>
      <c r="BWP3" t="s">
        <v>5179</v>
      </c>
      <c r="BWQ3" t="s">
        <v>2617</v>
      </c>
      <c r="BWR3" t="s">
        <v>4631</v>
      </c>
      <c r="BWS3" t="s">
        <v>1953</v>
      </c>
      <c r="BWT3" t="s">
        <v>4789</v>
      </c>
      <c r="BWU3" t="s">
        <v>2038</v>
      </c>
      <c r="BWV3" t="s">
        <v>8078</v>
      </c>
      <c r="BWW3" t="s">
        <v>2552</v>
      </c>
      <c r="BWX3" t="s">
        <v>3593</v>
      </c>
      <c r="BWY3" t="s">
        <v>1949</v>
      </c>
      <c r="BWZ3" t="s">
        <v>3866</v>
      </c>
      <c r="BXA3" t="s">
        <v>4657</v>
      </c>
      <c r="BXB3" t="s">
        <v>4105</v>
      </c>
      <c r="BXC3" t="s">
        <v>1870</v>
      </c>
      <c r="BXD3" t="s">
        <v>4080</v>
      </c>
      <c r="BXE3" t="s">
        <v>8079</v>
      </c>
      <c r="BXF3" t="s">
        <v>4501</v>
      </c>
      <c r="BXG3" t="s">
        <v>5695</v>
      </c>
      <c r="BXH3" t="s">
        <v>4452</v>
      </c>
      <c r="BXI3" t="s">
        <v>8080</v>
      </c>
      <c r="BXJ3" t="s">
        <v>4774</v>
      </c>
      <c r="BXK3" t="s">
        <v>4237</v>
      </c>
      <c r="BXL3" t="s">
        <v>2990</v>
      </c>
      <c r="BXM3" t="s">
        <v>2350</v>
      </c>
      <c r="BXN3" t="s">
        <v>8081</v>
      </c>
      <c r="BXO3" t="s">
        <v>4595</v>
      </c>
      <c r="BXP3" t="s">
        <v>8082</v>
      </c>
      <c r="BXQ3" t="s">
        <v>2690</v>
      </c>
      <c r="BXR3" t="s">
        <v>3032</v>
      </c>
      <c r="BXS3" t="s">
        <v>3540</v>
      </c>
      <c r="BXT3" t="s">
        <v>2335</v>
      </c>
      <c r="BXU3" t="s">
        <v>8083</v>
      </c>
      <c r="BXV3" t="s">
        <v>8084</v>
      </c>
      <c r="BXW3" t="s">
        <v>2006</v>
      </c>
      <c r="BXX3" t="s">
        <v>4148</v>
      </c>
      <c r="BXY3" t="s">
        <v>8085</v>
      </c>
      <c r="BXZ3" t="s">
        <v>4865</v>
      </c>
      <c r="BYA3" t="s">
        <v>8086</v>
      </c>
      <c r="BYB3" t="s">
        <v>2949</v>
      </c>
      <c r="BYC3" t="s">
        <v>2026</v>
      </c>
      <c r="BYD3" t="s">
        <v>8087</v>
      </c>
      <c r="BYE3" t="s">
        <v>3096</v>
      </c>
      <c r="BYF3" t="s">
        <v>2171</v>
      </c>
      <c r="BYG3" t="s">
        <v>8088</v>
      </c>
      <c r="BYH3" t="s">
        <v>2943</v>
      </c>
      <c r="BYI3" t="s">
        <v>3653</v>
      </c>
      <c r="BYJ3" t="s">
        <v>8089</v>
      </c>
      <c r="BYK3" t="s">
        <v>5817</v>
      </c>
      <c r="BYL3" t="s">
        <v>3303</v>
      </c>
      <c r="BYM3" t="s">
        <v>8090</v>
      </c>
      <c r="BYN3" t="s">
        <v>3066</v>
      </c>
      <c r="BYO3" t="s">
        <v>8091</v>
      </c>
      <c r="BYP3" t="s">
        <v>8092</v>
      </c>
      <c r="BYQ3" t="s">
        <v>5234</v>
      </c>
      <c r="BYR3" t="s">
        <v>4749</v>
      </c>
      <c r="BYS3" t="s">
        <v>2613</v>
      </c>
      <c r="BYT3" t="s">
        <v>2969</v>
      </c>
      <c r="BYU3" t="s">
        <v>5080</v>
      </c>
      <c r="BYV3" t="s">
        <v>3892</v>
      </c>
      <c r="BYW3" t="s">
        <v>4961</v>
      </c>
      <c r="BYX3" t="s">
        <v>3920</v>
      </c>
      <c r="BYY3" t="s">
        <v>8093</v>
      </c>
      <c r="BYZ3" t="s">
        <v>2792</v>
      </c>
      <c r="BZA3" t="s">
        <v>4946</v>
      </c>
      <c r="BZB3" t="s">
        <v>5318</v>
      </c>
      <c r="BZC3" t="s">
        <v>8094</v>
      </c>
      <c r="BZD3" t="s">
        <v>5142</v>
      </c>
      <c r="BZE3" t="s">
        <v>8095</v>
      </c>
      <c r="BZF3" t="s">
        <v>3813</v>
      </c>
      <c r="BZG3" t="s">
        <v>4508</v>
      </c>
      <c r="BZH3" t="s">
        <v>2140</v>
      </c>
      <c r="BZI3" t="s">
        <v>2689</v>
      </c>
      <c r="BZJ3" t="s">
        <v>8096</v>
      </c>
      <c r="BZK3" t="s">
        <v>1759</v>
      </c>
      <c r="BZL3" t="s">
        <v>3941</v>
      </c>
      <c r="BZM3" t="s">
        <v>8097</v>
      </c>
      <c r="BZN3" t="s">
        <v>4544</v>
      </c>
      <c r="BZO3" t="s">
        <v>4443</v>
      </c>
      <c r="BZP3" t="s">
        <v>4187</v>
      </c>
      <c r="BZQ3" t="s">
        <v>1999</v>
      </c>
      <c r="BZR3" t="s">
        <v>8098</v>
      </c>
      <c r="BZS3" t="s">
        <v>3368</v>
      </c>
      <c r="BZT3" t="s">
        <v>3692</v>
      </c>
      <c r="BZU3" t="s">
        <v>8099</v>
      </c>
      <c r="BZV3" t="s">
        <v>4966</v>
      </c>
      <c r="BZW3" t="s">
        <v>8100</v>
      </c>
      <c r="BZX3" t="s">
        <v>3674</v>
      </c>
      <c r="BZY3" t="s">
        <v>5556</v>
      </c>
      <c r="BZZ3" t="s">
        <v>1895</v>
      </c>
      <c r="CAA3" t="s">
        <v>5926</v>
      </c>
      <c r="CAB3" t="s">
        <v>4309</v>
      </c>
      <c r="CAC3" t="s">
        <v>5270</v>
      </c>
      <c r="CAD3" t="s">
        <v>2149</v>
      </c>
      <c r="CAE3" t="s">
        <v>5002</v>
      </c>
      <c r="CAF3" t="s">
        <v>3228</v>
      </c>
      <c r="CAG3" t="s">
        <v>3570</v>
      </c>
      <c r="CAH3" t="s">
        <v>4111</v>
      </c>
      <c r="CAI3" t="s">
        <v>2820</v>
      </c>
      <c r="CAJ3" t="s">
        <v>1737</v>
      </c>
      <c r="CAK3" t="s">
        <v>8101</v>
      </c>
      <c r="CAL3" t="s">
        <v>5046</v>
      </c>
      <c r="CAM3" t="s">
        <v>5339</v>
      </c>
      <c r="CAN3" t="s">
        <v>3052</v>
      </c>
      <c r="CAO3" t="s">
        <v>4275</v>
      </c>
      <c r="CAP3" t="s">
        <v>4057</v>
      </c>
      <c r="CAQ3" t="s">
        <v>3218</v>
      </c>
      <c r="CAR3" t="s">
        <v>4209</v>
      </c>
      <c r="CAS3" t="s">
        <v>8102</v>
      </c>
      <c r="CAT3" t="s">
        <v>2384</v>
      </c>
      <c r="CAU3" t="s">
        <v>3111</v>
      </c>
      <c r="CAV3" t="s">
        <v>4196</v>
      </c>
      <c r="CAW3" t="s">
        <v>2882</v>
      </c>
      <c r="CAX3" t="s">
        <v>8103</v>
      </c>
      <c r="CAY3" t="s">
        <v>3180</v>
      </c>
      <c r="CAZ3" t="s">
        <v>4886</v>
      </c>
      <c r="CBA3" t="s">
        <v>2830</v>
      </c>
      <c r="CBB3" t="s">
        <v>5423</v>
      </c>
      <c r="CBC3" t="s">
        <v>5726</v>
      </c>
      <c r="CBD3" t="s">
        <v>2159</v>
      </c>
      <c r="CBE3" t="s">
        <v>4479</v>
      </c>
      <c r="CBF3" t="s">
        <v>1797</v>
      </c>
      <c r="CBG3" t="s">
        <v>5923</v>
      </c>
      <c r="CBH3" t="s">
        <v>2921</v>
      </c>
      <c r="CBI3" t="s">
        <v>1810</v>
      </c>
      <c r="CBJ3" t="s">
        <v>4776</v>
      </c>
      <c r="CBK3" t="s">
        <v>1774</v>
      </c>
      <c r="CBL3" t="s">
        <v>2173</v>
      </c>
      <c r="CBM3" t="s">
        <v>4656</v>
      </c>
      <c r="CBN3" t="s">
        <v>3004</v>
      </c>
      <c r="CBO3" t="s">
        <v>4181</v>
      </c>
      <c r="CBP3" t="s">
        <v>2259</v>
      </c>
      <c r="CBQ3" t="s">
        <v>4746</v>
      </c>
      <c r="CBR3" t="s">
        <v>3519</v>
      </c>
      <c r="CBS3" t="s">
        <v>1996</v>
      </c>
      <c r="CBT3" t="s">
        <v>8104</v>
      </c>
      <c r="CBU3" t="s">
        <v>2315</v>
      </c>
      <c r="CBV3" t="s">
        <v>3371</v>
      </c>
      <c r="CBW3" t="s">
        <v>8105</v>
      </c>
      <c r="CBX3" t="s">
        <v>4040</v>
      </c>
      <c r="CBY3" t="s">
        <v>4866</v>
      </c>
      <c r="CBZ3" t="s">
        <v>2291</v>
      </c>
      <c r="CCA3" t="s">
        <v>8106</v>
      </c>
      <c r="CCB3" t="s">
        <v>2495</v>
      </c>
      <c r="CCC3" t="s">
        <v>4235</v>
      </c>
      <c r="CCD3" t="s">
        <v>2898</v>
      </c>
      <c r="CCE3" t="s">
        <v>4615</v>
      </c>
      <c r="CCF3" t="s">
        <v>4397</v>
      </c>
      <c r="CCG3" t="s">
        <v>5902</v>
      </c>
      <c r="CCH3" t="s">
        <v>5037</v>
      </c>
      <c r="CCI3" t="s">
        <v>4205</v>
      </c>
      <c r="CCJ3" t="s">
        <v>3555</v>
      </c>
      <c r="CCK3" t="s">
        <v>8107</v>
      </c>
      <c r="CCL3" t="s">
        <v>8108</v>
      </c>
      <c r="CCM3" t="s">
        <v>2292</v>
      </c>
      <c r="CCN3" t="s">
        <v>1969</v>
      </c>
      <c r="CCO3" t="s">
        <v>8109</v>
      </c>
      <c r="CCP3" t="s">
        <v>8110</v>
      </c>
      <c r="CCQ3" t="s">
        <v>5343</v>
      </c>
      <c r="CCR3" t="s">
        <v>1986</v>
      </c>
      <c r="CCS3" t="s">
        <v>1748</v>
      </c>
      <c r="CCT3" t="s">
        <v>8111</v>
      </c>
      <c r="CCU3" t="s">
        <v>2824</v>
      </c>
      <c r="CCV3" t="s">
        <v>8112</v>
      </c>
      <c r="CCW3" t="s">
        <v>8113</v>
      </c>
      <c r="CCX3" t="s">
        <v>4402</v>
      </c>
      <c r="CCY3" t="s">
        <v>1729</v>
      </c>
      <c r="CCZ3" t="s">
        <v>8114</v>
      </c>
      <c r="CDA3" t="s">
        <v>5306</v>
      </c>
      <c r="CDB3" t="s">
        <v>3460</v>
      </c>
      <c r="CDC3" t="s">
        <v>8115</v>
      </c>
      <c r="CDD3" t="s">
        <v>2735</v>
      </c>
      <c r="CDE3" t="s">
        <v>3389</v>
      </c>
      <c r="CDF3" t="s">
        <v>8116</v>
      </c>
      <c r="CDG3" t="s">
        <v>8117</v>
      </c>
      <c r="CDH3" t="s">
        <v>8118</v>
      </c>
      <c r="CDI3" t="s">
        <v>3375</v>
      </c>
      <c r="CDJ3" t="s">
        <v>8119</v>
      </c>
      <c r="CDK3" t="s">
        <v>4716</v>
      </c>
      <c r="CDL3" t="s">
        <v>1875</v>
      </c>
      <c r="CDM3" t="s">
        <v>3135</v>
      </c>
      <c r="CDN3" t="s">
        <v>8120</v>
      </c>
      <c r="CDO3" t="s">
        <v>5129</v>
      </c>
      <c r="CDP3" t="s">
        <v>8121</v>
      </c>
      <c r="CDQ3" t="s">
        <v>2450</v>
      </c>
      <c r="CDR3" t="s">
        <v>8122</v>
      </c>
      <c r="CDS3" t="s">
        <v>8123</v>
      </c>
      <c r="CDT3" t="s">
        <v>3126</v>
      </c>
      <c r="CDU3" t="s">
        <v>8124</v>
      </c>
      <c r="CDV3" t="s">
        <v>4147</v>
      </c>
      <c r="CDW3" t="s">
        <v>2579</v>
      </c>
      <c r="CDX3" t="s">
        <v>8125</v>
      </c>
      <c r="CDY3" t="s">
        <v>2874</v>
      </c>
      <c r="CDZ3" t="s">
        <v>5345</v>
      </c>
      <c r="CEA3" t="s">
        <v>1717</v>
      </c>
      <c r="CEB3" t="s">
        <v>1757</v>
      </c>
      <c r="CEC3" t="s">
        <v>2932</v>
      </c>
      <c r="CED3" t="s">
        <v>1894</v>
      </c>
      <c r="CEE3" t="s">
        <v>2764</v>
      </c>
      <c r="CEF3" t="s">
        <v>5657</v>
      </c>
      <c r="CEG3" t="s">
        <v>8126</v>
      </c>
      <c r="CEH3" t="s">
        <v>8127</v>
      </c>
      <c r="CEI3" t="s">
        <v>8128</v>
      </c>
      <c r="CEJ3" t="s">
        <v>8129</v>
      </c>
      <c r="CEK3" t="s">
        <v>4734</v>
      </c>
      <c r="CEL3" t="s">
        <v>4982</v>
      </c>
      <c r="CEM3" t="s">
        <v>2509</v>
      </c>
      <c r="CEN3" t="s">
        <v>3546</v>
      </c>
      <c r="CEO3" t="s">
        <v>5554</v>
      </c>
      <c r="CEP3" t="s">
        <v>4545</v>
      </c>
      <c r="CEQ3" t="s">
        <v>3885</v>
      </c>
      <c r="CER3" t="s">
        <v>3561</v>
      </c>
      <c r="CES3" t="s">
        <v>8130</v>
      </c>
      <c r="CET3" t="s">
        <v>5131</v>
      </c>
      <c r="CEU3" t="s">
        <v>3759</v>
      </c>
      <c r="CEV3" t="s">
        <v>8131</v>
      </c>
      <c r="CEW3" t="s">
        <v>2620</v>
      </c>
      <c r="CEX3" t="s">
        <v>5845</v>
      </c>
      <c r="CEY3" t="s">
        <v>5212</v>
      </c>
      <c r="CEZ3" t="s">
        <v>5908</v>
      </c>
      <c r="CFA3" t="s">
        <v>8132</v>
      </c>
      <c r="CFB3" t="s">
        <v>8133</v>
      </c>
      <c r="CFC3" t="s">
        <v>5024</v>
      </c>
      <c r="CFD3" t="s">
        <v>5194</v>
      </c>
      <c r="CFE3" t="s">
        <v>4620</v>
      </c>
      <c r="CFF3" t="s">
        <v>2765</v>
      </c>
      <c r="CFG3" t="s">
        <v>8134</v>
      </c>
      <c r="CFH3" t="s">
        <v>4251</v>
      </c>
      <c r="CFI3" t="s">
        <v>5760</v>
      </c>
      <c r="CFJ3" t="s">
        <v>8135</v>
      </c>
      <c r="CFK3" t="s">
        <v>3179</v>
      </c>
      <c r="CFL3" t="s">
        <v>2678</v>
      </c>
      <c r="CFM3" t="s">
        <v>2157</v>
      </c>
      <c r="CFN3" t="s">
        <v>4268</v>
      </c>
      <c r="CFO3" t="s">
        <v>8136</v>
      </c>
      <c r="CFP3" t="s">
        <v>5061</v>
      </c>
      <c r="CFQ3" t="s">
        <v>3523</v>
      </c>
      <c r="CFR3" t="s">
        <v>8137</v>
      </c>
      <c r="CFS3" t="s">
        <v>2053</v>
      </c>
      <c r="CFT3" t="s">
        <v>2655</v>
      </c>
      <c r="CFU3" t="s">
        <v>4343</v>
      </c>
      <c r="CFV3" t="s">
        <v>8138</v>
      </c>
      <c r="CFW3" t="s">
        <v>5800</v>
      </c>
      <c r="CFX3" t="s">
        <v>2519</v>
      </c>
      <c r="CFY3" t="s">
        <v>4066</v>
      </c>
      <c r="CFZ3" t="s">
        <v>5223</v>
      </c>
      <c r="CGA3" t="s">
        <v>4807</v>
      </c>
      <c r="CGB3" t="s">
        <v>5604</v>
      </c>
      <c r="CGC3" t="s">
        <v>3172</v>
      </c>
      <c r="CGD3" t="s">
        <v>4014</v>
      </c>
      <c r="CGE3" t="s">
        <v>8139</v>
      </c>
      <c r="CGF3" t="s">
        <v>8140</v>
      </c>
      <c r="CGG3" t="s">
        <v>8141</v>
      </c>
      <c r="CGH3" t="s">
        <v>8142</v>
      </c>
      <c r="CGI3" t="s">
        <v>3141</v>
      </c>
      <c r="CGJ3" t="s">
        <v>1764</v>
      </c>
      <c r="CGK3" t="s">
        <v>3850</v>
      </c>
      <c r="CGL3" t="s">
        <v>8143</v>
      </c>
      <c r="CGM3" t="s">
        <v>2995</v>
      </c>
      <c r="CGN3" t="s">
        <v>1791</v>
      </c>
      <c r="CGO3" t="s">
        <v>2016</v>
      </c>
      <c r="CGP3" t="s">
        <v>2294</v>
      </c>
      <c r="CGQ3" t="s">
        <v>4766</v>
      </c>
      <c r="CGR3" t="s">
        <v>8144</v>
      </c>
      <c r="CGS3" t="s">
        <v>4198</v>
      </c>
      <c r="CGT3" t="s">
        <v>5617</v>
      </c>
      <c r="CGU3" t="s">
        <v>5444</v>
      </c>
      <c r="CGV3" t="s">
        <v>8145</v>
      </c>
      <c r="CGW3" t="s">
        <v>8146</v>
      </c>
      <c r="CGX3" t="s">
        <v>8147</v>
      </c>
      <c r="CGY3" t="s">
        <v>5156</v>
      </c>
      <c r="CGZ3" t="s">
        <v>8148</v>
      </c>
      <c r="CHA3" t="s">
        <v>8149</v>
      </c>
      <c r="CHB3" t="s">
        <v>8150</v>
      </c>
      <c r="CHC3" t="s">
        <v>2925</v>
      </c>
      <c r="CHD3" t="s">
        <v>8151</v>
      </c>
      <c r="CHE3" t="s">
        <v>3205</v>
      </c>
      <c r="CHF3" t="s">
        <v>2063</v>
      </c>
      <c r="CHG3" t="s">
        <v>5356</v>
      </c>
      <c r="CHH3" t="s">
        <v>8152</v>
      </c>
      <c r="CHI3" t="s">
        <v>8153</v>
      </c>
      <c r="CHJ3" t="s">
        <v>5005</v>
      </c>
      <c r="CHK3" t="s">
        <v>5481</v>
      </c>
      <c r="CHL3" t="s">
        <v>8154</v>
      </c>
      <c r="CHM3" t="s">
        <v>8155</v>
      </c>
      <c r="CHN3" t="s">
        <v>8156</v>
      </c>
      <c r="CHO3" t="s">
        <v>8157</v>
      </c>
      <c r="CHP3" t="s">
        <v>3346</v>
      </c>
      <c r="CHQ3" t="s">
        <v>4172</v>
      </c>
      <c r="CHR3" t="s">
        <v>8158</v>
      </c>
      <c r="CHS3" t="s">
        <v>3798</v>
      </c>
      <c r="CHT3" t="s">
        <v>2779</v>
      </c>
      <c r="CHU3" t="s">
        <v>5601</v>
      </c>
      <c r="CHV3" t="s">
        <v>4084</v>
      </c>
      <c r="CHW3" t="s">
        <v>3039</v>
      </c>
      <c r="CHX3" t="s">
        <v>4653</v>
      </c>
      <c r="CHY3" t="s">
        <v>3489</v>
      </c>
      <c r="CHZ3" t="s">
        <v>8159</v>
      </c>
      <c r="CIA3" t="s">
        <v>2153</v>
      </c>
      <c r="CIB3" t="s">
        <v>4723</v>
      </c>
      <c r="CIC3" t="s">
        <v>8160</v>
      </c>
      <c r="CID3" t="s">
        <v>4991</v>
      </c>
      <c r="CIE3" t="s">
        <v>4803</v>
      </c>
      <c r="CIF3" t="s">
        <v>8161</v>
      </c>
      <c r="CIG3" t="s">
        <v>8162</v>
      </c>
      <c r="CIH3" t="s">
        <v>3793</v>
      </c>
      <c r="CII3" t="s">
        <v>2721</v>
      </c>
      <c r="CIJ3" t="s">
        <v>4015</v>
      </c>
      <c r="CIK3" t="s">
        <v>3232</v>
      </c>
      <c r="CIL3" t="s">
        <v>8163</v>
      </c>
      <c r="CIM3" t="s">
        <v>8164</v>
      </c>
      <c r="CIN3" t="s">
        <v>4987</v>
      </c>
      <c r="CIO3" t="s">
        <v>8165</v>
      </c>
      <c r="CIP3" t="s">
        <v>5065</v>
      </c>
      <c r="CIQ3" t="s">
        <v>8166</v>
      </c>
      <c r="CIR3" t="s">
        <v>2758</v>
      </c>
      <c r="CIS3" t="s">
        <v>5627</v>
      </c>
      <c r="CIT3" t="s">
        <v>8167</v>
      </c>
      <c r="CIU3" t="s">
        <v>3121</v>
      </c>
      <c r="CIV3" t="s">
        <v>3749</v>
      </c>
      <c r="CIW3" t="s">
        <v>8168</v>
      </c>
      <c r="CIX3" t="s">
        <v>8169</v>
      </c>
      <c r="CIY3" t="s">
        <v>4755</v>
      </c>
      <c r="CIZ3" t="s">
        <v>1794</v>
      </c>
      <c r="CJA3" t="s">
        <v>3859</v>
      </c>
      <c r="CJB3" t="s">
        <v>2580</v>
      </c>
      <c r="CJC3" t="s">
        <v>5032</v>
      </c>
      <c r="CJD3" t="s">
        <v>3536</v>
      </c>
      <c r="CJE3" t="s">
        <v>5578</v>
      </c>
      <c r="CJF3" t="s">
        <v>8170</v>
      </c>
      <c r="CJG3" t="s">
        <v>8171</v>
      </c>
      <c r="CJH3" t="s">
        <v>2810</v>
      </c>
      <c r="CJI3" t="s">
        <v>2855</v>
      </c>
      <c r="CJJ3" t="s">
        <v>2718</v>
      </c>
      <c r="CJK3" t="s">
        <v>2245</v>
      </c>
      <c r="CJL3" t="s">
        <v>3541</v>
      </c>
      <c r="CJM3" t="s">
        <v>5575</v>
      </c>
      <c r="CJN3" t="s">
        <v>4278</v>
      </c>
      <c r="CJO3" t="s">
        <v>3067</v>
      </c>
      <c r="CJP3" t="s">
        <v>4743</v>
      </c>
      <c r="CJQ3" t="s">
        <v>2657</v>
      </c>
      <c r="CJR3" t="s">
        <v>8172</v>
      </c>
      <c r="CJS3" t="s">
        <v>5522</v>
      </c>
      <c r="CJT3" t="s">
        <v>8173</v>
      </c>
      <c r="CJU3" t="s">
        <v>1980</v>
      </c>
      <c r="CJV3" t="s">
        <v>4414</v>
      </c>
      <c r="CJW3" t="s">
        <v>2666</v>
      </c>
      <c r="CJX3" t="s">
        <v>3869</v>
      </c>
      <c r="CJY3" t="s">
        <v>8174</v>
      </c>
      <c r="CJZ3" t="s">
        <v>8175</v>
      </c>
      <c r="CKA3" t="s">
        <v>8176</v>
      </c>
      <c r="CKB3" t="s">
        <v>8177</v>
      </c>
      <c r="CKC3" t="s">
        <v>2604</v>
      </c>
      <c r="CKD3" t="s">
        <v>5033</v>
      </c>
      <c r="CKE3" t="s">
        <v>8178</v>
      </c>
      <c r="CKF3" t="s">
        <v>8179</v>
      </c>
      <c r="CKG3" t="s">
        <v>2575</v>
      </c>
      <c r="CKH3" t="s">
        <v>8180</v>
      </c>
      <c r="CKI3" t="s">
        <v>2857</v>
      </c>
      <c r="CKJ3" t="s">
        <v>3254</v>
      </c>
      <c r="CKK3" t="s">
        <v>1848</v>
      </c>
      <c r="CKL3" t="s">
        <v>8181</v>
      </c>
      <c r="CKM3" t="s">
        <v>4839</v>
      </c>
      <c r="CKN3" t="s">
        <v>8182</v>
      </c>
      <c r="CKO3" t="s">
        <v>8183</v>
      </c>
      <c r="CKP3" t="s">
        <v>4416</v>
      </c>
      <c r="CKQ3" t="s">
        <v>5232</v>
      </c>
      <c r="CKR3" t="s">
        <v>3978</v>
      </c>
      <c r="CKS3" t="s">
        <v>3227</v>
      </c>
      <c r="CKT3" t="s">
        <v>4792</v>
      </c>
      <c r="CKU3" t="s">
        <v>5513</v>
      </c>
      <c r="CKV3" t="s">
        <v>5768</v>
      </c>
      <c r="CKW3" t="s">
        <v>8184</v>
      </c>
      <c r="CKX3" t="s">
        <v>8185</v>
      </c>
      <c r="CKY3" t="s">
        <v>1950</v>
      </c>
      <c r="CKZ3" t="s">
        <v>2229</v>
      </c>
      <c r="CLA3" t="s">
        <v>8186</v>
      </c>
      <c r="CLB3" t="s">
        <v>2123</v>
      </c>
      <c r="CLC3" t="s">
        <v>4062</v>
      </c>
      <c r="CLD3" t="s">
        <v>4446</v>
      </c>
      <c r="CLE3" t="s">
        <v>3720</v>
      </c>
      <c r="CLF3" t="s">
        <v>5149</v>
      </c>
      <c r="CLG3" t="s">
        <v>3946</v>
      </c>
      <c r="CLH3" t="s">
        <v>2797</v>
      </c>
      <c r="CLI3" t="s">
        <v>3935</v>
      </c>
      <c r="CLJ3" t="s">
        <v>8187</v>
      </c>
      <c r="CLK3" t="s">
        <v>2129</v>
      </c>
      <c r="CLL3" t="s">
        <v>8188</v>
      </c>
      <c r="CLM3" t="s">
        <v>5352</v>
      </c>
      <c r="CLN3" t="s">
        <v>8189</v>
      </c>
      <c r="CLO3" t="s">
        <v>5362</v>
      </c>
      <c r="CLP3" t="s">
        <v>2900</v>
      </c>
      <c r="CLQ3" t="s">
        <v>4523</v>
      </c>
      <c r="CLR3" t="s">
        <v>8190</v>
      </c>
      <c r="CLS3" t="s">
        <v>8191</v>
      </c>
      <c r="CLT3" t="s">
        <v>4002</v>
      </c>
      <c r="CLU3" t="s">
        <v>5258</v>
      </c>
      <c r="CLV3" t="s">
        <v>8192</v>
      </c>
      <c r="CLW3" t="s">
        <v>8193</v>
      </c>
      <c r="CLX3" t="s">
        <v>8194</v>
      </c>
      <c r="CLY3" t="s">
        <v>8195</v>
      </c>
      <c r="CLZ3" t="s">
        <v>4012</v>
      </c>
      <c r="CMA3" t="s">
        <v>2641</v>
      </c>
      <c r="CMB3" t="s">
        <v>4146</v>
      </c>
      <c r="CMC3" t="s">
        <v>5595</v>
      </c>
      <c r="CMD3" t="s">
        <v>5762</v>
      </c>
      <c r="CME3" t="s">
        <v>5707</v>
      </c>
      <c r="CMF3" t="s">
        <v>2186</v>
      </c>
      <c r="CMG3" t="s">
        <v>3650</v>
      </c>
      <c r="CMH3" t="s">
        <v>4448</v>
      </c>
      <c r="CMI3" t="s">
        <v>3696</v>
      </c>
      <c r="CMJ3" t="s">
        <v>2205</v>
      </c>
      <c r="CMK3" t="s">
        <v>2089</v>
      </c>
      <c r="CML3" t="s">
        <v>4385</v>
      </c>
      <c r="CMM3" t="s">
        <v>5914</v>
      </c>
      <c r="CMN3" t="s">
        <v>8196</v>
      </c>
      <c r="CMO3" t="s">
        <v>2790</v>
      </c>
      <c r="CMP3" t="s">
        <v>3160</v>
      </c>
      <c r="CMQ3" t="s">
        <v>4182</v>
      </c>
      <c r="CMR3" t="s">
        <v>2490</v>
      </c>
      <c r="CMS3" t="s">
        <v>8197</v>
      </c>
      <c r="CMT3" t="s">
        <v>4783</v>
      </c>
      <c r="CMU3" t="s">
        <v>8198</v>
      </c>
      <c r="CMV3" t="s">
        <v>4930</v>
      </c>
      <c r="CMW3" t="s">
        <v>8199</v>
      </c>
      <c r="CMX3" t="s">
        <v>2564</v>
      </c>
      <c r="CMY3" t="s">
        <v>8200</v>
      </c>
      <c r="CMZ3" t="s">
        <v>1823</v>
      </c>
      <c r="CNA3" t="s">
        <v>4157</v>
      </c>
      <c r="CNB3" t="s">
        <v>2632</v>
      </c>
      <c r="CNC3" t="s">
        <v>5035</v>
      </c>
      <c r="CND3" t="s">
        <v>2869</v>
      </c>
      <c r="CNE3" t="s">
        <v>5813</v>
      </c>
      <c r="CNF3" t="s">
        <v>2962</v>
      </c>
      <c r="CNG3" t="s">
        <v>4558</v>
      </c>
      <c r="CNH3" t="s">
        <v>8201</v>
      </c>
      <c r="CNI3" t="s">
        <v>8202</v>
      </c>
      <c r="CNJ3" t="s">
        <v>3768</v>
      </c>
      <c r="CNK3" t="s">
        <v>4526</v>
      </c>
      <c r="CNL3" t="s">
        <v>8203</v>
      </c>
      <c r="CNM3" t="s">
        <v>3240</v>
      </c>
      <c r="CNN3" t="s">
        <v>2759</v>
      </c>
      <c r="CNO3" t="s">
        <v>3596</v>
      </c>
      <c r="CNP3" t="s">
        <v>2139</v>
      </c>
      <c r="CNQ3" t="s">
        <v>2594</v>
      </c>
      <c r="CNR3" t="s">
        <v>3501</v>
      </c>
      <c r="CNS3" t="s">
        <v>2513</v>
      </c>
      <c r="CNT3" t="s">
        <v>8204</v>
      </c>
      <c r="CNU3" t="s">
        <v>3900</v>
      </c>
      <c r="CNV3" t="s">
        <v>4823</v>
      </c>
      <c r="CNW3" t="s">
        <v>8205</v>
      </c>
      <c r="CNX3" t="s">
        <v>8206</v>
      </c>
      <c r="CNY3" t="s">
        <v>5615</v>
      </c>
      <c r="CNZ3" t="s">
        <v>2521</v>
      </c>
      <c r="COA3" t="s">
        <v>2713</v>
      </c>
      <c r="COB3" t="s">
        <v>5630</v>
      </c>
      <c r="COC3" t="s">
        <v>3623</v>
      </c>
      <c r="COD3" t="s">
        <v>8207</v>
      </c>
      <c r="COE3" t="s">
        <v>8208</v>
      </c>
      <c r="COF3" t="s">
        <v>3686</v>
      </c>
      <c r="COG3" t="s">
        <v>8209</v>
      </c>
      <c r="COH3" t="s">
        <v>2728</v>
      </c>
      <c r="COI3" t="s">
        <v>2609</v>
      </c>
      <c r="COJ3" t="s">
        <v>5380</v>
      </c>
      <c r="COK3" t="s">
        <v>8210</v>
      </c>
      <c r="COL3" t="s">
        <v>5801</v>
      </c>
      <c r="COM3" t="s">
        <v>2059</v>
      </c>
      <c r="CON3" t="s">
        <v>8211</v>
      </c>
      <c r="COO3" t="s">
        <v>4296</v>
      </c>
      <c r="COP3" t="s">
        <v>2087</v>
      </c>
      <c r="COQ3" t="s">
        <v>5533</v>
      </c>
      <c r="COR3" t="s">
        <v>2187</v>
      </c>
      <c r="COS3" t="s">
        <v>8212</v>
      </c>
      <c r="COT3" t="s">
        <v>2849</v>
      </c>
      <c r="COU3" t="s">
        <v>4193</v>
      </c>
      <c r="COV3" t="s">
        <v>2941</v>
      </c>
      <c r="COW3" t="s">
        <v>5246</v>
      </c>
      <c r="COX3" t="s">
        <v>8213</v>
      </c>
      <c r="COY3" t="s">
        <v>3051</v>
      </c>
      <c r="COZ3" t="s">
        <v>3338</v>
      </c>
      <c r="CPA3" t="s">
        <v>5111</v>
      </c>
      <c r="CPB3" t="s">
        <v>3078</v>
      </c>
      <c r="CPC3" t="s">
        <v>8214</v>
      </c>
      <c r="CPD3" t="s">
        <v>3819</v>
      </c>
      <c r="CPE3" t="s">
        <v>5618</v>
      </c>
      <c r="CPF3" t="s">
        <v>2736</v>
      </c>
      <c r="CPG3" t="s">
        <v>8215</v>
      </c>
      <c r="CPH3" t="s">
        <v>4607</v>
      </c>
      <c r="CPI3" t="s">
        <v>4621</v>
      </c>
      <c r="CPJ3" t="s">
        <v>4135</v>
      </c>
      <c r="CPK3" t="s">
        <v>8216</v>
      </c>
      <c r="CPL3" t="s">
        <v>8217</v>
      </c>
      <c r="CPM3" t="s">
        <v>4284</v>
      </c>
      <c r="CPN3" t="s">
        <v>5082</v>
      </c>
      <c r="CPO3" t="s">
        <v>5160</v>
      </c>
      <c r="CPP3" t="s">
        <v>8218</v>
      </c>
      <c r="CPQ3" t="s">
        <v>3345</v>
      </c>
      <c r="CPR3" t="s">
        <v>4271</v>
      </c>
      <c r="CPS3" t="s">
        <v>3146</v>
      </c>
      <c r="CPT3" t="s">
        <v>8219</v>
      </c>
      <c r="CPU3" t="s">
        <v>3857</v>
      </c>
      <c r="CPV3" t="s">
        <v>4737</v>
      </c>
      <c r="CPW3" t="s">
        <v>5133</v>
      </c>
      <c r="CPX3" t="s">
        <v>4519</v>
      </c>
      <c r="CPY3" t="s">
        <v>3081</v>
      </c>
      <c r="CPZ3" t="s">
        <v>2760</v>
      </c>
      <c r="CQA3" t="s">
        <v>8220</v>
      </c>
      <c r="CQB3" t="s">
        <v>5090</v>
      </c>
      <c r="CQC3" t="s">
        <v>3792</v>
      </c>
      <c r="CQD3" t="s">
        <v>4412</v>
      </c>
      <c r="CQE3" t="s">
        <v>4881</v>
      </c>
      <c r="CQF3" t="s">
        <v>5409</v>
      </c>
      <c r="CQG3" t="s">
        <v>4736</v>
      </c>
      <c r="CQH3" t="s">
        <v>5045</v>
      </c>
      <c r="CQI3" t="s">
        <v>4127</v>
      </c>
      <c r="CQJ3" t="s">
        <v>5668</v>
      </c>
      <c r="CQK3" t="s">
        <v>8221</v>
      </c>
      <c r="CQL3" t="s">
        <v>8222</v>
      </c>
      <c r="CQM3" t="s">
        <v>3431</v>
      </c>
      <c r="CQN3" t="s">
        <v>3122</v>
      </c>
      <c r="CQO3" t="s">
        <v>2651</v>
      </c>
      <c r="CQP3" t="s">
        <v>8223</v>
      </c>
      <c r="CQQ3" t="s">
        <v>3198</v>
      </c>
      <c r="CQR3" t="s">
        <v>5789</v>
      </c>
      <c r="CQS3" t="s">
        <v>2838</v>
      </c>
      <c r="CQT3" t="s">
        <v>2634</v>
      </c>
      <c r="CQU3" t="s">
        <v>8224</v>
      </c>
      <c r="CQV3" t="s">
        <v>3337</v>
      </c>
      <c r="CQW3" t="s">
        <v>8225</v>
      </c>
      <c r="CQX3" t="s">
        <v>4232</v>
      </c>
      <c r="CQY3" t="s">
        <v>8226</v>
      </c>
      <c r="CQZ3" t="s">
        <v>5289</v>
      </c>
      <c r="CRA3" t="s">
        <v>1802</v>
      </c>
      <c r="CRB3" t="s">
        <v>2767</v>
      </c>
      <c r="CRC3" t="s">
        <v>3155</v>
      </c>
      <c r="CRD3" t="s">
        <v>2260</v>
      </c>
      <c r="CRE3" t="s">
        <v>8227</v>
      </c>
      <c r="CRF3" t="s">
        <v>3913</v>
      </c>
      <c r="CRG3" t="s">
        <v>2262</v>
      </c>
      <c r="CRH3" t="s">
        <v>5862</v>
      </c>
      <c r="CRI3" t="s">
        <v>3569</v>
      </c>
      <c r="CRJ3" t="s">
        <v>2593</v>
      </c>
      <c r="CRK3" t="s">
        <v>8228</v>
      </c>
      <c r="CRL3" t="s">
        <v>2840</v>
      </c>
      <c r="CRM3" t="s">
        <v>4072</v>
      </c>
      <c r="CRN3" t="s">
        <v>2615</v>
      </c>
      <c r="CRO3" t="s">
        <v>8229</v>
      </c>
      <c r="CRP3" t="s">
        <v>5804</v>
      </c>
      <c r="CRQ3" t="s">
        <v>4667</v>
      </c>
      <c r="CRR3" t="s">
        <v>8230</v>
      </c>
      <c r="CRS3" t="s">
        <v>4914</v>
      </c>
      <c r="CRT3" t="s">
        <v>2410</v>
      </c>
      <c r="CRU3" t="s">
        <v>3215</v>
      </c>
      <c r="CRV3" t="s">
        <v>2314</v>
      </c>
      <c r="CRW3" t="s">
        <v>5350</v>
      </c>
      <c r="CRX3" t="s">
        <v>8231</v>
      </c>
      <c r="CRY3" t="s">
        <v>2067</v>
      </c>
      <c r="CRZ3" t="s">
        <v>8232</v>
      </c>
      <c r="CSA3" t="s">
        <v>4321</v>
      </c>
      <c r="CSB3" t="s">
        <v>2507</v>
      </c>
      <c r="CSC3" t="s">
        <v>5718</v>
      </c>
      <c r="CSD3" t="s">
        <v>3423</v>
      </c>
      <c r="CSE3" t="s">
        <v>2732</v>
      </c>
      <c r="CSF3" t="s">
        <v>1732</v>
      </c>
      <c r="CSG3" t="s">
        <v>1826</v>
      </c>
      <c r="CSH3" t="s">
        <v>4809</v>
      </c>
      <c r="CSI3" t="s">
        <v>3948</v>
      </c>
      <c r="CSJ3" t="s">
        <v>3410</v>
      </c>
      <c r="CSK3" t="s">
        <v>3283</v>
      </c>
      <c r="CSL3" t="s">
        <v>4221</v>
      </c>
      <c r="CSM3" t="s">
        <v>8233</v>
      </c>
      <c r="CSN3" t="s">
        <v>4462</v>
      </c>
      <c r="CSO3" t="s">
        <v>8234</v>
      </c>
      <c r="CSP3" t="s">
        <v>5006</v>
      </c>
      <c r="CSQ3" t="s">
        <v>3370</v>
      </c>
      <c r="CSR3" t="s">
        <v>2652</v>
      </c>
      <c r="CSS3" t="s">
        <v>3325</v>
      </c>
      <c r="CST3" t="s">
        <v>8235</v>
      </c>
      <c r="CSU3" t="s">
        <v>8236</v>
      </c>
      <c r="CSV3" t="s">
        <v>8237</v>
      </c>
      <c r="CSW3" t="s">
        <v>5740</v>
      </c>
      <c r="CSX3" t="s">
        <v>5905</v>
      </c>
      <c r="CSY3" t="s">
        <v>5553</v>
      </c>
      <c r="CSZ3" t="s">
        <v>4053</v>
      </c>
      <c r="CTA3" t="s">
        <v>2128</v>
      </c>
      <c r="CTB3" t="s">
        <v>2142</v>
      </c>
      <c r="CTC3" t="s">
        <v>8238</v>
      </c>
      <c r="CTD3" t="s">
        <v>3703</v>
      </c>
      <c r="CTE3" t="s">
        <v>5017</v>
      </c>
      <c r="CTF3" t="s">
        <v>8239</v>
      </c>
      <c r="CTG3" t="s">
        <v>8240</v>
      </c>
      <c r="CTH3" t="s">
        <v>2744</v>
      </c>
      <c r="CTI3" t="s">
        <v>8241</v>
      </c>
      <c r="CTJ3" t="s">
        <v>5504</v>
      </c>
      <c r="CTK3" t="s">
        <v>4333</v>
      </c>
      <c r="CTL3" t="s">
        <v>2278</v>
      </c>
      <c r="CTM3" t="s">
        <v>5661</v>
      </c>
      <c r="CTN3" t="s">
        <v>5719</v>
      </c>
      <c r="CTO3" t="s">
        <v>4567</v>
      </c>
      <c r="CTP3" t="s">
        <v>3128</v>
      </c>
      <c r="CTQ3" t="s">
        <v>5165</v>
      </c>
      <c r="CTR3" t="s">
        <v>8242</v>
      </c>
      <c r="CTS3" t="s">
        <v>2781</v>
      </c>
      <c r="CTT3" t="s">
        <v>2441</v>
      </c>
      <c r="CTU3" t="s">
        <v>5810</v>
      </c>
      <c r="CTV3" t="s">
        <v>3436</v>
      </c>
      <c r="CTW3" t="s">
        <v>2858</v>
      </c>
      <c r="CTX3" t="s">
        <v>5226</v>
      </c>
      <c r="CTY3" t="s">
        <v>5367</v>
      </c>
      <c r="CTZ3" t="s">
        <v>4240</v>
      </c>
      <c r="CUA3" t="s">
        <v>4004</v>
      </c>
      <c r="CUB3" t="s">
        <v>1916</v>
      </c>
      <c r="CUC3" t="s">
        <v>3229</v>
      </c>
      <c r="CUD3" t="s">
        <v>5286</v>
      </c>
      <c r="CUE3" t="s">
        <v>8243</v>
      </c>
      <c r="CUF3" t="s">
        <v>4971</v>
      </c>
      <c r="CUG3" t="s">
        <v>3566</v>
      </c>
      <c r="CUH3" t="s">
        <v>8244</v>
      </c>
      <c r="CUI3" t="s">
        <v>8245</v>
      </c>
      <c r="CUJ3" t="s">
        <v>3129</v>
      </c>
      <c r="CUK3" t="s">
        <v>8246</v>
      </c>
      <c r="CUL3" t="s">
        <v>5686</v>
      </c>
      <c r="CUM3" t="s">
        <v>8247</v>
      </c>
      <c r="CUN3" t="s">
        <v>8248</v>
      </c>
      <c r="CUO3" t="s">
        <v>2073</v>
      </c>
      <c r="CUP3" t="s">
        <v>2263</v>
      </c>
      <c r="CUQ3" t="s">
        <v>5208</v>
      </c>
      <c r="CUR3" t="s">
        <v>2425</v>
      </c>
      <c r="CUS3" t="s">
        <v>5219</v>
      </c>
      <c r="CUT3" t="s">
        <v>4628</v>
      </c>
      <c r="CUU3" t="s">
        <v>8249</v>
      </c>
      <c r="CUV3" t="s">
        <v>4625</v>
      </c>
      <c r="CUW3" t="s">
        <v>8250</v>
      </c>
      <c r="CUX3" t="s">
        <v>8251</v>
      </c>
      <c r="CUY3" t="s">
        <v>8252</v>
      </c>
      <c r="CUZ3" t="s">
        <v>3332</v>
      </c>
      <c r="CVA3" t="s">
        <v>8253</v>
      </c>
      <c r="CVB3" t="s">
        <v>8254</v>
      </c>
      <c r="CVC3" t="s">
        <v>4009</v>
      </c>
      <c r="CVD3" t="s">
        <v>4780</v>
      </c>
      <c r="CVE3" t="s">
        <v>5843</v>
      </c>
      <c r="CVF3" t="s">
        <v>4842</v>
      </c>
      <c r="CVG3" t="s">
        <v>4967</v>
      </c>
      <c r="CVH3" t="s">
        <v>4288</v>
      </c>
      <c r="CVI3" t="s">
        <v>3459</v>
      </c>
      <c r="CVJ3" t="s">
        <v>2001</v>
      </c>
      <c r="CVK3" t="s">
        <v>3058</v>
      </c>
      <c r="CVL3" t="s">
        <v>3781</v>
      </c>
      <c r="CVM3" t="s">
        <v>5167</v>
      </c>
      <c r="CVN3" t="s">
        <v>3167</v>
      </c>
      <c r="CVO3" t="s">
        <v>5791</v>
      </c>
      <c r="CVP3" t="s">
        <v>5651</v>
      </c>
      <c r="CVQ3" t="s">
        <v>3872</v>
      </c>
      <c r="CVR3" t="s">
        <v>2440</v>
      </c>
      <c r="CVS3" t="s">
        <v>1789</v>
      </c>
      <c r="CVT3" t="s">
        <v>3276</v>
      </c>
      <c r="CVU3" t="s">
        <v>5272</v>
      </c>
      <c r="CVV3" t="s">
        <v>5876</v>
      </c>
      <c r="CVW3" t="s">
        <v>3002</v>
      </c>
      <c r="CVX3" t="s">
        <v>3897</v>
      </c>
      <c r="CVY3" t="s">
        <v>3509</v>
      </c>
      <c r="CVZ3" t="s">
        <v>3790</v>
      </c>
      <c r="CWA3" t="s">
        <v>2118</v>
      </c>
      <c r="CWB3" t="s">
        <v>8255</v>
      </c>
      <c r="CWC3" t="s">
        <v>3295</v>
      </c>
      <c r="CWD3" t="s">
        <v>3710</v>
      </c>
      <c r="CWE3" t="s">
        <v>5470</v>
      </c>
      <c r="CWF3" t="s">
        <v>8256</v>
      </c>
      <c r="CWG3" t="s">
        <v>5335</v>
      </c>
      <c r="CWH3" t="s">
        <v>5797</v>
      </c>
      <c r="CWI3" t="s">
        <v>8257</v>
      </c>
      <c r="CWJ3" t="s">
        <v>5512</v>
      </c>
      <c r="CWK3" t="s">
        <v>4469</v>
      </c>
      <c r="CWL3" t="s">
        <v>8258</v>
      </c>
      <c r="CWM3" t="s">
        <v>4433</v>
      </c>
      <c r="CWN3" t="s">
        <v>1898</v>
      </c>
      <c r="CWO3" t="s">
        <v>3849</v>
      </c>
      <c r="CWP3" t="s">
        <v>2240</v>
      </c>
      <c r="CWQ3" t="s">
        <v>3156</v>
      </c>
      <c r="CWR3" t="s">
        <v>8259</v>
      </c>
      <c r="CWS3" t="s">
        <v>2077</v>
      </c>
      <c r="CWT3" t="s">
        <v>3142</v>
      </c>
      <c r="CWU3" t="s">
        <v>8260</v>
      </c>
      <c r="CWV3" t="s">
        <v>2837</v>
      </c>
      <c r="CWW3" t="s">
        <v>4597</v>
      </c>
      <c r="CWX3" t="s">
        <v>1982</v>
      </c>
      <c r="CWY3" t="s">
        <v>3949</v>
      </c>
      <c r="CWZ3" t="s">
        <v>4972</v>
      </c>
      <c r="CXA3" t="s">
        <v>4441</v>
      </c>
      <c r="CXB3" t="s">
        <v>2899</v>
      </c>
      <c r="CXC3" t="s">
        <v>5184</v>
      </c>
      <c r="CXD3" t="s">
        <v>8261</v>
      </c>
      <c r="CXE3" t="s">
        <v>8262</v>
      </c>
      <c r="CXF3" t="s">
        <v>8263</v>
      </c>
      <c r="CXG3" t="s">
        <v>4757</v>
      </c>
      <c r="CXH3" t="s">
        <v>2360</v>
      </c>
      <c r="CXI3" t="s">
        <v>2398</v>
      </c>
      <c r="CXJ3" t="s">
        <v>2972</v>
      </c>
      <c r="CXK3" t="s">
        <v>8264</v>
      </c>
      <c r="CXL3" t="s">
        <v>2967</v>
      </c>
      <c r="CXM3" t="s">
        <v>4870</v>
      </c>
      <c r="CXN3" t="s">
        <v>3452</v>
      </c>
      <c r="CXO3" t="s">
        <v>8265</v>
      </c>
      <c r="CXP3" t="s">
        <v>3139</v>
      </c>
      <c r="CXQ3" t="s">
        <v>8266</v>
      </c>
      <c r="CXR3" t="s">
        <v>2731</v>
      </c>
      <c r="CXS3" t="s">
        <v>2368</v>
      </c>
      <c r="CXT3" t="s">
        <v>2435</v>
      </c>
      <c r="CXU3" t="s">
        <v>8267</v>
      </c>
      <c r="CXV3" t="s">
        <v>8268</v>
      </c>
      <c r="CXW3" t="s">
        <v>5382</v>
      </c>
      <c r="CXX3" t="s">
        <v>8269</v>
      </c>
      <c r="CXY3" t="s">
        <v>2443</v>
      </c>
      <c r="CXZ3" t="s">
        <v>5689</v>
      </c>
      <c r="CYA3" t="s">
        <v>2548</v>
      </c>
      <c r="CYB3" t="s">
        <v>4857</v>
      </c>
      <c r="CYC3" t="s">
        <v>4233</v>
      </c>
      <c r="CYD3" t="s">
        <v>1836</v>
      </c>
      <c r="CYE3" t="s">
        <v>8270</v>
      </c>
      <c r="CYF3" t="s">
        <v>4088</v>
      </c>
      <c r="CYG3" t="s">
        <v>8271</v>
      </c>
      <c r="CYH3" t="s">
        <v>3574</v>
      </c>
      <c r="CYI3" t="s">
        <v>2493</v>
      </c>
      <c r="CYJ3" t="s">
        <v>3814</v>
      </c>
      <c r="CYK3" t="s">
        <v>3267</v>
      </c>
      <c r="CYL3" t="s">
        <v>3177</v>
      </c>
      <c r="CYM3" t="s">
        <v>2298</v>
      </c>
      <c r="CYN3" t="s">
        <v>5004</v>
      </c>
      <c r="CYO3" t="s">
        <v>2811</v>
      </c>
      <c r="CYP3" t="s">
        <v>8272</v>
      </c>
      <c r="CYQ3" t="s">
        <v>2224</v>
      </c>
      <c r="CYR3" t="s">
        <v>8273</v>
      </c>
      <c r="CYS3" t="s">
        <v>3301</v>
      </c>
      <c r="CYT3" t="s">
        <v>8274</v>
      </c>
      <c r="CYU3" t="s">
        <v>4346</v>
      </c>
      <c r="CYV3" t="s">
        <v>4027</v>
      </c>
      <c r="CYW3" t="s">
        <v>1847</v>
      </c>
      <c r="CYX3" t="s">
        <v>8275</v>
      </c>
      <c r="CYY3" t="s">
        <v>8276</v>
      </c>
      <c r="CYZ3" t="s">
        <v>8277</v>
      </c>
      <c r="CZA3" t="s">
        <v>4144</v>
      </c>
      <c r="CZB3" t="s">
        <v>4191</v>
      </c>
      <c r="CZC3" t="s">
        <v>1781</v>
      </c>
      <c r="CZD3" t="s">
        <v>4623</v>
      </c>
      <c r="CZE3" t="s">
        <v>2628</v>
      </c>
      <c r="CZF3" t="s">
        <v>5384</v>
      </c>
      <c r="CZG3" t="s">
        <v>4841</v>
      </c>
      <c r="CZH3" t="s">
        <v>2787</v>
      </c>
      <c r="CZI3" t="s">
        <v>8278</v>
      </c>
      <c r="CZJ3" t="s">
        <v>8279</v>
      </c>
      <c r="CZK3" t="s">
        <v>2126</v>
      </c>
      <c r="CZL3" t="s">
        <v>8280</v>
      </c>
      <c r="CZM3" t="s">
        <v>5540</v>
      </c>
      <c r="CZN3" t="s">
        <v>4188</v>
      </c>
      <c r="CZO3" t="s">
        <v>2985</v>
      </c>
      <c r="CZP3" t="s">
        <v>5340</v>
      </c>
      <c r="CZQ3" t="s">
        <v>2908</v>
      </c>
      <c r="CZR3" t="s">
        <v>4487</v>
      </c>
      <c r="CZS3" t="s">
        <v>3608</v>
      </c>
      <c r="CZT3" t="s">
        <v>5581</v>
      </c>
      <c r="CZU3" t="s">
        <v>3616</v>
      </c>
      <c r="CZV3" t="s">
        <v>5493</v>
      </c>
      <c r="CZW3" t="s">
        <v>5757</v>
      </c>
      <c r="CZX3" t="s">
        <v>5857</v>
      </c>
      <c r="CZY3" t="s">
        <v>8281</v>
      </c>
      <c r="CZZ3" t="s">
        <v>5414</v>
      </c>
      <c r="DAA3" t="s">
        <v>3383</v>
      </c>
      <c r="DAB3" t="s">
        <v>3369</v>
      </c>
      <c r="DAC3" t="s">
        <v>5457</v>
      </c>
      <c r="DAD3" t="s">
        <v>2892</v>
      </c>
      <c r="DAE3" t="s">
        <v>2138</v>
      </c>
      <c r="DAF3" t="s">
        <v>4503</v>
      </c>
      <c r="DAG3" t="s">
        <v>2804</v>
      </c>
      <c r="DAH3" t="s">
        <v>8282</v>
      </c>
      <c r="DAI3" t="s">
        <v>3620</v>
      </c>
      <c r="DAJ3" t="s">
        <v>2249</v>
      </c>
      <c r="DAK3" t="s">
        <v>4752</v>
      </c>
      <c r="DAL3" t="s">
        <v>8283</v>
      </c>
      <c r="DAM3" t="s">
        <v>8284</v>
      </c>
      <c r="DAN3" t="s">
        <v>4075</v>
      </c>
      <c r="DAO3" t="s">
        <v>2050</v>
      </c>
      <c r="DAP3" t="s">
        <v>8285</v>
      </c>
      <c r="DAQ3" t="s">
        <v>4516</v>
      </c>
      <c r="DAR3" t="s">
        <v>2541</v>
      </c>
      <c r="DAS3" t="s">
        <v>4762</v>
      </c>
      <c r="DAT3" t="s">
        <v>4308</v>
      </c>
      <c r="DAU3" t="s">
        <v>3784</v>
      </c>
      <c r="DAV3" t="s">
        <v>5093</v>
      </c>
      <c r="DAW3" t="s">
        <v>3386</v>
      </c>
      <c r="DAX3" t="s">
        <v>5608</v>
      </c>
      <c r="DAY3" t="s">
        <v>2559</v>
      </c>
      <c r="DAZ3" t="s">
        <v>3086</v>
      </c>
      <c r="DBA3" t="s">
        <v>5702</v>
      </c>
      <c r="DBB3" t="s">
        <v>5637</v>
      </c>
      <c r="DBC3" t="s">
        <v>2011</v>
      </c>
      <c r="DBD3" t="s">
        <v>4258</v>
      </c>
      <c r="DBE3" t="s">
        <v>8286</v>
      </c>
      <c r="DBF3" t="s">
        <v>4978</v>
      </c>
      <c r="DBG3" t="s">
        <v>5622</v>
      </c>
      <c r="DBH3" t="s">
        <v>5056</v>
      </c>
      <c r="DBI3" t="s">
        <v>3427</v>
      </c>
      <c r="DBJ3" t="s">
        <v>4947</v>
      </c>
      <c r="DBK3" t="s">
        <v>3754</v>
      </c>
      <c r="DBL3" t="s">
        <v>2818</v>
      </c>
      <c r="DBM3" t="s">
        <v>1877</v>
      </c>
      <c r="DBN3" t="s">
        <v>2296</v>
      </c>
      <c r="DBO3" t="s">
        <v>3278</v>
      </c>
      <c r="DBP3" t="s">
        <v>8287</v>
      </c>
      <c r="DBQ3" t="s">
        <v>3398</v>
      </c>
      <c r="DBR3" t="s">
        <v>4989</v>
      </c>
      <c r="DBS3" t="s">
        <v>3794</v>
      </c>
      <c r="DBT3" t="s">
        <v>8288</v>
      </c>
      <c r="DBU3" t="s">
        <v>5436</v>
      </c>
      <c r="DBV3" t="s">
        <v>8289</v>
      </c>
      <c r="DBW3" t="s">
        <v>2468</v>
      </c>
      <c r="DBX3" t="s">
        <v>5278</v>
      </c>
      <c r="DBY3" t="s">
        <v>2859</v>
      </c>
      <c r="DBZ3" t="s">
        <v>4566</v>
      </c>
      <c r="DCA3" t="s">
        <v>4976</v>
      </c>
      <c r="DCB3" t="s">
        <v>1915</v>
      </c>
      <c r="DCC3" t="s">
        <v>5084</v>
      </c>
      <c r="DCD3" t="s">
        <v>3975</v>
      </c>
      <c r="DCE3" t="s">
        <v>2600</v>
      </c>
      <c r="DCF3" t="s">
        <v>4229</v>
      </c>
      <c r="DCG3" t="s">
        <v>3988</v>
      </c>
      <c r="DCH3" t="s">
        <v>8290</v>
      </c>
      <c r="DCI3" t="s">
        <v>3919</v>
      </c>
      <c r="DCJ3" t="s">
        <v>4215</v>
      </c>
      <c r="DCK3" t="s">
        <v>3454</v>
      </c>
      <c r="DCL3" t="s">
        <v>8291</v>
      </c>
      <c r="DCM3" t="s">
        <v>4854</v>
      </c>
      <c r="DCN3" t="s">
        <v>8292</v>
      </c>
      <c r="DCO3" t="s">
        <v>2155</v>
      </c>
      <c r="DCP3" t="s">
        <v>4722</v>
      </c>
      <c r="DCQ3" t="s">
        <v>2427</v>
      </c>
      <c r="DCR3" t="s">
        <v>8293</v>
      </c>
      <c r="DCS3" t="s">
        <v>3958</v>
      </c>
      <c r="DCT3" t="s">
        <v>1720</v>
      </c>
      <c r="DCU3" t="s">
        <v>8294</v>
      </c>
      <c r="DCV3" t="s">
        <v>8295</v>
      </c>
      <c r="DCW3" t="s">
        <v>8296</v>
      </c>
      <c r="DCX3" t="s">
        <v>5844</v>
      </c>
      <c r="DCY3" t="s">
        <v>2588</v>
      </c>
      <c r="DCZ3" t="s">
        <v>8297</v>
      </c>
      <c r="DDA3" t="s">
        <v>8298</v>
      </c>
      <c r="DDB3" t="s">
        <v>8299</v>
      </c>
      <c r="DDC3" t="s">
        <v>4979</v>
      </c>
      <c r="DDD3" t="s">
        <v>2394</v>
      </c>
      <c r="DDE3" t="s">
        <v>5483</v>
      </c>
      <c r="DDF3" t="s">
        <v>8300</v>
      </c>
      <c r="DDG3" t="s">
        <v>5379</v>
      </c>
      <c r="DDH3" t="s">
        <v>4847</v>
      </c>
      <c r="DDI3" t="s">
        <v>2558</v>
      </c>
      <c r="DDJ3" t="s">
        <v>3586</v>
      </c>
      <c r="DDK3" t="s">
        <v>8301</v>
      </c>
      <c r="DDL3" t="s">
        <v>5433</v>
      </c>
      <c r="DDM3" t="s">
        <v>3163</v>
      </c>
      <c r="DDN3" t="s">
        <v>5114</v>
      </c>
      <c r="DDO3" t="s">
        <v>4161</v>
      </c>
      <c r="DDP3" t="s">
        <v>8302</v>
      </c>
      <c r="DDQ3" t="s">
        <v>5227</v>
      </c>
      <c r="DDR3" t="s">
        <v>8303</v>
      </c>
      <c r="DDS3" t="s">
        <v>4322</v>
      </c>
      <c r="DDT3" t="s">
        <v>3331</v>
      </c>
      <c r="DDU3" t="s">
        <v>3525</v>
      </c>
      <c r="DDV3" t="s">
        <v>8304</v>
      </c>
      <c r="DDW3" t="s">
        <v>8305</v>
      </c>
      <c r="DDX3" t="s">
        <v>2094</v>
      </c>
      <c r="DDY3" t="s">
        <v>4311</v>
      </c>
      <c r="DDZ3" t="s">
        <v>8306</v>
      </c>
      <c r="DEA3" t="s">
        <v>5018</v>
      </c>
      <c r="DEB3" t="s">
        <v>5256</v>
      </c>
      <c r="DEC3" t="s">
        <v>8307</v>
      </c>
      <c r="DED3" t="s">
        <v>8308</v>
      </c>
      <c r="DEE3" t="s">
        <v>8309</v>
      </c>
      <c r="DEF3" t="s">
        <v>5296</v>
      </c>
      <c r="DEG3" t="s">
        <v>4574</v>
      </c>
      <c r="DEH3" t="s">
        <v>2234</v>
      </c>
      <c r="DEI3" t="s">
        <v>4168</v>
      </c>
      <c r="DEJ3" t="s">
        <v>5721</v>
      </c>
      <c r="DEK3" t="s">
        <v>5020</v>
      </c>
      <c r="DEL3" t="s">
        <v>2870</v>
      </c>
      <c r="DEM3" t="s">
        <v>2568</v>
      </c>
      <c r="DEN3" t="s">
        <v>8310</v>
      </c>
      <c r="DEO3" t="s">
        <v>5472</v>
      </c>
      <c r="DEP3" t="s">
        <v>8311</v>
      </c>
      <c r="DEQ3" t="s">
        <v>8312</v>
      </c>
      <c r="DER3" t="s">
        <v>3664</v>
      </c>
      <c r="DES3" t="s">
        <v>4067</v>
      </c>
      <c r="DET3" t="s">
        <v>2867</v>
      </c>
      <c r="DEU3" t="s">
        <v>3256</v>
      </c>
      <c r="DEV3" t="s">
        <v>3362</v>
      </c>
      <c r="DEW3" t="s">
        <v>1873</v>
      </c>
      <c r="DEX3" t="s">
        <v>4298</v>
      </c>
      <c r="DEY3" t="s">
        <v>8313</v>
      </c>
      <c r="DEZ3" t="s">
        <v>2393</v>
      </c>
      <c r="DFA3" t="s">
        <v>8314</v>
      </c>
      <c r="DFB3" t="s">
        <v>8315</v>
      </c>
      <c r="DFC3" t="s">
        <v>3672</v>
      </c>
      <c r="DFD3" t="s">
        <v>2040</v>
      </c>
      <c r="DFE3" t="s">
        <v>4250</v>
      </c>
      <c r="DFF3" t="s">
        <v>8316</v>
      </c>
      <c r="DFG3" t="s">
        <v>3101</v>
      </c>
      <c r="DFH3" t="s">
        <v>4109</v>
      </c>
      <c r="DFI3" t="s">
        <v>5187</v>
      </c>
      <c r="DFJ3" t="s">
        <v>2374</v>
      </c>
      <c r="DFK3" t="s">
        <v>3709</v>
      </c>
      <c r="DFL3" t="s">
        <v>2027</v>
      </c>
      <c r="DFM3" t="s">
        <v>3087</v>
      </c>
      <c r="DFN3" t="s">
        <v>3931</v>
      </c>
      <c r="DFO3" t="s">
        <v>5445</v>
      </c>
      <c r="DFP3" t="s">
        <v>4056</v>
      </c>
      <c r="DFQ3" t="s">
        <v>8317</v>
      </c>
      <c r="DFR3" t="s">
        <v>2392</v>
      </c>
      <c r="DFS3" t="s">
        <v>3019</v>
      </c>
      <c r="DFT3" t="s">
        <v>8318</v>
      </c>
      <c r="DFU3" t="s">
        <v>8319</v>
      </c>
      <c r="DFV3" t="s">
        <v>2726</v>
      </c>
      <c r="DFW3" t="s">
        <v>2178</v>
      </c>
      <c r="DFX3" t="s">
        <v>3220</v>
      </c>
      <c r="DFY3" t="s">
        <v>4418</v>
      </c>
      <c r="DFZ3" t="s">
        <v>3780</v>
      </c>
      <c r="DGA3" t="s">
        <v>8320</v>
      </c>
      <c r="DGB3" t="s">
        <v>3504</v>
      </c>
      <c r="DGC3" t="s">
        <v>2156</v>
      </c>
      <c r="DGD3" t="s">
        <v>5452</v>
      </c>
      <c r="DGE3" t="s">
        <v>5561</v>
      </c>
      <c r="DGF3" t="s">
        <v>5442</v>
      </c>
      <c r="DGG3" t="s">
        <v>4867</v>
      </c>
      <c r="DGH3" t="s">
        <v>8321</v>
      </c>
      <c r="DGI3" t="s">
        <v>4835</v>
      </c>
      <c r="DGJ3" t="s">
        <v>4434</v>
      </c>
      <c r="DGK3" t="s">
        <v>2293</v>
      </c>
      <c r="DGL3" t="s">
        <v>5014</v>
      </c>
      <c r="DGM3" t="s">
        <v>2757</v>
      </c>
      <c r="DGN3" t="s">
        <v>1777</v>
      </c>
      <c r="DGO3" t="s">
        <v>5690</v>
      </c>
      <c r="DGP3" t="s">
        <v>4328</v>
      </c>
      <c r="DGQ3" t="s">
        <v>3642</v>
      </c>
      <c r="DGR3" t="s">
        <v>2889</v>
      </c>
      <c r="DGS3" t="s">
        <v>3169</v>
      </c>
      <c r="DGT3" t="s">
        <v>8322</v>
      </c>
      <c r="DGU3" t="s">
        <v>4861</v>
      </c>
      <c r="DGV3" t="s">
        <v>2871</v>
      </c>
      <c r="DGW3" t="s">
        <v>8323</v>
      </c>
      <c r="DGX3" t="s">
        <v>4449</v>
      </c>
      <c r="DGY3" t="s">
        <v>8324</v>
      </c>
      <c r="DGZ3" t="s">
        <v>4555</v>
      </c>
      <c r="DHA3" t="s">
        <v>2572</v>
      </c>
      <c r="DHB3" t="s">
        <v>4447</v>
      </c>
      <c r="DHC3" t="s">
        <v>3119</v>
      </c>
      <c r="DHD3" t="s">
        <v>5101</v>
      </c>
      <c r="DHE3" t="s">
        <v>4389</v>
      </c>
      <c r="DHF3" t="s">
        <v>8325</v>
      </c>
      <c r="DHG3" t="s">
        <v>8326</v>
      </c>
      <c r="DHH3" t="s">
        <v>3395</v>
      </c>
      <c r="DHI3" t="s">
        <v>8327</v>
      </c>
      <c r="DHJ3" t="s">
        <v>4399</v>
      </c>
      <c r="DHK3" t="s">
        <v>1945</v>
      </c>
      <c r="DHL3" t="s">
        <v>8328</v>
      </c>
      <c r="DHM3" t="s">
        <v>2380</v>
      </c>
      <c r="DHN3" t="s">
        <v>4349</v>
      </c>
      <c r="DHO3" t="s">
        <v>5922</v>
      </c>
      <c r="DHP3" t="s">
        <v>3182</v>
      </c>
      <c r="DHQ3" t="s">
        <v>4081</v>
      </c>
      <c r="DHR3" t="s">
        <v>4342</v>
      </c>
      <c r="DHS3" t="s">
        <v>4712</v>
      </c>
      <c r="DHT3" t="s">
        <v>8329</v>
      </c>
      <c r="DHU3" t="s">
        <v>3925</v>
      </c>
      <c r="DHV3" t="s">
        <v>5473</v>
      </c>
      <c r="DHW3" t="s">
        <v>5653</v>
      </c>
      <c r="DHX3" t="s">
        <v>5066</v>
      </c>
      <c r="DHY3" t="s">
        <v>4314</v>
      </c>
      <c r="DHZ3" t="s">
        <v>8330</v>
      </c>
      <c r="DIA3" t="s">
        <v>4400</v>
      </c>
      <c r="DIB3" t="s">
        <v>3106</v>
      </c>
      <c r="DIC3" t="s">
        <v>4436</v>
      </c>
      <c r="DID3" t="s">
        <v>4919</v>
      </c>
      <c r="DIE3" t="s">
        <v>5221</v>
      </c>
      <c r="DIF3" t="s">
        <v>5779</v>
      </c>
      <c r="DIG3" t="s">
        <v>8331</v>
      </c>
      <c r="DIH3" t="s">
        <v>3831</v>
      </c>
      <c r="DII3" t="s">
        <v>3895</v>
      </c>
      <c r="DIJ3" t="s">
        <v>4701</v>
      </c>
      <c r="DIK3" t="s">
        <v>4185</v>
      </c>
      <c r="DIL3" t="s">
        <v>8332</v>
      </c>
      <c r="DIM3" t="s">
        <v>8333</v>
      </c>
      <c r="DIN3" t="s">
        <v>5209</v>
      </c>
      <c r="DIO3" t="s">
        <v>2903</v>
      </c>
      <c r="DIP3" t="s">
        <v>4883</v>
      </c>
      <c r="DIQ3" t="s">
        <v>5521</v>
      </c>
      <c r="DIR3" t="s">
        <v>8334</v>
      </c>
      <c r="DIS3" t="s">
        <v>5449</v>
      </c>
      <c r="DIT3" t="s">
        <v>5347</v>
      </c>
      <c r="DIU3" t="s">
        <v>4777</v>
      </c>
      <c r="DIV3" t="s">
        <v>2275</v>
      </c>
      <c r="DIW3" t="s">
        <v>8335</v>
      </c>
      <c r="DIX3" t="s">
        <v>3715</v>
      </c>
      <c r="DIY3" t="s">
        <v>4782</v>
      </c>
      <c r="DIZ3" t="s">
        <v>5573</v>
      </c>
      <c r="DJA3" t="s">
        <v>4079</v>
      </c>
      <c r="DJB3" t="s">
        <v>3062</v>
      </c>
      <c r="DJC3" t="s">
        <v>8336</v>
      </c>
      <c r="DJD3" t="s">
        <v>5546</v>
      </c>
      <c r="DJE3" t="s">
        <v>3455</v>
      </c>
      <c r="DJF3" t="s">
        <v>3748</v>
      </c>
      <c r="DJG3" t="s">
        <v>3507</v>
      </c>
      <c r="DJH3" t="s">
        <v>4952</v>
      </c>
      <c r="DJI3" t="s">
        <v>8337</v>
      </c>
      <c r="DJJ3" t="s">
        <v>2152</v>
      </c>
      <c r="DJK3" t="s">
        <v>2388</v>
      </c>
      <c r="DJL3" t="s">
        <v>2215</v>
      </c>
      <c r="DJM3" t="s">
        <v>5134</v>
      </c>
      <c r="DJN3" t="s">
        <v>5775</v>
      </c>
      <c r="DJO3" t="s">
        <v>2526</v>
      </c>
      <c r="DJP3" t="s">
        <v>3302</v>
      </c>
      <c r="DJQ3" t="s">
        <v>8338</v>
      </c>
      <c r="DJR3" t="s">
        <v>4968</v>
      </c>
      <c r="DJS3" t="s">
        <v>2596</v>
      </c>
      <c r="DJT3" t="s">
        <v>5496</v>
      </c>
      <c r="DJU3" t="s">
        <v>8339</v>
      </c>
      <c r="DJV3" t="s">
        <v>4152</v>
      </c>
      <c r="DJW3" t="s">
        <v>5469</v>
      </c>
      <c r="DJX3" t="s">
        <v>5049</v>
      </c>
      <c r="DJY3" t="s">
        <v>3347</v>
      </c>
      <c r="DJZ3" t="s">
        <v>8340</v>
      </c>
      <c r="DKA3" t="s">
        <v>3463</v>
      </c>
      <c r="DKB3" t="s">
        <v>8341</v>
      </c>
      <c r="DKC3" t="s">
        <v>1943</v>
      </c>
      <c r="DKD3" t="s">
        <v>4467</v>
      </c>
      <c r="DKE3" t="s">
        <v>5363</v>
      </c>
      <c r="DKF3" t="s">
        <v>4910</v>
      </c>
      <c r="DKG3" t="s">
        <v>5852</v>
      </c>
      <c r="DKH3" t="s">
        <v>4983</v>
      </c>
      <c r="DKI3" t="s">
        <v>3123</v>
      </c>
      <c r="DKJ3" t="s">
        <v>8342</v>
      </c>
      <c r="DKK3" t="s">
        <v>5388</v>
      </c>
      <c r="DKL3" t="s">
        <v>3095</v>
      </c>
      <c r="DKM3" t="s">
        <v>4517</v>
      </c>
      <c r="DKN3" t="s">
        <v>5393</v>
      </c>
      <c r="DKO3" t="s">
        <v>8343</v>
      </c>
      <c r="DKP3" t="s">
        <v>3824</v>
      </c>
      <c r="DKQ3" t="s">
        <v>3269</v>
      </c>
      <c r="DKR3" t="s">
        <v>3968</v>
      </c>
      <c r="DKS3" t="s">
        <v>8344</v>
      </c>
      <c r="DKT3" t="s">
        <v>2000</v>
      </c>
      <c r="DKU3" t="s">
        <v>8345</v>
      </c>
      <c r="DKV3" t="s">
        <v>5901</v>
      </c>
      <c r="DKW3" t="s">
        <v>3619</v>
      </c>
      <c r="DKX3" t="s">
        <v>8346</v>
      </c>
      <c r="DKY3" t="s">
        <v>1904</v>
      </c>
      <c r="DKZ3" t="s">
        <v>3098</v>
      </c>
      <c r="DLA3" t="s">
        <v>2654</v>
      </c>
      <c r="DLB3" t="s">
        <v>8347</v>
      </c>
      <c r="DLC3" t="s">
        <v>8348</v>
      </c>
      <c r="DLD3" t="s">
        <v>8349</v>
      </c>
      <c r="DLE3" t="s">
        <v>4150</v>
      </c>
      <c r="DLF3" t="s">
        <v>1739</v>
      </c>
      <c r="DLG3" t="s">
        <v>1855</v>
      </c>
      <c r="DLH3" t="s">
        <v>8350</v>
      </c>
      <c r="DLI3" t="s">
        <v>3491</v>
      </c>
      <c r="DLJ3" t="s">
        <v>2885</v>
      </c>
      <c r="DLK3" t="s">
        <v>8351</v>
      </c>
      <c r="DLL3" t="s">
        <v>5687</v>
      </c>
      <c r="DLM3" t="s">
        <v>4461</v>
      </c>
      <c r="DLN3" t="s">
        <v>2546</v>
      </c>
      <c r="DLO3" t="s">
        <v>2300</v>
      </c>
      <c r="DLP3" t="s">
        <v>1923</v>
      </c>
      <c r="DLQ3" t="s">
        <v>1924</v>
      </c>
      <c r="DLR3" t="s">
        <v>1925</v>
      </c>
      <c r="DLS3" t="s">
        <v>8352</v>
      </c>
      <c r="DLT3" t="s">
        <v>5594</v>
      </c>
      <c r="DLU3" t="s">
        <v>8353</v>
      </c>
      <c r="DLV3" t="s">
        <v>3467</v>
      </c>
      <c r="DLW3" t="s">
        <v>2670</v>
      </c>
      <c r="DLX3" t="s">
        <v>4360</v>
      </c>
      <c r="DLY3" t="s">
        <v>5903</v>
      </c>
      <c r="DLZ3" t="s">
        <v>2550</v>
      </c>
      <c r="DMA3" t="s">
        <v>8354</v>
      </c>
      <c r="DMB3" t="s">
        <v>2582</v>
      </c>
      <c r="DMC3" t="s">
        <v>8355</v>
      </c>
      <c r="DMD3" t="s">
        <v>5185</v>
      </c>
      <c r="DME3" t="s">
        <v>4348</v>
      </c>
      <c r="DMF3" t="s">
        <v>3333</v>
      </c>
      <c r="DMG3" t="s">
        <v>3528</v>
      </c>
      <c r="DMH3" t="s">
        <v>4246</v>
      </c>
      <c r="DMI3" t="s">
        <v>3319</v>
      </c>
      <c r="DMJ3" t="s">
        <v>5612</v>
      </c>
      <c r="DMK3" t="s">
        <v>8356</v>
      </c>
      <c r="DML3" t="s">
        <v>2304</v>
      </c>
      <c r="DMM3" t="s">
        <v>4082</v>
      </c>
      <c r="DMN3" t="s">
        <v>3097</v>
      </c>
      <c r="DMO3" t="s">
        <v>2445</v>
      </c>
      <c r="DMP3" t="s">
        <v>5503</v>
      </c>
      <c r="DMQ3" t="s">
        <v>3017</v>
      </c>
      <c r="DMR3" t="s">
        <v>8357</v>
      </c>
      <c r="DMS3" t="s">
        <v>8358</v>
      </c>
      <c r="DMT3" t="s">
        <v>5121</v>
      </c>
      <c r="DMU3" t="s">
        <v>3309</v>
      </c>
      <c r="DMV3" t="s">
        <v>5403</v>
      </c>
      <c r="DMW3" t="s">
        <v>2376</v>
      </c>
      <c r="DMX3" t="s">
        <v>3089</v>
      </c>
      <c r="DMY3" t="s">
        <v>8359</v>
      </c>
      <c r="DMZ3" t="s">
        <v>8360</v>
      </c>
      <c r="DNA3" t="s">
        <v>3861</v>
      </c>
      <c r="DNB3" t="s">
        <v>8361</v>
      </c>
      <c r="DNC3" t="s">
        <v>8362</v>
      </c>
      <c r="DND3" t="s">
        <v>3305</v>
      </c>
      <c r="DNE3" t="s">
        <v>5098</v>
      </c>
      <c r="DNF3" t="s">
        <v>5906</v>
      </c>
      <c r="DNG3" t="s">
        <v>3545</v>
      </c>
      <c r="DNH3" t="s">
        <v>4618</v>
      </c>
      <c r="DNI3" t="s">
        <v>8363</v>
      </c>
      <c r="DNJ3" t="s">
        <v>5736</v>
      </c>
      <c r="DNK3" t="s">
        <v>8364</v>
      </c>
      <c r="DNL3" t="s">
        <v>3185</v>
      </c>
      <c r="DNM3" t="s">
        <v>4128</v>
      </c>
      <c r="DNN3" t="s">
        <v>8365</v>
      </c>
      <c r="DNO3" t="s">
        <v>2482</v>
      </c>
      <c r="DNP3" t="s">
        <v>2799</v>
      </c>
      <c r="DNQ3" t="s">
        <v>5918</v>
      </c>
      <c r="DNR3" t="s">
        <v>3652</v>
      </c>
      <c r="DNS3" t="s">
        <v>3246</v>
      </c>
      <c r="DNT3" t="s">
        <v>5475</v>
      </c>
      <c r="DNU3" t="s">
        <v>8366</v>
      </c>
      <c r="DNV3" t="s">
        <v>2944</v>
      </c>
      <c r="DNW3" t="s">
        <v>5552</v>
      </c>
      <c r="DNX3" t="s">
        <v>4281</v>
      </c>
      <c r="DNY3" t="s">
        <v>8367</v>
      </c>
      <c r="DNZ3" t="s">
        <v>1987</v>
      </c>
      <c r="DOA3" t="s">
        <v>4398</v>
      </c>
      <c r="DOB3" t="s">
        <v>2476</v>
      </c>
      <c r="DOC3" t="s">
        <v>2135</v>
      </c>
      <c r="DOD3" t="s">
        <v>5412</v>
      </c>
      <c r="DOE3" t="s">
        <v>2852</v>
      </c>
      <c r="DOF3" t="s">
        <v>4765</v>
      </c>
      <c r="DOG3" t="s">
        <v>5448</v>
      </c>
      <c r="DOH3" t="s">
        <v>2288</v>
      </c>
      <c r="DOI3" t="s">
        <v>5183</v>
      </c>
      <c r="DOJ3" t="s">
        <v>8368</v>
      </c>
      <c r="DOK3" t="s">
        <v>3284</v>
      </c>
      <c r="DOL3" t="s">
        <v>2185</v>
      </c>
      <c r="DOM3" t="s">
        <v>3377</v>
      </c>
      <c r="DON3" t="s">
        <v>5758</v>
      </c>
      <c r="DOO3" t="s">
        <v>4959</v>
      </c>
      <c r="DOP3" t="s">
        <v>3882</v>
      </c>
      <c r="DOQ3" t="s">
        <v>5639</v>
      </c>
      <c r="DOR3" t="s">
        <v>4812</v>
      </c>
      <c r="DOS3" t="s">
        <v>8369</v>
      </c>
      <c r="DOT3" t="s">
        <v>2561</v>
      </c>
      <c r="DOU3" t="s">
        <v>5327</v>
      </c>
      <c r="DOV3" t="s">
        <v>8370</v>
      </c>
      <c r="DOW3" t="s">
        <v>3061</v>
      </c>
      <c r="DOX3" t="s">
        <v>3475</v>
      </c>
      <c r="DOY3" t="s">
        <v>3746</v>
      </c>
      <c r="DOZ3" t="s">
        <v>5782</v>
      </c>
      <c r="DPA3" t="s">
        <v>3796</v>
      </c>
      <c r="DPB3" t="s">
        <v>2547</v>
      </c>
      <c r="DPC3" t="s">
        <v>4546</v>
      </c>
      <c r="DPD3" t="s">
        <v>8371</v>
      </c>
      <c r="DPE3" t="s">
        <v>5809</v>
      </c>
      <c r="DPF3" t="s">
        <v>4797</v>
      </c>
      <c r="DPG3" t="s">
        <v>2621</v>
      </c>
      <c r="DPH3" t="s">
        <v>8372</v>
      </c>
      <c r="DPI3" t="s">
        <v>3340</v>
      </c>
      <c r="DPJ3" t="s">
        <v>4581</v>
      </c>
      <c r="DPK3" t="s">
        <v>2200</v>
      </c>
      <c r="DPL3" t="s">
        <v>2991</v>
      </c>
      <c r="DPM3" t="s">
        <v>5164</v>
      </c>
      <c r="DPN3" t="s">
        <v>5451</v>
      </c>
      <c r="DPO3" t="s">
        <v>5502</v>
      </c>
      <c r="DPP3" t="s">
        <v>1736</v>
      </c>
      <c r="DPQ3" t="s">
        <v>4338</v>
      </c>
      <c r="DPR3" t="s">
        <v>4126</v>
      </c>
      <c r="DPS3" t="s">
        <v>4226</v>
      </c>
      <c r="DPT3" t="s">
        <v>5648</v>
      </c>
      <c r="DPU3" t="s">
        <v>1860</v>
      </c>
      <c r="DPV3" t="s">
        <v>5255</v>
      </c>
      <c r="DPW3" t="s">
        <v>8373</v>
      </c>
      <c r="DPX3" t="s">
        <v>8374</v>
      </c>
      <c r="DPY3" t="s">
        <v>8375</v>
      </c>
      <c r="DPZ3" t="s">
        <v>2802</v>
      </c>
      <c r="DQA3" t="s">
        <v>2625</v>
      </c>
      <c r="DQB3" t="s">
        <v>8376</v>
      </c>
      <c r="DQC3" t="s">
        <v>8377</v>
      </c>
      <c r="DQD3" t="s">
        <v>5785</v>
      </c>
      <c r="DQE3" t="s">
        <v>8378</v>
      </c>
      <c r="DQF3" t="s">
        <v>5747</v>
      </c>
      <c r="DQG3" t="s">
        <v>1883</v>
      </c>
      <c r="DQH3" t="s">
        <v>2674</v>
      </c>
      <c r="DQI3" t="s">
        <v>2066</v>
      </c>
      <c r="DQJ3" t="s">
        <v>8379</v>
      </c>
      <c r="DQK3" t="s">
        <v>4217</v>
      </c>
      <c r="DQL3" t="s">
        <v>3602</v>
      </c>
      <c r="DQM3" t="s">
        <v>8380</v>
      </c>
      <c r="DQN3" t="s">
        <v>4543</v>
      </c>
      <c r="DQO3" t="s">
        <v>8381</v>
      </c>
      <c r="DQP3" t="s">
        <v>3738</v>
      </c>
      <c r="DQQ3" t="s">
        <v>8382</v>
      </c>
      <c r="DQR3" t="s">
        <v>4117</v>
      </c>
      <c r="DQS3" t="s">
        <v>1935</v>
      </c>
      <c r="DQT3" t="s">
        <v>4773</v>
      </c>
      <c r="DQU3" t="s">
        <v>3697</v>
      </c>
      <c r="DQV3" t="s">
        <v>5741</v>
      </c>
      <c r="DQW3" t="s">
        <v>3255</v>
      </c>
      <c r="DQX3" t="s">
        <v>4164</v>
      </c>
      <c r="DQY3" t="s">
        <v>5517</v>
      </c>
      <c r="DQZ3" t="s">
        <v>8383</v>
      </c>
      <c r="DRA3" t="s">
        <v>2789</v>
      </c>
      <c r="DRB3" t="s">
        <v>2222</v>
      </c>
      <c r="DRC3" t="s">
        <v>1751</v>
      </c>
      <c r="DRD3" t="s">
        <v>2333</v>
      </c>
      <c r="DRE3" t="s">
        <v>5703</v>
      </c>
      <c r="DRF3" t="s">
        <v>5420</v>
      </c>
      <c r="DRG3" t="s">
        <v>8384</v>
      </c>
      <c r="DRH3" t="s">
        <v>2223</v>
      </c>
      <c r="DRI3" t="s">
        <v>2281</v>
      </c>
      <c r="DRJ3" t="s">
        <v>8385</v>
      </c>
      <c r="DRK3" t="s">
        <v>8386</v>
      </c>
      <c r="DRL3" t="s">
        <v>4384</v>
      </c>
      <c r="DRM3" t="s">
        <v>4133</v>
      </c>
      <c r="DRN3" t="s">
        <v>5370</v>
      </c>
      <c r="DRO3" t="s">
        <v>2947</v>
      </c>
      <c r="DRP3" t="s">
        <v>2960</v>
      </c>
      <c r="DRQ3" t="s">
        <v>5802</v>
      </c>
      <c r="DRR3" t="s">
        <v>8387</v>
      </c>
      <c r="DRS3" t="s">
        <v>8388</v>
      </c>
      <c r="DRT3" t="s">
        <v>2627</v>
      </c>
      <c r="DRU3" t="s">
        <v>5892</v>
      </c>
      <c r="DRV3" t="s">
        <v>3812</v>
      </c>
      <c r="DRW3" t="s">
        <v>8389</v>
      </c>
      <c r="DRX3" t="s">
        <v>2191</v>
      </c>
      <c r="DRY3" t="s">
        <v>3092</v>
      </c>
      <c r="DRZ3" t="s">
        <v>5819</v>
      </c>
      <c r="DSA3" t="s">
        <v>3834</v>
      </c>
      <c r="DSB3" t="s">
        <v>5669</v>
      </c>
      <c r="DSC3" t="s">
        <v>3903</v>
      </c>
      <c r="DSD3" t="s">
        <v>4863</v>
      </c>
      <c r="DSE3" t="s">
        <v>2307</v>
      </c>
      <c r="DSF3" t="s">
        <v>8390</v>
      </c>
      <c r="DSG3" t="s">
        <v>2022</v>
      </c>
      <c r="DSH3" t="s">
        <v>4331</v>
      </c>
      <c r="DSI3" t="s">
        <v>4166</v>
      </c>
      <c r="DSJ3" t="s">
        <v>4363</v>
      </c>
      <c r="DSK3" t="s">
        <v>5013</v>
      </c>
      <c r="DSL3" t="s">
        <v>5759</v>
      </c>
      <c r="DSM3" t="s">
        <v>5332</v>
      </c>
      <c r="DSN3" t="s">
        <v>2795</v>
      </c>
      <c r="DSO3" t="s">
        <v>8391</v>
      </c>
      <c r="DSP3" t="s">
        <v>8392</v>
      </c>
      <c r="DSQ3" t="s">
        <v>4570</v>
      </c>
      <c r="DSR3" t="s">
        <v>3714</v>
      </c>
      <c r="DSS3" t="s">
        <v>2033</v>
      </c>
      <c r="DST3" t="s">
        <v>3204</v>
      </c>
      <c r="DSU3" t="s">
        <v>5402</v>
      </c>
      <c r="DSV3" t="s">
        <v>4894</v>
      </c>
      <c r="DSW3" t="s">
        <v>2251</v>
      </c>
      <c r="DSX3" t="s">
        <v>4750</v>
      </c>
      <c r="DSY3" t="s">
        <v>4029</v>
      </c>
      <c r="DSZ3" t="s">
        <v>3594</v>
      </c>
      <c r="DTA3" t="s">
        <v>2807</v>
      </c>
      <c r="DTB3" t="s">
        <v>8393</v>
      </c>
      <c r="DTC3" t="s">
        <v>3970</v>
      </c>
      <c r="DTD3" t="s">
        <v>4622</v>
      </c>
      <c r="DTE3" t="s">
        <v>4145</v>
      </c>
      <c r="DTF3" t="s">
        <v>4800</v>
      </c>
      <c r="DTG3" t="s">
        <v>1796</v>
      </c>
      <c r="DTH3" t="s">
        <v>3863</v>
      </c>
      <c r="DTI3" t="s">
        <v>4927</v>
      </c>
      <c r="DTJ3" t="s">
        <v>3036</v>
      </c>
      <c r="DTK3" t="s">
        <v>8394</v>
      </c>
      <c r="DTL3" t="s">
        <v>8395</v>
      </c>
      <c r="DTM3" t="s">
        <v>8396</v>
      </c>
      <c r="DTN3" t="s">
        <v>8397</v>
      </c>
      <c r="DTO3" t="s">
        <v>8398</v>
      </c>
      <c r="DTP3" t="s">
        <v>4336</v>
      </c>
      <c r="DTQ3" t="s">
        <v>1769</v>
      </c>
      <c r="DTR3" t="s">
        <v>3010</v>
      </c>
      <c r="DTS3" t="s">
        <v>1833</v>
      </c>
      <c r="DTT3" t="s">
        <v>4324</v>
      </c>
      <c r="DTU3" t="s">
        <v>3144</v>
      </c>
      <c r="DTV3" t="s">
        <v>4375</v>
      </c>
      <c r="DTW3" t="s">
        <v>3560</v>
      </c>
      <c r="DTX3" t="s">
        <v>4510</v>
      </c>
      <c r="DTY3" t="s">
        <v>3691</v>
      </c>
      <c r="DTZ3" t="s">
        <v>2763</v>
      </c>
      <c r="DUA3" t="s">
        <v>2512</v>
      </c>
      <c r="DUB3" t="s">
        <v>1776</v>
      </c>
      <c r="DUC3" t="s">
        <v>8399</v>
      </c>
      <c r="DUD3" t="s">
        <v>2660</v>
      </c>
      <c r="DUE3" t="s">
        <v>5832</v>
      </c>
      <c r="DUF3" t="s">
        <v>4118</v>
      </c>
      <c r="DUG3" t="s">
        <v>5662</v>
      </c>
      <c r="DUH3" t="s">
        <v>4790</v>
      </c>
      <c r="DUI3" t="s">
        <v>2663</v>
      </c>
      <c r="DUJ3" t="s">
        <v>2803</v>
      </c>
      <c r="DUK3" t="s">
        <v>2624</v>
      </c>
      <c r="DUL3" t="s">
        <v>2160</v>
      </c>
      <c r="DUM3" t="s">
        <v>5774</v>
      </c>
      <c r="DUN3" t="s">
        <v>4831</v>
      </c>
      <c r="DUO3" t="s">
        <v>3243</v>
      </c>
      <c r="DUP3" t="s">
        <v>4786</v>
      </c>
      <c r="DUQ3" t="s">
        <v>1903</v>
      </c>
      <c r="DUR3" t="s">
        <v>2426</v>
      </c>
      <c r="DUS3" t="s">
        <v>3797</v>
      </c>
      <c r="DUT3" t="s">
        <v>2865</v>
      </c>
      <c r="DUU3" t="s">
        <v>3777</v>
      </c>
      <c r="DUV3" t="s">
        <v>3610</v>
      </c>
      <c r="DUW3" t="s">
        <v>3176</v>
      </c>
      <c r="DUX3" t="s">
        <v>4611</v>
      </c>
      <c r="DUY3" t="s">
        <v>2402</v>
      </c>
      <c r="DUZ3" t="s">
        <v>2711</v>
      </c>
      <c r="DVA3" t="s">
        <v>8400</v>
      </c>
      <c r="DVB3" t="s">
        <v>5311</v>
      </c>
      <c r="DVC3" t="s">
        <v>5415</v>
      </c>
      <c r="DVD3" t="s">
        <v>8401</v>
      </c>
      <c r="DVE3" t="s">
        <v>3498</v>
      </c>
      <c r="DVF3" t="s">
        <v>8402</v>
      </c>
      <c r="DVG3" t="s">
        <v>3722</v>
      </c>
      <c r="DVH3" t="s">
        <v>2819</v>
      </c>
      <c r="DVI3" t="s">
        <v>5044</v>
      </c>
      <c r="DVJ3" t="s">
        <v>8403</v>
      </c>
      <c r="DVK3" t="s">
        <v>5777</v>
      </c>
      <c r="DVL3" t="s">
        <v>2324</v>
      </c>
      <c r="DVM3" t="s">
        <v>5239</v>
      </c>
      <c r="DVN3" t="s">
        <v>2554</v>
      </c>
      <c r="DVO3" t="s">
        <v>8404</v>
      </c>
      <c r="DVP3" t="s">
        <v>3461</v>
      </c>
      <c r="DVQ3" t="s">
        <v>8405</v>
      </c>
      <c r="DVR3" t="s">
        <v>2385</v>
      </c>
      <c r="DVS3" t="s">
        <v>5410</v>
      </c>
      <c r="DVT3" t="s">
        <v>2419</v>
      </c>
      <c r="DVU3" t="s">
        <v>5026</v>
      </c>
      <c r="DVV3" t="s">
        <v>4713</v>
      </c>
      <c r="DVW3" t="s">
        <v>8406</v>
      </c>
      <c r="DVX3" t="s">
        <v>2891</v>
      </c>
      <c r="DVY3" t="s">
        <v>2421</v>
      </c>
      <c r="DVZ3" t="s">
        <v>1900</v>
      </c>
      <c r="DWA3" t="s">
        <v>3807</v>
      </c>
      <c r="DWB3" t="s">
        <v>8407</v>
      </c>
      <c r="DWC3" t="s">
        <v>2854</v>
      </c>
      <c r="DWD3" t="s">
        <v>3707</v>
      </c>
      <c r="DWE3" t="s">
        <v>2114</v>
      </c>
      <c r="DWF3" t="s">
        <v>3565</v>
      </c>
      <c r="DWG3" t="s">
        <v>4795</v>
      </c>
      <c r="DWH3" t="s">
        <v>8408</v>
      </c>
      <c r="DWI3" t="s">
        <v>8409</v>
      </c>
      <c r="DWJ3" t="s">
        <v>5681</v>
      </c>
      <c r="DWK3" t="s">
        <v>8410</v>
      </c>
      <c r="DWL3" t="s">
        <v>4542</v>
      </c>
      <c r="DWM3" t="s">
        <v>5584</v>
      </c>
      <c r="DWN3" t="s">
        <v>1762</v>
      </c>
      <c r="DWO3" t="s">
        <v>8411</v>
      </c>
      <c r="DWP3" t="s">
        <v>8412</v>
      </c>
      <c r="DWQ3" t="s">
        <v>5461</v>
      </c>
      <c r="DWR3" t="s">
        <v>2343</v>
      </c>
      <c r="DWS3" t="s">
        <v>8413</v>
      </c>
      <c r="DWT3" t="s">
        <v>4380</v>
      </c>
      <c r="DWU3" t="s">
        <v>8414</v>
      </c>
      <c r="DWV3" t="s">
        <v>4474</v>
      </c>
      <c r="DWW3" t="s">
        <v>8415</v>
      </c>
      <c r="DWX3" t="s">
        <v>8416</v>
      </c>
      <c r="DWY3" t="s">
        <v>8417</v>
      </c>
      <c r="DWZ3" t="s">
        <v>4680</v>
      </c>
      <c r="DXA3" t="s">
        <v>4969</v>
      </c>
      <c r="DXB3" t="s">
        <v>2912</v>
      </c>
      <c r="DXC3" t="s">
        <v>3183</v>
      </c>
      <c r="DXD3" t="s">
        <v>2635</v>
      </c>
      <c r="DXE3" t="s">
        <v>8418</v>
      </c>
      <c r="DXF3" t="s">
        <v>5826</v>
      </c>
      <c r="DXG3" t="s">
        <v>5102</v>
      </c>
      <c r="DXH3" t="s">
        <v>5301</v>
      </c>
      <c r="DXI3" t="s">
        <v>3860</v>
      </c>
      <c r="DXJ3" t="s">
        <v>1727</v>
      </c>
      <c r="DXK3" t="s">
        <v>5053</v>
      </c>
      <c r="DXL3" t="s">
        <v>5815</v>
      </c>
      <c r="DXM3" t="s">
        <v>2952</v>
      </c>
      <c r="DXN3" t="s">
        <v>2463</v>
      </c>
      <c r="DXO3" t="s">
        <v>5127</v>
      </c>
      <c r="DXP3" t="s">
        <v>2963</v>
      </c>
      <c r="DXQ3" t="s">
        <v>5377</v>
      </c>
      <c r="DXR3" t="s">
        <v>8419</v>
      </c>
      <c r="DXS3" t="s">
        <v>8420</v>
      </c>
      <c r="DXT3" t="s">
        <v>3743</v>
      </c>
      <c r="DXU3" t="s">
        <v>2702</v>
      </c>
      <c r="DXV3" t="s">
        <v>4860</v>
      </c>
      <c r="DXW3" t="s">
        <v>3730</v>
      </c>
      <c r="DXX3" t="s">
        <v>2412</v>
      </c>
      <c r="DXY3" t="s">
        <v>3313</v>
      </c>
      <c r="DXZ3" t="s">
        <v>3942</v>
      </c>
      <c r="DYA3" t="s">
        <v>8421</v>
      </c>
      <c r="DYB3" t="s">
        <v>5664</v>
      </c>
      <c r="DYC3" t="s">
        <v>3879</v>
      </c>
      <c r="DYD3" t="s">
        <v>3816</v>
      </c>
      <c r="DYE3" t="s">
        <v>5104</v>
      </c>
      <c r="DYF3" t="s">
        <v>8422</v>
      </c>
      <c r="DYG3" t="s">
        <v>2462</v>
      </c>
      <c r="DYH3" t="s">
        <v>5399</v>
      </c>
      <c r="DYI3" t="s">
        <v>5254</v>
      </c>
      <c r="DYJ3" t="s">
        <v>3955</v>
      </c>
      <c r="DYK3" t="s">
        <v>4498</v>
      </c>
      <c r="DYL3" t="s">
        <v>8423</v>
      </c>
      <c r="DYM3" t="s">
        <v>4709</v>
      </c>
      <c r="DYN3" t="s">
        <v>8424</v>
      </c>
      <c r="DYO3" t="s">
        <v>8425</v>
      </c>
      <c r="DYP3" t="s">
        <v>5738</v>
      </c>
      <c r="DYQ3" t="s">
        <v>8426</v>
      </c>
      <c r="DYR3" t="s">
        <v>3808</v>
      </c>
      <c r="DYS3" t="s">
        <v>5631</v>
      </c>
      <c r="DYT3" t="s">
        <v>3727</v>
      </c>
      <c r="DYU3" t="s">
        <v>8427</v>
      </c>
      <c r="DYV3" t="s">
        <v>1723</v>
      </c>
      <c r="DYW3" t="s">
        <v>3660</v>
      </c>
      <c r="DYX3" t="s">
        <v>2429</v>
      </c>
      <c r="DYY3" t="s">
        <v>8428</v>
      </c>
      <c r="DYZ3" t="s">
        <v>3210</v>
      </c>
      <c r="DZA3" t="s">
        <v>8429</v>
      </c>
      <c r="DZB3" t="s">
        <v>4569</v>
      </c>
      <c r="DZC3" t="s">
        <v>3880</v>
      </c>
      <c r="DZD3" t="s">
        <v>2508</v>
      </c>
      <c r="DZE3" t="s">
        <v>3605</v>
      </c>
      <c r="DZF3" t="s">
        <v>5204</v>
      </c>
      <c r="DZG3" t="s">
        <v>8430</v>
      </c>
      <c r="DZH3" t="s">
        <v>3299</v>
      </c>
      <c r="DZI3" t="s">
        <v>8431</v>
      </c>
      <c r="DZJ3" t="s">
        <v>5557</v>
      </c>
      <c r="DZK3" t="s">
        <v>1973</v>
      </c>
      <c r="DZL3" t="s">
        <v>2706</v>
      </c>
      <c r="DZM3" t="s">
        <v>3829</v>
      </c>
      <c r="DZN3" t="s">
        <v>8432</v>
      </c>
      <c r="DZO3" t="s">
        <v>3132</v>
      </c>
      <c r="DZP3" t="s">
        <v>3366</v>
      </c>
      <c r="DZQ3" t="s">
        <v>2227</v>
      </c>
      <c r="DZR3" t="s">
        <v>3932</v>
      </c>
      <c r="DZS3" t="s">
        <v>5022</v>
      </c>
      <c r="DZT3" t="s">
        <v>8433</v>
      </c>
      <c r="DZU3" t="s">
        <v>3191</v>
      </c>
      <c r="DZV3" t="s">
        <v>1721</v>
      </c>
      <c r="DZW3" t="s">
        <v>8434</v>
      </c>
      <c r="DZX3" t="s">
        <v>8435</v>
      </c>
      <c r="DZY3" t="s">
        <v>3549</v>
      </c>
      <c r="DZZ3" t="s">
        <v>4482</v>
      </c>
      <c r="EAA3" t="s">
        <v>5549</v>
      </c>
      <c r="EAB3" t="s">
        <v>8436</v>
      </c>
      <c r="EAC3" t="s">
        <v>8437</v>
      </c>
      <c r="EAD3" t="s">
        <v>4173</v>
      </c>
      <c r="EAE3" t="s">
        <v>3005</v>
      </c>
      <c r="EAF3" t="s">
        <v>4411</v>
      </c>
      <c r="EAG3" t="s">
        <v>3025</v>
      </c>
      <c r="EAH3" t="s">
        <v>5320</v>
      </c>
      <c r="EAI3" t="s">
        <v>8438</v>
      </c>
      <c r="EAJ3" t="s">
        <v>8439</v>
      </c>
      <c r="EAK3" t="s">
        <v>3573</v>
      </c>
      <c r="EAL3" t="s">
        <v>8440</v>
      </c>
      <c r="EAM3" t="s">
        <v>8441</v>
      </c>
      <c r="EAN3" t="s">
        <v>4804</v>
      </c>
      <c r="EAO3" t="s">
        <v>5479</v>
      </c>
      <c r="EAP3" t="s">
        <v>8442</v>
      </c>
      <c r="EAQ3" t="s">
        <v>5095</v>
      </c>
      <c r="EAR3" t="s">
        <v>8443</v>
      </c>
      <c r="EAS3" t="s">
        <v>2449</v>
      </c>
      <c r="EAT3" t="s">
        <v>8444</v>
      </c>
      <c r="EAU3" t="s">
        <v>8445</v>
      </c>
      <c r="EAV3" t="s">
        <v>4300</v>
      </c>
      <c r="EAW3" t="s">
        <v>3044</v>
      </c>
      <c r="EAX3" t="s">
        <v>8446</v>
      </c>
      <c r="EAY3" t="s">
        <v>2847</v>
      </c>
      <c r="EAZ3" t="s">
        <v>5808</v>
      </c>
      <c r="EBA3" t="s">
        <v>8447</v>
      </c>
      <c r="EBB3" t="s">
        <v>8448</v>
      </c>
      <c r="EBC3" t="s">
        <v>1788</v>
      </c>
      <c r="EBD3" t="s">
        <v>4249</v>
      </c>
      <c r="EBE3" t="s">
        <v>3580</v>
      </c>
      <c r="EBF3" t="s">
        <v>2308</v>
      </c>
      <c r="EBG3" t="s">
        <v>4214</v>
      </c>
      <c r="EBH3" t="s">
        <v>5596</v>
      </c>
      <c r="EBI3" t="s">
        <v>8449</v>
      </c>
      <c r="EBJ3" t="s">
        <v>2523</v>
      </c>
      <c r="EBK3" t="s">
        <v>1888</v>
      </c>
      <c r="EBL3" t="s">
        <v>8450</v>
      </c>
      <c r="EBM3" t="s">
        <v>2905</v>
      </c>
      <c r="EBN3" t="s">
        <v>8451</v>
      </c>
      <c r="EBO3" t="s">
        <v>8452</v>
      </c>
      <c r="EBP3" t="s">
        <v>5853</v>
      </c>
      <c r="EBQ3" t="s">
        <v>5773</v>
      </c>
      <c r="EBR3" t="s">
        <v>4859</v>
      </c>
      <c r="EBS3" t="s">
        <v>5675</v>
      </c>
      <c r="EBT3" t="s">
        <v>1974</v>
      </c>
      <c r="EBU3" t="s">
        <v>8453</v>
      </c>
      <c r="EBV3" t="s">
        <v>8454</v>
      </c>
      <c r="EBW3" t="s">
        <v>5283</v>
      </c>
      <c r="EBX3" t="s">
        <v>4598</v>
      </c>
      <c r="EBY3" t="s">
        <v>2989</v>
      </c>
      <c r="EBZ3" t="s">
        <v>2659</v>
      </c>
      <c r="ECA3" t="s">
        <v>8455</v>
      </c>
      <c r="ECB3" t="s">
        <v>4935</v>
      </c>
      <c r="ECC3" t="s">
        <v>3381</v>
      </c>
      <c r="ECD3" t="s">
        <v>8456</v>
      </c>
      <c r="ECE3" t="s">
        <v>8457</v>
      </c>
      <c r="ECF3" t="s">
        <v>4204</v>
      </c>
      <c r="ECG3" t="s">
        <v>3552</v>
      </c>
      <c r="ECH3" t="s">
        <v>4195</v>
      </c>
      <c r="ECI3" t="s">
        <v>5463</v>
      </c>
      <c r="ECJ3" t="s">
        <v>2179</v>
      </c>
      <c r="ECK3" t="s">
        <v>4347</v>
      </c>
      <c r="ECL3" t="s">
        <v>4529</v>
      </c>
      <c r="ECM3" t="s">
        <v>5128</v>
      </c>
      <c r="ECN3" t="s">
        <v>4264</v>
      </c>
      <c r="ECO3" t="s">
        <v>2484</v>
      </c>
      <c r="ECP3" t="s">
        <v>3511</v>
      </c>
      <c r="ECQ3" t="s">
        <v>4141</v>
      </c>
      <c r="ECR3" t="s">
        <v>8458</v>
      </c>
      <c r="ECS3" t="s">
        <v>5870</v>
      </c>
      <c r="ECT3" t="s">
        <v>3363</v>
      </c>
      <c r="ECU3" t="s">
        <v>5486</v>
      </c>
      <c r="ECV3" t="s">
        <v>4663</v>
      </c>
      <c r="ECW3" t="s">
        <v>5644</v>
      </c>
      <c r="ECX3" t="s">
        <v>3581</v>
      </c>
      <c r="ECY3" t="s">
        <v>3599</v>
      </c>
      <c r="ECZ3" t="s">
        <v>2055</v>
      </c>
      <c r="EDA3" t="s">
        <v>2279</v>
      </c>
      <c r="EDB3" t="s">
        <v>5100</v>
      </c>
      <c r="EDC3" t="s">
        <v>2103</v>
      </c>
      <c r="EDD3" t="s">
        <v>3372</v>
      </c>
      <c r="EDE3" t="s">
        <v>8459</v>
      </c>
      <c r="EDF3" t="s">
        <v>4913</v>
      </c>
      <c r="EDG3" t="s">
        <v>3884</v>
      </c>
      <c r="EDH3" t="s">
        <v>2354</v>
      </c>
      <c r="EDI3" t="s">
        <v>5907</v>
      </c>
      <c r="EDJ3" t="s">
        <v>8460</v>
      </c>
      <c r="EDK3" t="s">
        <v>8461</v>
      </c>
      <c r="EDL3" t="s">
        <v>4815</v>
      </c>
      <c r="EDM3" t="s">
        <v>2217</v>
      </c>
      <c r="EDN3" t="s">
        <v>5261</v>
      </c>
      <c r="EDO3" t="s">
        <v>4047</v>
      </c>
      <c r="EDP3" t="s">
        <v>8462</v>
      </c>
      <c r="EDQ3" t="s">
        <v>8463</v>
      </c>
      <c r="EDR3" t="s">
        <v>8464</v>
      </c>
      <c r="EDS3" t="s">
        <v>8465</v>
      </c>
      <c r="EDT3" t="s">
        <v>8466</v>
      </c>
      <c r="EDU3" t="s">
        <v>8467</v>
      </c>
      <c r="EDV3" t="s">
        <v>8468</v>
      </c>
      <c r="EDW3" t="s">
        <v>4603</v>
      </c>
      <c r="EDX3" t="s">
        <v>8469</v>
      </c>
      <c r="EDY3" t="s">
        <v>2982</v>
      </c>
      <c r="EDZ3" t="s">
        <v>4364</v>
      </c>
      <c r="EEA3" t="s">
        <v>8470</v>
      </c>
      <c r="EEB3" t="s">
        <v>3137</v>
      </c>
      <c r="EEC3" t="s">
        <v>8471</v>
      </c>
      <c r="EED3" t="s">
        <v>3199</v>
      </c>
      <c r="EEE3" t="s">
        <v>8472</v>
      </c>
      <c r="EEF3" t="s">
        <v>3802</v>
      </c>
      <c r="EEG3" t="s">
        <v>8473</v>
      </c>
      <c r="EEH3" t="s">
        <v>8474</v>
      </c>
      <c r="EEI3" t="s">
        <v>5177</v>
      </c>
      <c r="EEJ3" t="s">
        <v>5495</v>
      </c>
      <c r="EEK3" t="s">
        <v>2937</v>
      </c>
      <c r="EEL3" t="s">
        <v>8475</v>
      </c>
      <c r="EEM3" t="s">
        <v>1871</v>
      </c>
      <c r="EEN3" t="s">
        <v>2939</v>
      </c>
      <c r="EEO3" t="s">
        <v>3728</v>
      </c>
      <c r="EEP3" t="s">
        <v>8476</v>
      </c>
      <c r="EEQ3" t="s">
        <v>3159</v>
      </c>
      <c r="EER3" t="s">
        <v>8477</v>
      </c>
      <c r="EES3" t="s">
        <v>4293</v>
      </c>
      <c r="EET3" t="s">
        <v>1917</v>
      </c>
      <c r="EEU3" t="s">
        <v>2336</v>
      </c>
      <c r="EEV3" t="s">
        <v>1753</v>
      </c>
      <c r="EEW3" t="s">
        <v>3188</v>
      </c>
      <c r="EEX3" t="s">
        <v>2110</v>
      </c>
      <c r="EEY3" t="s">
        <v>5877</v>
      </c>
      <c r="EEZ3" t="s">
        <v>8478</v>
      </c>
      <c r="EFA3" t="s">
        <v>2586</v>
      </c>
      <c r="EFB3" t="s">
        <v>8479</v>
      </c>
      <c r="EFC3" t="s">
        <v>4642</v>
      </c>
      <c r="EFD3" t="s">
        <v>2413</v>
      </c>
      <c r="EFE3" t="s">
        <v>2167</v>
      </c>
      <c r="EFF3" t="s">
        <v>2626</v>
      </c>
      <c r="EFG3" t="s">
        <v>8480</v>
      </c>
      <c r="EFH3" t="s">
        <v>3373</v>
      </c>
      <c r="EFI3" t="s">
        <v>2754</v>
      </c>
      <c r="EFJ3" t="s">
        <v>8481</v>
      </c>
      <c r="EFK3" t="s">
        <v>8482</v>
      </c>
      <c r="EFL3" t="s">
        <v>3612</v>
      </c>
      <c r="EFM3" t="s">
        <v>2203</v>
      </c>
      <c r="EFN3" t="s">
        <v>5739</v>
      </c>
      <c r="EFO3" t="s">
        <v>2454</v>
      </c>
      <c r="EFP3" t="s">
        <v>3711</v>
      </c>
      <c r="EFQ3" t="s">
        <v>2893</v>
      </c>
      <c r="EFR3" t="s">
        <v>5761</v>
      </c>
      <c r="EFS3" t="s">
        <v>8483</v>
      </c>
      <c r="EFT3" t="s">
        <v>4575</v>
      </c>
      <c r="EFU3" t="s">
        <v>3438</v>
      </c>
      <c r="EFV3" t="s">
        <v>5805</v>
      </c>
      <c r="EFW3" t="s">
        <v>2284</v>
      </c>
      <c r="EFX3" t="s">
        <v>4114</v>
      </c>
      <c r="EFY3" t="s">
        <v>4208</v>
      </c>
      <c r="EFZ3" t="s">
        <v>8484</v>
      </c>
      <c r="EGA3" t="s">
        <v>8485</v>
      </c>
      <c r="EGB3" t="s">
        <v>8486</v>
      </c>
      <c r="EGC3" t="s">
        <v>4119</v>
      </c>
      <c r="EGD3" t="s">
        <v>5643</v>
      </c>
      <c r="EGE3" t="s">
        <v>5359</v>
      </c>
      <c r="EGF3" t="s">
        <v>5269</v>
      </c>
      <c r="EGG3" t="s">
        <v>8487</v>
      </c>
      <c r="EGH3" t="s">
        <v>4421</v>
      </c>
      <c r="EGI3" t="s">
        <v>5766</v>
      </c>
      <c r="EGJ3" t="s">
        <v>5587</v>
      </c>
      <c r="EGK3" t="s">
        <v>2597</v>
      </c>
      <c r="EGL3" t="s">
        <v>3550</v>
      </c>
      <c r="EGM3" t="s">
        <v>2612</v>
      </c>
      <c r="EGN3" t="s">
        <v>8488</v>
      </c>
      <c r="EGO3" t="s">
        <v>2492</v>
      </c>
      <c r="EGP3" t="s">
        <v>5602</v>
      </c>
      <c r="EGQ3" t="s">
        <v>3982</v>
      </c>
      <c r="EGR3" t="s">
        <v>4530</v>
      </c>
      <c r="EGS3" t="s">
        <v>1923</v>
      </c>
      <c r="EGT3" t="s">
        <v>2742</v>
      </c>
      <c r="EGU3" t="s">
        <v>5000</v>
      </c>
      <c r="EGV3" t="s">
        <v>8489</v>
      </c>
      <c r="EGW3" t="s">
        <v>8490</v>
      </c>
      <c r="EGX3" t="s">
        <v>5750</v>
      </c>
      <c r="EGY3" t="s">
        <v>2583</v>
      </c>
      <c r="EGZ3" t="s">
        <v>3495</v>
      </c>
      <c r="EHA3" t="s">
        <v>3266</v>
      </c>
      <c r="EHB3" t="s">
        <v>8491</v>
      </c>
      <c r="EHC3" t="s">
        <v>8492</v>
      </c>
      <c r="EHD3" t="s">
        <v>4669</v>
      </c>
      <c r="EHE3" t="s">
        <v>2997</v>
      </c>
      <c r="EHF3" t="s">
        <v>3761</v>
      </c>
      <c r="EHG3" t="s">
        <v>2375</v>
      </c>
      <c r="EHH3" t="s">
        <v>5077</v>
      </c>
      <c r="EHI3" t="s">
        <v>3099</v>
      </c>
      <c r="EHJ3" t="s">
        <v>8493</v>
      </c>
      <c r="EHK3" t="s">
        <v>5110</v>
      </c>
      <c r="EHL3" t="s">
        <v>4768</v>
      </c>
      <c r="EHM3" t="s">
        <v>5163</v>
      </c>
      <c r="EHN3" t="s">
        <v>1838</v>
      </c>
      <c r="EHO3" t="s">
        <v>8494</v>
      </c>
      <c r="EHP3" t="s">
        <v>5572</v>
      </c>
      <c r="EHQ3" t="s">
        <v>8495</v>
      </c>
      <c r="EHR3" t="s">
        <v>8496</v>
      </c>
      <c r="EHS3" t="s">
        <v>4493</v>
      </c>
      <c r="EHT3" t="s">
        <v>5854</v>
      </c>
      <c r="EHU3" t="s">
        <v>1975</v>
      </c>
      <c r="EHV3" t="s">
        <v>8497</v>
      </c>
      <c r="EHW3" t="s">
        <v>5711</v>
      </c>
      <c r="EHX3" t="s">
        <v>2176</v>
      </c>
      <c r="EHY3" t="s">
        <v>4252</v>
      </c>
      <c r="EHZ3" t="s">
        <v>4440</v>
      </c>
      <c r="EIA3" t="s">
        <v>8498</v>
      </c>
      <c r="EIB3" t="s">
        <v>3441</v>
      </c>
      <c r="EIC3" t="s">
        <v>3590</v>
      </c>
      <c r="EID3" t="s">
        <v>1850</v>
      </c>
      <c r="EIE3" t="s">
        <v>1841</v>
      </c>
      <c r="EIF3" t="s">
        <v>4038</v>
      </c>
      <c r="EIG3" t="s">
        <v>5559</v>
      </c>
      <c r="EIH3" t="s">
        <v>5085</v>
      </c>
      <c r="EII3" t="s">
        <v>5397</v>
      </c>
      <c r="EIJ3" t="s">
        <v>1851</v>
      </c>
      <c r="EIK3" t="s">
        <v>2529</v>
      </c>
      <c r="EIL3" t="s">
        <v>4661</v>
      </c>
      <c r="EIM3" t="s">
        <v>3083</v>
      </c>
      <c r="EIN3" t="s">
        <v>8499</v>
      </c>
      <c r="EIO3" t="s">
        <v>3196</v>
      </c>
      <c r="EIP3" t="s">
        <v>5038</v>
      </c>
      <c r="EIQ3" t="s">
        <v>4465</v>
      </c>
      <c r="EIR3" t="s">
        <v>8500</v>
      </c>
      <c r="EIS3" t="s">
        <v>5787</v>
      </c>
      <c r="EIT3" t="s">
        <v>4721</v>
      </c>
      <c r="EIU3" t="s">
        <v>1960</v>
      </c>
      <c r="EIV3" t="s">
        <v>4023</v>
      </c>
      <c r="EIW3" t="s">
        <v>8501</v>
      </c>
      <c r="EIX3" t="s">
        <v>2562</v>
      </c>
      <c r="EIY3" t="s">
        <v>3643</v>
      </c>
      <c r="EIZ3" t="s">
        <v>8502</v>
      </c>
      <c r="EJA3" t="s">
        <v>8503</v>
      </c>
      <c r="EJB3" t="s">
        <v>2832</v>
      </c>
      <c r="EJC3" t="s">
        <v>5010</v>
      </c>
      <c r="EJD3" t="s">
        <v>4688</v>
      </c>
      <c r="EJE3" t="s">
        <v>2656</v>
      </c>
      <c r="EJF3" t="s">
        <v>3469</v>
      </c>
      <c r="EJG3" t="s">
        <v>8504</v>
      </c>
      <c r="EJH3" t="s">
        <v>8505</v>
      </c>
      <c r="EJI3" t="s">
        <v>3482</v>
      </c>
      <c r="EJJ3" t="s">
        <v>1947</v>
      </c>
      <c r="EJK3" t="s">
        <v>4965</v>
      </c>
      <c r="EJL3" t="s">
        <v>4269</v>
      </c>
      <c r="EJM3" t="s">
        <v>8506</v>
      </c>
      <c r="EJN3" t="s">
        <v>2806</v>
      </c>
      <c r="EJO3" t="s">
        <v>3908</v>
      </c>
      <c r="EJP3" t="s">
        <v>1824</v>
      </c>
      <c r="EJQ3" t="s">
        <v>8507</v>
      </c>
      <c r="EJR3" t="s">
        <v>5250</v>
      </c>
      <c r="EJS3" t="s">
        <v>3645</v>
      </c>
      <c r="EJT3" t="s">
        <v>8508</v>
      </c>
      <c r="EJU3" t="s">
        <v>5375</v>
      </c>
      <c r="EJV3" t="s">
        <v>8509</v>
      </c>
      <c r="EJW3" t="s">
        <v>1868</v>
      </c>
      <c r="EJX3" t="s">
        <v>8510</v>
      </c>
      <c r="EJY3" t="s">
        <v>8511</v>
      </c>
      <c r="EJZ3" t="s">
        <v>8512</v>
      </c>
      <c r="EKA3" t="s">
        <v>1813</v>
      </c>
      <c r="EKB3" t="s">
        <v>2662</v>
      </c>
      <c r="EKC3" t="s">
        <v>3028</v>
      </c>
      <c r="EKD3" t="s">
        <v>5136</v>
      </c>
      <c r="EKE3" t="s">
        <v>5921</v>
      </c>
      <c r="EKF3" t="s">
        <v>4236</v>
      </c>
      <c r="EKG3" t="s">
        <v>1812</v>
      </c>
      <c r="EKH3" t="s">
        <v>3442</v>
      </c>
      <c r="EKI3" t="s">
        <v>2742</v>
      </c>
      <c r="EKJ3" t="s">
        <v>8513</v>
      </c>
      <c r="EKK3" t="s">
        <v>4717</v>
      </c>
      <c r="EKL3" t="s">
        <v>2722</v>
      </c>
      <c r="EKM3" t="s">
        <v>8514</v>
      </c>
      <c r="EKN3" t="s">
        <v>2904</v>
      </c>
      <c r="EKO3" t="s">
        <v>4668</v>
      </c>
      <c r="EKP3" t="s">
        <v>3430</v>
      </c>
      <c r="EKQ3" t="s">
        <v>3359</v>
      </c>
      <c r="EKR3" t="s">
        <v>4378</v>
      </c>
      <c r="EKS3" t="s">
        <v>5228</v>
      </c>
      <c r="EKT3" t="s">
        <v>8515</v>
      </c>
      <c r="EKU3" t="s">
        <v>4652</v>
      </c>
      <c r="EKV3" t="s">
        <v>8516</v>
      </c>
      <c r="EKW3" t="s">
        <v>8517</v>
      </c>
      <c r="EKX3" t="s">
        <v>8518</v>
      </c>
      <c r="EKY3" t="s">
        <v>8519</v>
      </c>
      <c r="EKZ3" t="s">
        <v>5610</v>
      </c>
      <c r="ELA3" t="s">
        <v>5151</v>
      </c>
      <c r="ELB3" t="s">
        <v>2589</v>
      </c>
      <c r="ELC3" t="s">
        <v>3755</v>
      </c>
      <c r="ELD3" t="s">
        <v>2499</v>
      </c>
      <c r="ELE3" t="s">
        <v>5236</v>
      </c>
      <c r="ELF3" t="s">
        <v>3100</v>
      </c>
      <c r="ELG3" t="s">
        <v>3396</v>
      </c>
      <c r="ELH3" t="s">
        <v>8520</v>
      </c>
      <c r="ELI3" t="s">
        <v>8521</v>
      </c>
      <c r="ELJ3" t="s">
        <v>2017</v>
      </c>
      <c r="ELK3" t="s">
        <v>2285</v>
      </c>
      <c r="ELL3" t="s">
        <v>4165</v>
      </c>
      <c r="ELM3" t="s">
        <v>2290</v>
      </c>
      <c r="ELN3" t="s">
        <v>4818</v>
      </c>
      <c r="ELO3" t="s">
        <v>2914</v>
      </c>
      <c r="ELP3" t="s">
        <v>3212</v>
      </c>
      <c r="ELQ3" t="s">
        <v>2769</v>
      </c>
      <c r="ELR3" t="s">
        <v>8522</v>
      </c>
      <c r="ELS3" t="s">
        <v>5833</v>
      </c>
      <c r="ELT3" t="s">
        <v>8523</v>
      </c>
      <c r="ELU3" t="s">
        <v>8524</v>
      </c>
      <c r="ELV3" t="s">
        <v>1780</v>
      </c>
      <c r="ELW3" t="s">
        <v>3161</v>
      </c>
      <c r="ELX3" t="s">
        <v>8525</v>
      </c>
      <c r="ELY3" t="s">
        <v>2936</v>
      </c>
      <c r="ELZ3" t="s">
        <v>2265</v>
      </c>
      <c r="EMA3" t="s">
        <v>3789</v>
      </c>
      <c r="EMB3" t="s">
        <v>4995</v>
      </c>
      <c r="EMC3" t="s">
        <v>3716</v>
      </c>
      <c r="EMD3" t="s">
        <v>4290</v>
      </c>
      <c r="EME3" t="s">
        <v>4366</v>
      </c>
      <c r="EMF3" t="s">
        <v>2146</v>
      </c>
      <c r="EMG3" t="s">
        <v>3648</v>
      </c>
      <c r="EMH3" t="s">
        <v>3910</v>
      </c>
      <c r="EMI3" t="s">
        <v>8526</v>
      </c>
      <c r="EMJ3" t="s">
        <v>5186</v>
      </c>
      <c r="EMK3" t="s">
        <v>1761</v>
      </c>
      <c r="EML3" t="s">
        <v>2369</v>
      </c>
      <c r="EMM3" t="s">
        <v>2036</v>
      </c>
      <c r="EMN3" t="s">
        <v>2320</v>
      </c>
      <c r="EMO3" t="s">
        <v>8527</v>
      </c>
      <c r="EMP3" t="s">
        <v>8528</v>
      </c>
      <c r="EMQ3" t="s">
        <v>1978</v>
      </c>
      <c r="EMR3" t="s">
        <v>2349</v>
      </c>
      <c r="EMS3" t="s">
        <v>3704</v>
      </c>
      <c r="EMT3" t="s">
        <v>8529</v>
      </c>
      <c r="EMU3" t="s">
        <v>4852</v>
      </c>
      <c r="EMV3" t="s">
        <v>5636</v>
      </c>
      <c r="EMW3" t="s">
        <v>4120</v>
      </c>
      <c r="EMX3" t="s">
        <v>3077</v>
      </c>
      <c r="EMY3" t="s">
        <v>8530</v>
      </c>
      <c r="EMZ3" t="s">
        <v>8531</v>
      </c>
      <c r="ENA3" t="s">
        <v>1932</v>
      </c>
      <c r="ENB3" t="s">
        <v>8532</v>
      </c>
      <c r="ENC3" t="s">
        <v>3878</v>
      </c>
      <c r="END3" t="s">
        <v>3447</v>
      </c>
      <c r="ENE3" t="s">
        <v>8533</v>
      </c>
      <c r="ENF3" t="s">
        <v>8534</v>
      </c>
      <c r="ENG3" t="s">
        <v>5071</v>
      </c>
      <c r="ENH3" t="s">
        <v>8535</v>
      </c>
      <c r="ENI3" t="s">
        <v>5915</v>
      </c>
      <c r="ENJ3" t="s">
        <v>2306</v>
      </c>
      <c r="ENK3" t="s">
        <v>4770</v>
      </c>
      <c r="ENL3" t="s">
        <v>2778</v>
      </c>
      <c r="ENM3" t="s">
        <v>2024</v>
      </c>
      <c r="ENN3" t="s">
        <v>4039</v>
      </c>
      <c r="ENO3" t="s">
        <v>2875</v>
      </c>
      <c r="ENP3" t="s">
        <v>2121</v>
      </c>
      <c r="ENQ3" t="s">
        <v>5592</v>
      </c>
      <c r="ENR3" t="s">
        <v>5150</v>
      </c>
      <c r="ENS3" t="s">
        <v>4576</v>
      </c>
      <c r="ENT3" t="s">
        <v>4539</v>
      </c>
      <c r="ENU3" t="s">
        <v>4609</v>
      </c>
      <c r="ENV3" t="s">
        <v>5060</v>
      </c>
      <c r="ENW3" t="s">
        <v>4525</v>
      </c>
      <c r="ENX3" t="s">
        <v>8536</v>
      </c>
      <c r="ENY3" t="s">
        <v>4975</v>
      </c>
      <c r="ENZ3" t="s">
        <v>1858</v>
      </c>
      <c r="EOA3" t="s">
        <v>3115</v>
      </c>
      <c r="EOB3" t="s">
        <v>8537</v>
      </c>
      <c r="EOC3" t="s">
        <v>3929</v>
      </c>
      <c r="EOD3" t="s">
        <v>3603</v>
      </c>
      <c r="EOE3" t="s">
        <v>2922</v>
      </c>
      <c r="EOF3" t="s">
        <v>4277</v>
      </c>
      <c r="EOG3" t="s">
        <v>5454</v>
      </c>
      <c r="EOH3" t="s">
        <v>8538</v>
      </c>
      <c r="EOI3" t="s">
        <v>3950</v>
      </c>
      <c r="EOJ3" t="s">
        <v>8539</v>
      </c>
      <c r="EOK3" t="s">
        <v>4644</v>
      </c>
      <c r="EOL3" t="s">
        <v>4428</v>
      </c>
      <c r="EOM3" t="s">
        <v>4564</v>
      </c>
      <c r="EON3" t="s">
        <v>8540</v>
      </c>
      <c r="EOO3" t="s">
        <v>2464</v>
      </c>
      <c r="EOP3" t="s">
        <v>5626</v>
      </c>
      <c r="EOQ3" t="s">
        <v>4758</v>
      </c>
      <c r="EOR3" t="s">
        <v>5331</v>
      </c>
      <c r="EOS3" t="s">
        <v>1772</v>
      </c>
      <c r="EOT3" t="s">
        <v>3451</v>
      </c>
      <c r="EOU3" t="s">
        <v>8541</v>
      </c>
      <c r="EOV3" t="s">
        <v>3248</v>
      </c>
      <c r="EOW3" t="s">
        <v>8542</v>
      </c>
      <c r="EOX3" t="s">
        <v>3408</v>
      </c>
      <c r="EOY3" t="s">
        <v>2472</v>
      </c>
      <c r="EOZ3" t="s">
        <v>5532</v>
      </c>
      <c r="EPA3" t="s">
        <v>1923</v>
      </c>
      <c r="EPB3" t="s">
        <v>8543</v>
      </c>
      <c r="EPC3" t="s">
        <v>8544</v>
      </c>
      <c r="EPD3" t="s">
        <v>4511</v>
      </c>
      <c r="EPE3" t="s">
        <v>8545</v>
      </c>
      <c r="EPF3" t="s">
        <v>8546</v>
      </c>
      <c r="EPG3" t="s">
        <v>4227</v>
      </c>
      <c r="EPH3" t="s">
        <v>1849</v>
      </c>
      <c r="EPI3" t="s">
        <v>4093</v>
      </c>
      <c r="EPJ3" t="s">
        <v>5460</v>
      </c>
      <c r="EPK3" t="s">
        <v>8547</v>
      </c>
      <c r="EPL3" t="s">
        <v>1716</v>
      </c>
      <c r="EPM3" t="s">
        <v>2151</v>
      </c>
      <c r="EPN3" t="s">
        <v>2539</v>
      </c>
      <c r="EPO3" t="s">
        <v>4073</v>
      </c>
      <c r="EPP3" t="s">
        <v>8548</v>
      </c>
      <c r="EPQ3" t="s">
        <v>8549</v>
      </c>
      <c r="EPR3" t="s">
        <v>4404</v>
      </c>
      <c r="EPS3" t="s">
        <v>8550</v>
      </c>
      <c r="EPT3" t="s">
        <v>4413</v>
      </c>
      <c r="EPU3" t="s">
        <v>4778</v>
      </c>
      <c r="EPV3" t="s">
        <v>8551</v>
      </c>
      <c r="EPW3" t="s">
        <v>1771</v>
      </c>
      <c r="EPX3" t="s">
        <v>8552</v>
      </c>
      <c r="EPY3" t="s">
        <v>2999</v>
      </c>
      <c r="EPZ3" t="s">
        <v>8553</v>
      </c>
      <c r="EQA3" t="s">
        <v>1786</v>
      </c>
      <c r="EQB3" t="s">
        <v>5198</v>
      </c>
      <c r="EQC3" t="s">
        <v>8554</v>
      </c>
      <c r="EQD3" t="s">
        <v>8555</v>
      </c>
      <c r="EQE3" t="s">
        <v>4358</v>
      </c>
      <c r="EQF3" t="s">
        <v>4873</v>
      </c>
      <c r="EQG3" t="s">
        <v>8556</v>
      </c>
      <c r="EQH3" t="s">
        <v>5336</v>
      </c>
      <c r="EQI3" t="s">
        <v>2737</v>
      </c>
      <c r="EQJ3" t="s">
        <v>2536</v>
      </c>
      <c r="EQK3" t="s">
        <v>8557</v>
      </c>
      <c r="EQL3" t="s">
        <v>2686</v>
      </c>
      <c r="EQM3" t="s">
        <v>8558</v>
      </c>
      <c r="EQN3" t="s">
        <v>4634</v>
      </c>
      <c r="EQO3" t="s">
        <v>5704</v>
      </c>
      <c r="EQP3" t="s">
        <v>4612</v>
      </c>
      <c r="EQQ3" t="s">
        <v>5531</v>
      </c>
      <c r="EQR3" t="s">
        <v>5195</v>
      </c>
      <c r="EQS3" t="s">
        <v>3235</v>
      </c>
      <c r="EQT3" t="s">
        <v>2164</v>
      </c>
      <c r="EQU3" t="s">
        <v>4417</v>
      </c>
      <c r="EQV3" t="s">
        <v>4299</v>
      </c>
      <c r="EQW3" t="s">
        <v>3105</v>
      </c>
      <c r="EQX3" t="s">
        <v>4904</v>
      </c>
      <c r="EQY3" t="s">
        <v>8559</v>
      </c>
      <c r="EQZ3" t="s">
        <v>2274</v>
      </c>
      <c r="ERA3" t="s">
        <v>8560</v>
      </c>
      <c r="ERB3" t="s">
        <v>2766</v>
      </c>
      <c r="ERC3" t="s">
        <v>4001</v>
      </c>
      <c r="ERD3" t="s">
        <v>3649</v>
      </c>
      <c r="ERE3" t="s">
        <v>8561</v>
      </c>
      <c r="ERF3" t="s">
        <v>8562</v>
      </c>
      <c r="ERG3" t="s">
        <v>8563</v>
      </c>
      <c r="ERH3" t="s">
        <v>4630</v>
      </c>
      <c r="ERI3" t="s">
        <v>5534</v>
      </c>
      <c r="ERJ3" t="s">
        <v>8564</v>
      </c>
      <c r="ERK3" t="s">
        <v>3350</v>
      </c>
      <c r="ERL3" t="s">
        <v>1892</v>
      </c>
      <c r="ERM3" t="s">
        <v>3973</v>
      </c>
      <c r="ERN3" t="s">
        <v>3247</v>
      </c>
      <c r="ERO3" t="s">
        <v>5633</v>
      </c>
      <c r="ERP3" t="s">
        <v>8565</v>
      </c>
      <c r="ERQ3" t="s">
        <v>8566</v>
      </c>
      <c r="ERR3" t="s">
        <v>8567</v>
      </c>
      <c r="ERS3" t="s">
        <v>4993</v>
      </c>
      <c r="ERT3" t="s">
        <v>4876</v>
      </c>
      <c r="ERU3" t="s">
        <v>5720</v>
      </c>
      <c r="ERV3" t="s">
        <v>8568</v>
      </c>
      <c r="ERW3" t="s">
        <v>8569</v>
      </c>
      <c r="ERX3" t="s">
        <v>2366</v>
      </c>
      <c r="ERY3" t="s">
        <v>2328</v>
      </c>
      <c r="ERZ3" t="s">
        <v>2890</v>
      </c>
      <c r="ESA3" t="s">
        <v>8570</v>
      </c>
      <c r="ESB3" t="s">
        <v>5305</v>
      </c>
      <c r="ESC3" t="s">
        <v>5193</v>
      </c>
      <c r="ESD3" t="s">
        <v>8571</v>
      </c>
      <c r="ESE3" t="s">
        <v>4600</v>
      </c>
      <c r="ESF3" t="s">
        <v>5476</v>
      </c>
      <c r="ESG3" t="s">
        <v>5109</v>
      </c>
      <c r="ESH3" t="s">
        <v>4457</v>
      </c>
      <c r="ESI3" t="s">
        <v>3318</v>
      </c>
      <c r="ESJ3" t="s">
        <v>2637</v>
      </c>
      <c r="ESK3" t="s">
        <v>8572</v>
      </c>
      <c r="ESL3" t="s">
        <v>5623</v>
      </c>
      <c r="ESM3" t="s">
        <v>8573</v>
      </c>
      <c r="ESN3" t="s">
        <v>2014</v>
      </c>
      <c r="ESO3" t="s">
        <v>3678</v>
      </c>
      <c r="ESP3" t="s">
        <v>8574</v>
      </c>
      <c r="ESQ3" t="s">
        <v>8575</v>
      </c>
      <c r="ESR3" t="s">
        <v>5898</v>
      </c>
      <c r="ESS3" t="s">
        <v>4427</v>
      </c>
      <c r="EST3" t="s">
        <v>2864</v>
      </c>
      <c r="ESU3" t="s">
        <v>3684</v>
      </c>
      <c r="ESV3" t="s">
        <v>3533</v>
      </c>
      <c r="ESW3" t="s">
        <v>5619</v>
      </c>
      <c r="ESX3" t="s">
        <v>3575</v>
      </c>
      <c r="ESY3" t="s">
        <v>3024</v>
      </c>
      <c r="ESZ3" t="s">
        <v>1767</v>
      </c>
      <c r="ETA3" t="s">
        <v>8576</v>
      </c>
      <c r="ETB3" t="s">
        <v>3980</v>
      </c>
      <c r="ETC3" t="s">
        <v>8577</v>
      </c>
      <c r="ETD3" t="s">
        <v>5676</v>
      </c>
      <c r="ETE3" t="s">
        <v>2843</v>
      </c>
      <c r="ETF3" t="s">
        <v>2270</v>
      </c>
      <c r="ETG3" t="s">
        <v>3966</v>
      </c>
      <c r="ETH3" t="s">
        <v>8578</v>
      </c>
      <c r="ETI3" t="s">
        <v>4824</v>
      </c>
      <c r="ETJ3" t="s">
        <v>2951</v>
      </c>
      <c r="ETK3" t="s">
        <v>2543</v>
      </c>
      <c r="ETL3" t="s">
        <v>8579</v>
      </c>
      <c r="ETM3" t="s">
        <v>4879</v>
      </c>
      <c r="ETN3" t="s">
        <v>8580</v>
      </c>
      <c r="ETO3" t="s">
        <v>8581</v>
      </c>
      <c r="ETP3" t="s">
        <v>3520</v>
      </c>
      <c r="ETQ3" t="s">
        <v>5361</v>
      </c>
      <c r="ETR3" t="s">
        <v>4849</v>
      </c>
      <c r="ETS3" t="s">
        <v>2640</v>
      </c>
      <c r="ETT3" t="s">
        <v>8582</v>
      </c>
      <c r="ETU3" t="s">
        <v>3881</v>
      </c>
      <c r="ETV3" t="s">
        <v>5268</v>
      </c>
      <c r="ETW3" t="s">
        <v>3827</v>
      </c>
      <c r="ETX3" t="s">
        <v>3776</v>
      </c>
      <c r="ETY3" t="s">
        <v>3091</v>
      </c>
      <c r="ETZ3" t="s">
        <v>4738</v>
      </c>
      <c r="EUA3" t="s">
        <v>8583</v>
      </c>
      <c r="EUB3" t="s">
        <v>8584</v>
      </c>
      <c r="EUC3" t="s">
        <v>4454</v>
      </c>
      <c r="EUD3" t="s">
        <v>8585</v>
      </c>
      <c r="EUE3" t="s">
        <v>3402</v>
      </c>
      <c r="EUF3" t="s">
        <v>8586</v>
      </c>
      <c r="EUG3" t="s">
        <v>2560</v>
      </c>
      <c r="EUH3" t="s">
        <v>3544</v>
      </c>
      <c r="EUI3" t="s">
        <v>4878</v>
      </c>
      <c r="EUJ3" t="s">
        <v>5355</v>
      </c>
      <c r="EUK3" t="s">
        <v>2074</v>
      </c>
      <c r="EUL3" t="s">
        <v>2694</v>
      </c>
      <c r="EUM3" t="s">
        <v>4350</v>
      </c>
      <c r="EUN3" t="s">
        <v>1803</v>
      </c>
      <c r="EUO3" t="s">
        <v>4985</v>
      </c>
      <c r="EUP3" t="s">
        <v>3626</v>
      </c>
      <c r="EUQ3" t="s">
        <v>3426</v>
      </c>
      <c r="EUR3" t="s">
        <v>8587</v>
      </c>
      <c r="EUS3" t="s">
        <v>2733</v>
      </c>
      <c r="EUT3" t="s">
        <v>4522</v>
      </c>
      <c r="EUU3" t="s">
        <v>3662</v>
      </c>
      <c r="EUV3" t="s">
        <v>4113</v>
      </c>
      <c r="EUW3" t="s">
        <v>4536</v>
      </c>
      <c r="EUX3" t="s">
        <v>4934</v>
      </c>
      <c r="EUY3" t="s">
        <v>3630</v>
      </c>
      <c r="EUZ3" t="s">
        <v>1758</v>
      </c>
      <c r="EVA3" t="s">
        <v>2206</v>
      </c>
      <c r="EVB3" t="s">
        <v>4435</v>
      </c>
      <c r="EVC3" t="s">
        <v>8588</v>
      </c>
      <c r="EVD3" t="s">
        <v>3473</v>
      </c>
      <c r="EVE3" t="s">
        <v>5583</v>
      </c>
      <c r="EVF3" t="s">
        <v>3409</v>
      </c>
      <c r="EVG3" t="s">
        <v>4068</v>
      </c>
      <c r="EVH3" t="s">
        <v>4103</v>
      </c>
      <c r="EVI3" t="s">
        <v>4344</v>
      </c>
      <c r="EVJ3" t="s">
        <v>1911</v>
      </c>
      <c r="EVK3" t="s">
        <v>4949</v>
      </c>
      <c r="EVL3" t="s">
        <v>8589</v>
      </c>
      <c r="EVM3" t="s">
        <v>8590</v>
      </c>
      <c r="EVN3" t="s">
        <v>8591</v>
      </c>
      <c r="EVO3" t="s">
        <v>2352</v>
      </c>
      <c r="EVP3" t="s">
        <v>8592</v>
      </c>
      <c r="EVQ3" t="s">
        <v>4432</v>
      </c>
      <c r="EVR3" t="s">
        <v>5048</v>
      </c>
      <c r="EVS3" t="s">
        <v>4396</v>
      </c>
      <c r="EVT3" t="s">
        <v>5400</v>
      </c>
      <c r="EVU3" t="s">
        <v>4076</v>
      </c>
      <c r="EVV3" t="s">
        <v>8593</v>
      </c>
      <c r="EVW3" t="s">
        <v>8594</v>
      </c>
      <c r="EVX3" t="s">
        <v>8595</v>
      </c>
      <c r="EVY3" t="s">
        <v>8596</v>
      </c>
      <c r="EVZ3" t="s">
        <v>8597</v>
      </c>
      <c r="EWA3" t="s">
        <v>1865</v>
      </c>
      <c r="EWB3" t="s">
        <v>3985</v>
      </c>
      <c r="EWC3" t="s">
        <v>5434</v>
      </c>
      <c r="EWD3" t="s">
        <v>4104</v>
      </c>
      <c r="EWE3" t="s">
        <v>8598</v>
      </c>
      <c r="EWF3" t="s">
        <v>8599</v>
      </c>
      <c r="EWG3" t="s">
        <v>3131</v>
      </c>
      <c r="EWH3" t="s">
        <v>5141</v>
      </c>
      <c r="EWI3" t="s">
        <v>4606</v>
      </c>
      <c r="EWJ3" t="s">
        <v>5237</v>
      </c>
      <c r="EWK3" t="s">
        <v>8600</v>
      </c>
      <c r="EWL3" t="s">
        <v>2465</v>
      </c>
      <c r="EWM3" t="s">
        <v>4686</v>
      </c>
      <c r="EWN3" t="s">
        <v>3572</v>
      </c>
      <c r="EWO3" t="s">
        <v>3987</v>
      </c>
      <c r="EWP3" t="s">
        <v>2714</v>
      </c>
      <c r="EWQ3" t="s">
        <v>5091</v>
      </c>
      <c r="EWR3" t="s">
        <v>4439</v>
      </c>
      <c r="EWS3" t="s">
        <v>8601</v>
      </c>
      <c r="EWT3" t="s">
        <v>3330</v>
      </c>
      <c r="EWU3" t="s">
        <v>3682</v>
      </c>
      <c r="EWV3" t="s">
        <v>4292</v>
      </c>
      <c r="EWW3" t="s">
        <v>3964</v>
      </c>
      <c r="EWX3" t="s">
        <v>8602</v>
      </c>
      <c r="EWY3" t="s">
        <v>8603</v>
      </c>
      <c r="EWZ3" t="s">
        <v>4629</v>
      </c>
      <c r="EXA3" t="s">
        <v>4334</v>
      </c>
      <c r="EXB3" t="s">
        <v>8604</v>
      </c>
      <c r="EXC3" t="s">
        <v>8605</v>
      </c>
      <c r="EXD3" t="s">
        <v>8606</v>
      </c>
      <c r="EXE3" t="s">
        <v>4151</v>
      </c>
      <c r="EXF3" t="s">
        <v>4170</v>
      </c>
      <c r="EXG3" t="s">
        <v>2037</v>
      </c>
      <c r="EXH3" t="s">
        <v>2002</v>
      </c>
      <c r="EXI3" t="s">
        <v>3787</v>
      </c>
      <c r="EXJ3" t="s">
        <v>5252</v>
      </c>
      <c r="EXK3" t="s">
        <v>8607</v>
      </c>
      <c r="EXL3" t="s">
        <v>4579</v>
      </c>
      <c r="EXM3" t="s">
        <v>3206</v>
      </c>
      <c r="EXN3" t="s">
        <v>3694</v>
      </c>
      <c r="EXO3" t="s">
        <v>4601</v>
      </c>
      <c r="EXP3" t="s">
        <v>3614</v>
      </c>
      <c r="EXQ3" t="s">
        <v>3854</v>
      </c>
      <c r="EXR3" t="s">
        <v>2805</v>
      </c>
      <c r="EXS3" t="s">
        <v>4690</v>
      </c>
      <c r="EXT3" t="s">
        <v>8608</v>
      </c>
      <c r="EXU3" t="s">
        <v>8609</v>
      </c>
      <c r="EXV3" t="s">
        <v>4617</v>
      </c>
      <c r="EXW3" t="s">
        <v>2774</v>
      </c>
      <c r="EXX3" t="s">
        <v>3739</v>
      </c>
      <c r="EXY3" t="s">
        <v>4605</v>
      </c>
      <c r="EXZ3" t="s">
        <v>8610</v>
      </c>
      <c r="EYA3" t="s">
        <v>4279</v>
      </c>
      <c r="EYB3" t="s">
        <v>3003</v>
      </c>
      <c r="EYC3" t="s">
        <v>8611</v>
      </c>
      <c r="EYD3" t="s">
        <v>2137</v>
      </c>
      <c r="EYE3" t="s">
        <v>2044</v>
      </c>
      <c r="EYF3" t="s">
        <v>5372</v>
      </c>
      <c r="EYG3" t="s">
        <v>8612</v>
      </c>
      <c r="EYH3" t="s">
        <v>3989</v>
      </c>
      <c r="EYI3" t="s">
        <v>5499</v>
      </c>
      <c r="EYJ3" t="s">
        <v>3045</v>
      </c>
      <c r="EYK3" t="s">
        <v>4549</v>
      </c>
      <c r="EYL3" t="s">
        <v>1979</v>
      </c>
      <c r="EYM3" t="s">
        <v>4420</v>
      </c>
      <c r="EYN3" t="s">
        <v>2208</v>
      </c>
      <c r="EYO3" t="s">
        <v>4691</v>
      </c>
      <c r="EYP3" t="s">
        <v>8613</v>
      </c>
      <c r="EYQ3" t="s">
        <v>8614</v>
      </c>
      <c r="EYR3" t="s">
        <v>8615</v>
      </c>
      <c r="EYS3" t="s">
        <v>4984</v>
      </c>
      <c r="EYT3" t="s">
        <v>5616</v>
      </c>
      <c r="EYU3" t="s">
        <v>8616</v>
      </c>
      <c r="EYV3" t="s">
        <v>4177</v>
      </c>
      <c r="EYW3" t="s">
        <v>8617</v>
      </c>
      <c r="EYX3" t="s">
        <v>5148</v>
      </c>
      <c r="EYY3" t="s">
        <v>2791</v>
      </c>
      <c r="EYZ3" t="s">
        <v>1899</v>
      </c>
      <c r="EZA3" t="s">
        <v>5364</v>
      </c>
      <c r="EZB3" t="s">
        <v>8618</v>
      </c>
      <c r="EZC3" t="s">
        <v>8619</v>
      </c>
      <c r="EZD3" t="s">
        <v>1929</v>
      </c>
      <c r="EZE3" t="s">
        <v>3601</v>
      </c>
      <c r="EZF3" t="s">
        <v>8620</v>
      </c>
      <c r="EZG3" t="s">
        <v>3767</v>
      </c>
      <c r="EZH3" t="s">
        <v>4820</v>
      </c>
      <c r="EZI3" t="s">
        <v>8621</v>
      </c>
      <c r="EZJ3" t="s">
        <v>8622</v>
      </c>
      <c r="EZK3" t="s">
        <v>1839</v>
      </c>
      <c r="EZL3" t="s">
        <v>8623</v>
      </c>
      <c r="EZM3" t="s">
        <v>8624</v>
      </c>
      <c r="EZN3" t="s">
        <v>3492</v>
      </c>
      <c r="EZO3" t="s">
        <v>1754</v>
      </c>
      <c r="EZP3" t="s">
        <v>2631</v>
      </c>
      <c r="EZQ3" t="s">
        <v>1942</v>
      </c>
      <c r="EZR3" t="s">
        <v>3320</v>
      </c>
      <c r="EZS3" t="s">
        <v>1792</v>
      </c>
      <c r="EZT3" t="s">
        <v>8625</v>
      </c>
      <c r="EZU3" t="s">
        <v>3068</v>
      </c>
      <c r="EZV3" t="s">
        <v>5484</v>
      </c>
      <c r="EZW3" t="s">
        <v>1832</v>
      </c>
      <c r="EZX3" t="s">
        <v>8626</v>
      </c>
      <c r="EZY3" t="s">
        <v>4554</v>
      </c>
      <c r="EZZ3" t="s">
        <v>4725</v>
      </c>
      <c r="FAA3" t="s">
        <v>8627</v>
      </c>
      <c r="FAB3" t="s">
        <v>3828</v>
      </c>
      <c r="FAC3" t="s">
        <v>3938</v>
      </c>
      <c r="FAD3" t="s">
        <v>2986</v>
      </c>
      <c r="FAE3" t="s">
        <v>8628</v>
      </c>
      <c r="FAF3" t="s">
        <v>1970</v>
      </c>
      <c r="FAG3" t="s">
        <v>5070</v>
      </c>
      <c r="FAH3" t="s">
        <v>4340</v>
      </c>
      <c r="FAI3" t="s">
        <v>4490</v>
      </c>
      <c r="FAJ3" t="s">
        <v>3365</v>
      </c>
      <c r="FAK3" t="s">
        <v>8629</v>
      </c>
      <c r="FAL3" t="s">
        <v>4817</v>
      </c>
      <c r="FAM3" t="s">
        <v>8630</v>
      </c>
      <c r="FAN3" t="s">
        <v>5620</v>
      </c>
      <c r="FAO3" t="s">
        <v>8631</v>
      </c>
      <c r="FAP3" t="s">
        <v>3401</v>
      </c>
      <c r="FAQ3" t="s">
        <v>8632</v>
      </c>
      <c r="FAR3" t="s">
        <v>2753</v>
      </c>
      <c r="FAS3" t="s">
        <v>3472</v>
      </c>
      <c r="FAT3" t="s">
        <v>8633</v>
      </c>
      <c r="FAU3" t="s">
        <v>4928</v>
      </c>
      <c r="FAV3" t="s">
        <v>2183</v>
      </c>
      <c r="FAW3" t="s">
        <v>4083</v>
      </c>
      <c r="FAX3" t="s">
        <v>3611</v>
      </c>
      <c r="FAY3" t="s">
        <v>2808</v>
      </c>
      <c r="FAZ3" t="s">
        <v>2416</v>
      </c>
      <c r="FBA3" t="s">
        <v>3285</v>
      </c>
      <c r="FBB3" t="s">
        <v>2768</v>
      </c>
      <c r="FBC3" t="s">
        <v>4026</v>
      </c>
      <c r="FBD3" t="s">
        <v>2010</v>
      </c>
      <c r="FBE3" t="s">
        <v>8634</v>
      </c>
      <c r="FBF3" t="s">
        <v>8635</v>
      </c>
      <c r="FBG3" t="s">
        <v>2056</v>
      </c>
      <c r="FBH3" t="s">
        <v>1897</v>
      </c>
      <c r="FBI3" t="s">
        <v>2188</v>
      </c>
      <c r="FBJ3" t="s">
        <v>3924</v>
      </c>
      <c r="FBK3" t="s">
        <v>3273</v>
      </c>
      <c r="FBL3" t="s">
        <v>5216</v>
      </c>
      <c r="FBM3" t="s">
        <v>5825</v>
      </c>
      <c r="FBN3" t="s">
        <v>3641</v>
      </c>
      <c r="FBO3" t="s">
        <v>5307</v>
      </c>
      <c r="FBP3" t="s">
        <v>1773</v>
      </c>
      <c r="FBQ3" t="s">
        <v>8636</v>
      </c>
      <c r="FBR3" t="s">
        <v>3886</v>
      </c>
      <c r="FBS3" t="s">
        <v>4097</v>
      </c>
      <c r="FBT3" t="s">
        <v>1964</v>
      </c>
      <c r="FBU3" t="s">
        <v>8637</v>
      </c>
      <c r="FBV3" t="s">
        <v>5749</v>
      </c>
      <c r="FBW3" t="s">
        <v>2049</v>
      </c>
      <c r="FBX3" t="s">
        <v>8638</v>
      </c>
      <c r="FBY3" t="s">
        <v>4977</v>
      </c>
      <c r="FBZ3" t="s">
        <v>8639</v>
      </c>
      <c r="FCA3" t="s">
        <v>2934</v>
      </c>
      <c r="FCB3" t="s">
        <v>2618</v>
      </c>
      <c r="FCC3" t="s">
        <v>2338</v>
      </c>
      <c r="FCD3" t="s">
        <v>3803</v>
      </c>
      <c r="FCE3" t="s">
        <v>2743</v>
      </c>
      <c r="FCF3" t="s">
        <v>8640</v>
      </c>
      <c r="FCG3" t="s">
        <v>3047</v>
      </c>
      <c r="FCH3" t="s">
        <v>3312</v>
      </c>
      <c r="FCI3" t="s">
        <v>5679</v>
      </c>
      <c r="FCJ3" t="s">
        <v>8641</v>
      </c>
      <c r="FCK3" t="s">
        <v>3959</v>
      </c>
      <c r="FCL3" t="s">
        <v>4491</v>
      </c>
      <c r="FCM3" t="s">
        <v>1952</v>
      </c>
      <c r="FCN3" t="s">
        <v>8642</v>
      </c>
      <c r="FCO3" t="s">
        <v>8643</v>
      </c>
      <c r="FCP3" t="s">
        <v>3236</v>
      </c>
      <c r="FCQ3" t="s">
        <v>3384</v>
      </c>
      <c r="FCR3" t="s">
        <v>8644</v>
      </c>
      <c r="FCS3" t="s">
        <v>4455</v>
      </c>
      <c r="FCT3" t="s">
        <v>1961</v>
      </c>
      <c r="FCU3" t="s">
        <v>4037</v>
      </c>
      <c r="FCV3" t="s">
        <v>8645</v>
      </c>
      <c r="FCW3" t="s">
        <v>2606</v>
      </c>
      <c r="FCX3" t="s">
        <v>3676</v>
      </c>
      <c r="FCY3" t="s">
        <v>5814</v>
      </c>
      <c r="FCZ3" t="s">
        <v>2064</v>
      </c>
      <c r="FDA3" t="s">
        <v>2601</v>
      </c>
      <c r="FDB3" t="s">
        <v>2794</v>
      </c>
      <c r="FDC3" t="s">
        <v>2107</v>
      </c>
      <c r="FDD3" t="s">
        <v>5465</v>
      </c>
      <c r="FDE3" t="s">
        <v>8646</v>
      </c>
      <c r="FDF3" t="s">
        <v>1885</v>
      </c>
      <c r="FDG3" t="s">
        <v>4410</v>
      </c>
      <c r="FDH3" t="s">
        <v>4929</v>
      </c>
      <c r="FDI3" t="s">
        <v>3108</v>
      </c>
      <c r="FDJ3" t="s">
        <v>5462</v>
      </c>
      <c r="FDK3" t="s">
        <v>3775</v>
      </c>
      <c r="FDL3" t="s">
        <v>4051</v>
      </c>
      <c r="FDM3" t="s">
        <v>5107</v>
      </c>
      <c r="FDN3" t="s">
        <v>5916</v>
      </c>
      <c r="FDO3" t="s">
        <v>8647</v>
      </c>
      <c r="FDP3" t="s">
        <v>4096</v>
      </c>
      <c r="FDQ3" t="s">
        <v>8648</v>
      </c>
      <c r="FDR3" t="s">
        <v>5511</v>
      </c>
      <c r="FDS3" t="s">
        <v>5247</v>
      </c>
      <c r="FDT3" t="s">
        <v>5341</v>
      </c>
      <c r="FDU3" t="s">
        <v>3418</v>
      </c>
      <c r="FDV3" t="s">
        <v>8649</v>
      </c>
      <c r="FDW3" t="s">
        <v>4502</v>
      </c>
      <c r="FDX3" t="s">
        <v>8650</v>
      </c>
      <c r="FDY3" t="s">
        <v>8651</v>
      </c>
      <c r="FDZ3" t="s">
        <v>4855</v>
      </c>
      <c r="FEA3" t="s">
        <v>2331</v>
      </c>
      <c r="FEB3" t="s">
        <v>8652</v>
      </c>
      <c r="FEC3" t="s">
        <v>1956</v>
      </c>
      <c r="FED3" t="s">
        <v>4131</v>
      </c>
      <c r="FEE3" t="s">
        <v>3134</v>
      </c>
      <c r="FEF3" t="s">
        <v>8653</v>
      </c>
      <c r="FEG3" t="s">
        <v>8654</v>
      </c>
      <c r="FEH3" t="s">
        <v>4998</v>
      </c>
      <c r="FEI3" t="s">
        <v>4419</v>
      </c>
      <c r="FEJ3" t="s">
        <v>3030</v>
      </c>
      <c r="FEK3" t="s">
        <v>8655</v>
      </c>
      <c r="FEL3" t="s">
        <v>3225</v>
      </c>
      <c r="FEM3" t="s">
        <v>8656</v>
      </c>
      <c r="FEN3" t="s">
        <v>4610</v>
      </c>
      <c r="FEO3" t="s">
        <v>5628</v>
      </c>
      <c r="FEP3" t="s">
        <v>8657</v>
      </c>
      <c r="FEQ3" t="s">
        <v>4422</v>
      </c>
      <c r="FER3" t="s">
        <v>2008</v>
      </c>
      <c r="FES3" t="s">
        <v>5705</v>
      </c>
      <c r="FET3" t="s">
        <v>8658</v>
      </c>
      <c r="FEU3" t="s">
        <v>8659</v>
      </c>
      <c r="FEV3" t="s">
        <v>2034</v>
      </c>
      <c r="FEW3" t="s">
        <v>4747</v>
      </c>
      <c r="FEX3" t="s">
        <v>8660</v>
      </c>
      <c r="FEY3" t="s">
        <v>3484</v>
      </c>
      <c r="FEZ3" t="s">
        <v>4265</v>
      </c>
      <c r="FFA3" t="s">
        <v>2516</v>
      </c>
      <c r="FFB3" t="s">
        <v>2457</v>
      </c>
      <c r="FFC3" t="s">
        <v>2312</v>
      </c>
      <c r="FFD3" t="s">
        <v>3391</v>
      </c>
      <c r="FFE3" t="s">
        <v>4637</v>
      </c>
      <c r="FFF3" t="s">
        <v>5169</v>
      </c>
      <c r="FFG3" t="s">
        <v>1959</v>
      </c>
      <c r="FFH3" t="s">
        <v>3343</v>
      </c>
      <c r="FFI3" t="s">
        <v>4260</v>
      </c>
      <c r="FFJ3" t="s">
        <v>2091</v>
      </c>
      <c r="FFK3" t="s">
        <v>5225</v>
      </c>
      <c r="FFL3" t="s">
        <v>5574</v>
      </c>
      <c r="FFM3" t="s">
        <v>5482</v>
      </c>
      <c r="FFN3" t="s">
        <v>2104</v>
      </c>
      <c r="FFO3" t="s">
        <v>2272</v>
      </c>
      <c r="FFP3" t="s">
        <v>5023</v>
      </c>
      <c r="FFQ3" t="s">
        <v>3757</v>
      </c>
      <c r="FFR3" t="s">
        <v>4719</v>
      </c>
      <c r="FFS3" t="s">
        <v>8661</v>
      </c>
      <c r="FFT3" t="s">
        <v>1944</v>
      </c>
      <c r="FFU3" t="s">
        <v>3712</v>
      </c>
      <c r="FFV3" t="s">
        <v>2097</v>
      </c>
      <c r="FFW3" t="s">
        <v>2166</v>
      </c>
      <c r="FFX3" t="s">
        <v>5650</v>
      </c>
      <c r="FFY3" t="s">
        <v>5353</v>
      </c>
      <c r="FFZ3" t="s">
        <v>4203</v>
      </c>
      <c r="FGA3" t="s">
        <v>8662</v>
      </c>
      <c r="FGB3" t="s">
        <v>3562</v>
      </c>
      <c r="FGC3" t="s">
        <v>3822</v>
      </c>
      <c r="FGD3" t="s">
        <v>3026</v>
      </c>
      <c r="FGE3" t="s">
        <v>8663</v>
      </c>
      <c r="FGF3" t="s">
        <v>8664</v>
      </c>
      <c r="FGG3" t="s">
        <v>2391</v>
      </c>
      <c r="FGH3" t="s">
        <v>2691</v>
      </c>
      <c r="FGI3" t="s">
        <v>5471</v>
      </c>
      <c r="FGJ3" t="s">
        <v>5027</v>
      </c>
      <c r="FGK3" t="s">
        <v>4055</v>
      </c>
      <c r="FGL3" t="s">
        <v>3239</v>
      </c>
      <c r="FGM3" t="s">
        <v>2202</v>
      </c>
      <c r="FGN3" t="s">
        <v>4021</v>
      </c>
      <c r="FGO3" t="s">
        <v>2823</v>
      </c>
      <c r="FGP3" t="s">
        <v>8665</v>
      </c>
      <c r="FGQ3" t="s">
        <v>8666</v>
      </c>
      <c r="FGR3" t="s">
        <v>3531</v>
      </c>
      <c r="FGS3" t="s">
        <v>5529</v>
      </c>
      <c r="FGT3" t="s">
        <v>4624</v>
      </c>
      <c r="FGU3" t="s">
        <v>8667</v>
      </c>
      <c r="FGV3" t="s">
        <v>3035</v>
      </c>
      <c r="FGW3" t="s">
        <v>2069</v>
      </c>
      <c r="FGX3" t="s">
        <v>1923</v>
      </c>
      <c r="FGY3" t="s">
        <v>2816</v>
      </c>
      <c r="FGZ3" t="s">
        <v>8668</v>
      </c>
      <c r="FHA3" t="s">
        <v>8669</v>
      </c>
      <c r="FHB3" t="s">
        <v>2381</v>
      </c>
      <c r="FHC3" t="s">
        <v>2643</v>
      </c>
      <c r="FHD3" t="s">
        <v>5866</v>
      </c>
      <c r="FHE3" t="s">
        <v>8670</v>
      </c>
      <c r="FHF3" t="s">
        <v>8671</v>
      </c>
      <c r="FHG3" t="s">
        <v>8672</v>
      </c>
      <c r="FHH3" t="s">
        <v>5392</v>
      </c>
      <c r="FHI3" t="s">
        <v>3352</v>
      </c>
      <c r="FHJ3" t="s">
        <v>3125</v>
      </c>
      <c r="FHK3" t="s">
        <v>8673</v>
      </c>
      <c r="FHL3" t="s">
        <v>5884</v>
      </c>
      <c r="FHM3" t="s">
        <v>8674</v>
      </c>
      <c r="FHN3" t="s">
        <v>8675</v>
      </c>
      <c r="FHO3" t="s">
        <v>4537</v>
      </c>
      <c r="FHP3" t="s">
        <v>3349</v>
      </c>
      <c r="FHQ3" t="s">
        <v>4864</v>
      </c>
      <c r="FHR3" t="s">
        <v>4506</v>
      </c>
      <c r="FHS3" t="s">
        <v>8676</v>
      </c>
      <c r="FHT3" t="s">
        <v>3527</v>
      </c>
      <c r="FHU3" t="s">
        <v>5851</v>
      </c>
      <c r="FHV3" t="s">
        <v>3654</v>
      </c>
      <c r="FHW3" t="s">
        <v>8677</v>
      </c>
      <c r="FHX3" t="s">
        <v>1828</v>
      </c>
      <c r="FHY3" t="s">
        <v>3274</v>
      </c>
      <c r="FHZ3" t="s">
        <v>3582</v>
      </c>
      <c r="FIA3" t="s">
        <v>8678</v>
      </c>
      <c r="FIB3" t="s">
        <v>8679</v>
      </c>
      <c r="FIC3" t="s">
        <v>8680</v>
      </c>
      <c r="FID3" t="s">
        <v>5030</v>
      </c>
      <c r="FIE3" t="s">
        <v>8681</v>
      </c>
      <c r="FIF3" t="s">
        <v>4727</v>
      </c>
      <c r="FIG3" t="s">
        <v>4494</v>
      </c>
      <c r="FIH3" t="s">
        <v>2946</v>
      </c>
      <c r="FII3" t="s">
        <v>8682</v>
      </c>
      <c r="FIJ3" t="s">
        <v>5337</v>
      </c>
      <c r="FIK3" t="s">
        <v>2988</v>
      </c>
      <c r="FIL3" t="s">
        <v>5417</v>
      </c>
      <c r="FIM3" t="s">
        <v>3656</v>
      </c>
      <c r="FIN3" t="s">
        <v>8683</v>
      </c>
      <c r="FIO3" t="s">
        <v>8684</v>
      </c>
      <c r="FIP3" t="s">
        <v>8685</v>
      </c>
      <c r="FIQ3" t="s">
        <v>2748</v>
      </c>
      <c r="FIR3" t="s">
        <v>8686</v>
      </c>
      <c r="FIS3" t="s">
        <v>3584</v>
      </c>
      <c r="FIT3" t="s">
        <v>3341</v>
      </c>
      <c r="FIU3" t="s">
        <v>2084</v>
      </c>
      <c r="FIV3" t="s">
        <v>5500</v>
      </c>
      <c r="FIW3" t="s">
        <v>4174</v>
      </c>
      <c r="FIX3" t="s">
        <v>3914</v>
      </c>
      <c r="FIY3" t="s">
        <v>8687</v>
      </c>
      <c r="FIZ3" t="s">
        <v>5754</v>
      </c>
      <c r="FJA3" t="s">
        <v>4958</v>
      </c>
      <c r="FJB3" t="s">
        <v>3074</v>
      </c>
      <c r="FJC3" t="s">
        <v>8688</v>
      </c>
      <c r="FJD3" t="s">
        <v>2527</v>
      </c>
      <c r="FJE3" t="s">
        <v>4888</v>
      </c>
      <c r="FJF3" t="s">
        <v>5334</v>
      </c>
      <c r="FJG3" t="s">
        <v>8689</v>
      </c>
      <c r="FJH3" t="s">
        <v>4784</v>
      </c>
      <c r="FJI3" t="s">
        <v>3771</v>
      </c>
      <c r="FJJ3" t="s">
        <v>8690</v>
      </c>
      <c r="FJK3" t="s">
        <v>2220</v>
      </c>
      <c r="FJL3" t="s">
        <v>8691</v>
      </c>
      <c r="FJM3" t="s">
        <v>5673</v>
      </c>
      <c r="FJN3" t="s">
        <v>2734</v>
      </c>
      <c r="FJO3" t="s">
        <v>4101</v>
      </c>
      <c r="FJP3" t="s">
        <v>3657</v>
      </c>
      <c r="FJQ3" t="s">
        <v>5441</v>
      </c>
      <c r="FJR3" t="s">
        <v>2978</v>
      </c>
      <c r="FJS3" t="s">
        <v>3416</v>
      </c>
      <c r="FJT3" t="s">
        <v>2090</v>
      </c>
      <c r="FJU3" t="s">
        <v>3065</v>
      </c>
      <c r="FJV3" t="s">
        <v>1941</v>
      </c>
      <c r="FJW3" t="s">
        <v>2645</v>
      </c>
      <c r="FJX3" t="s">
        <v>4650</v>
      </c>
      <c r="FJY3" t="s">
        <v>8692</v>
      </c>
      <c r="FJZ3" t="s">
        <v>8693</v>
      </c>
      <c r="FKA3" t="s">
        <v>2782</v>
      </c>
      <c r="FKB3" t="s">
        <v>5034</v>
      </c>
      <c r="FKC3" t="s">
        <v>4640</v>
      </c>
      <c r="FKD3" t="s">
        <v>2729</v>
      </c>
      <c r="FKE3" t="s">
        <v>3563</v>
      </c>
      <c r="FKF3" t="s">
        <v>5588</v>
      </c>
      <c r="FKG3" t="s">
        <v>4255</v>
      </c>
      <c r="FKH3" t="s">
        <v>4819</v>
      </c>
      <c r="FKI3" t="s">
        <v>4318</v>
      </c>
      <c r="FKJ3" t="s">
        <v>8694</v>
      </c>
      <c r="FKK3" t="s">
        <v>3685</v>
      </c>
      <c r="FKL3" t="s">
        <v>3830</v>
      </c>
      <c r="FKM3" t="s">
        <v>8695</v>
      </c>
      <c r="FKN3" t="s">
        <v>1896</v>
      </c>
      <c r="FKO3" t="s">
        <v>8696</v>
      </c>
      <c r="FKP3" t="s">
        <v>8697</v>
      </c>
      <c r="FKQ3" t="s">
        <v>5282</v>
      </c>
      <c r="FKR3" t="s">
        <v>8698</v>
      </c>
      <c r="FKS3" t="s">
        <v>3723</v>
      </c>
      <c r="FKT3" t="s">
        <v>5708</v>
      </c>
      <c r="FKU3" t="s">
        <v>8699</v>
      </c>
      <c r="FKV3" t="s">
        <v>3939</v>
      </c>
      <c r="FKW3" t="s">
        <v>2047</v>
      </c>
      <c r="FKX3" t="s">
        <v>2276</v>
      </c>
      <c r="FKY3" t="s">
        <v>8700</v>
      </c>
      <c r="FKZ3" t="s">
        <v>1798</v>
      </c>
      <c r="FLA3" t="s">
        <v>3587</v>
      </c>
      <c r="FLB3" t="s">
        <v>8701</v>
      </c>
      <c r="FLC3" t="s">
        <v>4844</v>
      </c>
      <c r="FLD3" t="s">
        <v>4912</v>
      </c>
      <c r="FLE3" t="s">
        <v>5746</v>
      </c>
      <c r="FLF3" t="s">
        <v>8702</v>
      </c>
      <c r="FLG3" t="s">
        <v>4521</v>
      </c>
      <c r="FLH3" t="s">
        <v>8703</v>
      </c>
      <c r="FLI3" t="s">
        <v>4955</v>
      </c>
      <c r="FLJ3" t="s">
        <v>5920</v>
      </c>
      <c r="FLK3" t="s">
        <v>5274</v>
      </c>
      <c r="FLL3" t="s">
        <v>5231</v>
      </c>
      <c r="FLM3" t="s">
        <v>8704</v>
      </c>
      <c r="FLN3" t="s">
        <v>2669</v>
      </c>
      <c r="FLO3" t="s">
        <v>5346</v>
      </c>
      <c r="FLP3" t="s">
        <v>8705</v>
      </c>
      <c r="FLQ3" t="s">
        <v>5909</v>
      </c>
      <c r="FLR3" t="s">
        <v>4848</v>
      </c>
      <c r="FLS3" t="s">
        <v>5174</v>
      </c>
      <c r="FLT3" t="s">
        <v>1881</v>
      </c>
      <c r="FLU3" t="s">
        <v>8706</v>
      </c>
      <c r="FLV3" t="s">
        <v>5028</v>
      </c>
      <c r="FLW3" t="s">
        <v>3064</v>
      </c>
      <c r="FLX3" t="s">
        <v>1811</v>
      </c>
      <c r="FLY3" t="s">
        <v>3786</v>
      </c>
      <c r="FLZ3" t="s">
        <v>8707</v>
      </c>
      <c r="FMA3" t="s">
        <v>4329</v>
      </c>
      <c r="FMB3" t="s">
        <v>3944</v>
      </c>
      <c r="FMC3" t="s">
        <v>8708</v>
      </c>
      <c r="FMD3" t="s">
        <v>5019</v>
      </c>
      <c r="FME3" t="s">
        <v>5062</v>
      </c>
      <c r="FMF3" t="s">
        <v>8709</v>
      </c>
      <c r="FMG3" t="s">
        <v>8710</v>
      </c>
      <c r="FMH3" t="s">
        <v>2455</v>
      </c>
      <c r="FMI3" t="s">
        <v>2269</v>
      </c>
      <c r="FMJ3" t="s">
        <v>4431</v>
      </c>
      <c r="FMK3" t="s">
        <v>4992</v>
      </c>
      <c r="FML3" t="s">
        <v>2041</v>
      </c>
      <c r="FMM3" t="s">
        <v>3440</v>
      </c>
      <c r="FMN3" t="s">
        <v>8711</v>
      </c>
      <c r="FMO3" t="s">
        <v>4481</v>
      </c>
      <c r="FMP3" t="s">
        <v>2193</v>
      </c>
      <c r="FMQ3" t="s">
        <v>3600</v>
      </c>
      <c r="FMR3" t="s">
        <v>5281</v>
      </c>
      <c r="FMS3" t="s">
        <v>2478</v>
      </c>
      <c r="FMT3" t="s">
        <v>8712</v>
      </c>
      <c r="FMU3" t="s">
        <v>8713</v>
      </c>
      <c r="FMV3" t="s">
        <v>3117</v>
      </c>
      <c r="FMW3" t="s">
        <v>3270</v>
      </c>
      <c r="FMX3" t="s">
        <v>2377</v>
      </c>
      <c r="FMY3" t="s">
        <v>8714</v>
      </c>
      <c r="FMZ3" t="s">
        <v>3993</v>
      </c>
      <c r="FNA3" t="s">
        <v>4869</v>
      </c>
      <c r="FNB3" t="s">
        <v>2009</v>
      </c>
      <c r="FNC3" t="s">
        <v>8715</v>
      </c>
      <c r="FND3" t="s">
        <v>8716</v>
      </c>
      <c r="FNE3" t="s">
        <v>4775</v>
      </c>
      <c r="FNF3" t="s">
        <v>3138</v>
      </c>
      <c r="FNG3" t="s">
        <v>2958</v>
      </c>
      <c r="FNH3" t="s">
        <v>2252</v>
      </c>
      <c r="FNI3" t="s">
        <v>2268</v>
      </c>
      <c r="FNJ3" t="s">
        <v>3838</v>
      </c>
      <c r="FNK3" t="s">
        <v>2770</v>
      </c>
      <c r="FNL3" t="s">
        <v>4423</v>
      </c>
      <c r="FNM3" t="s">
        <v>1990</v>
      </c>
      <c r="FNN3" t="s">
        <v>3532</v>
      </c>
      <c r="FNO3" t="s">
        <v>3310</v>
      </c>
      <c r="FNP3" t="s">
        <v>5143</v>
      </c>
      <c r="FNQ3" t="s">
        <v>3805</v>
      </c>
      <c r="FNR3" t="s">
        <v>3617</v>
      </c>
      <c r="FNS3" t="s">
        <v>3029</v>
      </c>
      <c r="FNT3" t="s">
        <v>4596</v>
      </c>
      <c r="FNU3" t="s">
        <v>8717</v>
      </c>
      <c r="FNV3" t="s">
        <v>2045</v>
      </c>
      <c r="FNW3" t="s">
        <v>8718</v>
      </c>
      <c r="FNX3" t="s">
        <v>3088</v>
      </c>
      <c r="FNY3" t="s">
        <v>4591</v>
      </c>
      <c r="FNZ3" t="s">
        <v>8719</v>
      </c>
      <c r="FOA3" t="s">
        <v>8720</v>
      </c>
      <c r="FOB3" t="s">
        <v>3012</v>
      </c>
      <c r="FOC3" t="s">
        <v>2862</v>
      </c>
      <c r="FOD3" t="s">
        <v>8721</v>
      </c>
      <c r="FOE3" t="s">
        <v>5753</v>
      </c>
      <c r="FOF3" t="s">
        <v>4988</v>
      </c>
      <c r="FOG3" t="s">
        <v>5910</v>
      </c>
      <c r="FOH3" t="s">
        <v>2389</v>
      </c>
      <c r="FOI3" t="s">
        <v>3934</v>
      </c>
      <c r="FOJ3" t="s">
        <v>8722</v>
      </c>
      <c r="FOK3" t="s">
        <v>8723</v>
      </c>
      <c r="FOL3" t="s">
        <v>5299</v>
      </c>
      <c r="FOM3" t="s">
        <v>8724</v>
      </c>
      <c r="FON3" t="s">
        <v>5878</v>
      </c>
      <c r="FOO3" t="s">
        <v>4932</v>
      </c>
      <c r="FOP3" t="s">
        <v>1722</v>
      </c>
      <c r="FOQ3" t="s">
        <v>8725</v>
      </c>
      <c r="FOR3" t="s">
        <v>1902</v>
      </c>
      <c r="FOS3" t="s">
        <v>2984</v>
      </c>
      <c r="FOT3" t="s">
        <v>2839</v>
      </c>
      <c r="FOU3" t="s">
        <v>8726</v>
      </c>
      <c r="FOV3" t="s">
        <v>8727</v>
      </c>
      <c r="FOW3" t="s">
        <v>3001</v>
      </c>
      <c r="FOX3" t="s">
        <v>2695</v>
      </c>
      <c r="FOY3" t="s">
        <v>5147</v>
      </c>
      <c r="FOZ3" t="s">
        <v>3154</v>
      </c>
      <c r="FPA3" t="s">
        <v>1782</v>
      </c>
      <c r="FPB3" t="s">
        <v>3557</v>
      </c>
      <c r="FPC3" t="s">
        <v>2184</v>
      </c>
      <c r="FPD3" t="s">
        <v>3245</v>
      </c>
      <c r="FPE3" t="s">
        <v>3752</v>
      </c>
      <c r="FPF3" t="s">
        <v>3952</v>
      </c>
      <c r="FPG3" t="s">
        <v>5829</v>
      </c>
      <c r="FPH3" t="s">
        <v>2646</v>
      </c>
      <c r="FPI3" t="s">
        <v>1905</v>
      </c>
      <c r="FPJ3" t="s">
        <v>2755</v>
      </c>
      <c r="FPK3" t="s">
        <v>8728</v>
      </c>
      <c r="FPL3" t="s">
        <v>8729</v>
      </c>
      <c r="FPM3" t="s">
        <v>4670</v>
      </c>
      <c r="FPN3" t="s">
        <v>4025</v>
      </c>
      <c r="FPO3" t="s">
        <v>4880</v>
      </c>
      <c r="FPP3" t="s">
        <v>4192</v>
      </c>
      <c r="FPQ3" t="s">
        <v>5203</v>
      </c>
      <c r="FPR3" t="s">
        <v>2954</v>
      </c>
      <c r="FPS3" t="s">
        <v>2707</v>
      </c>
      <c r="FPT3" t="s">
        <v>5869</v>
      </c>
      <c r="FPU3" t="s">
        <v>5835</v>
      </c>
      <c r="FPV3" t="s">
        <v>4437</v>
      </c>
      <c r="FPW3" t="s">
        <v>4376</v>
      </c>
      <c r="FPX3" t="s">
        <v>5927</v>
      </c>
      <c r="FPY3" t="s">
        <v>5723</v>
      </c>
      <c r="FPZ3" t="s">
        <v>5298</v>
      </c>
      <c r="FQA3" t="s">
        <v>1926</v>
      </c>
      <c r="FQB3" t="s">
        <v>2095</v>
      </c>
      <c r="FQC3" t="s">
        <v>8730</v>
      </c>
      <c r="FQD3" t="s">
        <v>4345</v>
      </c>
      <c r="FQE3" t="s">
        <v>4560</v>
      </c>
      <c r="FQF3" t="s">
        <v>2587</v>
      </c>
      <c r="FQG3" t="s">
        <v>8731</v>
      </c>
      <c r="FQH3" t="s">
        <v>4635</v>
      </c>
      <c r="FQI3" t="s">
        <v>1887</v>
      </c>
      <c r="FQJ3" t="s">
        <v>2827</v>
      </c>
      <c r="FQK3" t="s">
        <v>8732</v>
      </c>
      <c r="FQL3" t="s">
        <v>4243</v>
      </c>
      <c r="FQM3" t="s">
        <v>8733</v>
      </c>
      <c r="FQN3" t="s">
        <v>4074</v>
      </c>
      <c r="FQO3" t="s">
        <v>8734</v>
      </c>
      <c r="FQP3" t="s">
        <v>4589</v>
      </c>
      <c r="FQQ3" t="s">
        <v>8735</v>
      </c>
      <c r="FQR3" t="s">
        <v>2623</v>
      </c>
      <c r="FQS3" t="s">
        <v>3506</v>
      </c>
      <c r="FQT3" t="s">
        <v>4286</v>
      </c>
      <c r="FQU3" t="s">
        <v>4471</v>
      </c>
      <c r="FQV3" t="s">
        <v>8736</v>
      </c>
      <c r="FQW3" t="s">
        <v>3663</v>
      </c>
      <c r="FQX3" t="s">
        <v>3249</v>
      </c>
      <c r="FQY3" t="s">
        <v>3690</v>
      </c>
      <c r="FQZ3" t="s">
        <v>4160</v>
      </c>
      <c r="FRA3" t="s">
        <v>4257</v>
      </c>
      <c r="FRB3" t="s">
        <v>5526</v>
      </c>
      <c r="FRC3" t="s">
        <v>5850</v>
      </c>
      <c r="FRD3" t="s">
        <v>5025</v>
      </c>
      <c r="FRE3" t="s">
        <v>8737</v>
      </c>
      <c r="FRF3" t="s">
        <v>8738</v>
      </c>
      <c r="FRG3" t="s">
        <v>1893</v>
      </c>
      <c r="FRH3" t="s">
        <v>8739</v>
      </c>
      <c r="FRI3" t="s">
        <v>8740</v>
      </c>
      <c r="FRJ3" t="s">
        <v>5243</v>
      </c>
      <c r="FRK3" t="s">
        <v>5069</v>
      </c>
      <c r="FRL3" t="s">
        <v>3568</v>
      </c>
      <c r="FRM3" t="s">
        <v>3963</v>
      </c>
      <c r="FRN3" t="s">
        <v>5744</v>
      </c>
      <c r="FRO3" t="s">
        <v>4826</v>
      </c>
      <c r="FRP3" t="s">
        <v>5267</v>
      </c>
      <c r="FRQ3" t="s">
        <v>2075</v>
      </c>
      <c r="FRR3" t="s">
        <v>8741</v>
      </c>
      <c r="FRS3" t="s">
        <v>3015</v>
      </c>
      <c r="FRT3" t="s">
        <v>4827</v>
      </c>
      <c r="FRU3" t="s">
        <v>2387</v>
      </c>
      <c r="FRV3" t="s">
        <v>8742</v>
      </c>
      <c r="FRW3" t="s">
        <v>8743</v>
      </c>
      <c r="FRX3" t="s">
        <v>5865</v>
      </c>
      <c r="FRY3" t="s">
        <v>8744</v>
      </c>
      <c r="FRZ3" t="s">
        <v>5008</v>
      </c>
      <c r="FSA3" t="s">
        <v>5427</v>
      </c>
      <c r="FSB3" t="s">
        <v>8745</v>
      </c>
      <c r="FSC3" t="s">
        <v>1766</v>
      </c>
      <c r="FSD3" t="s">
        <v>8746</v>
      </c>
      <c r="FSE3" t="s">
        <v>8747</v>
      </c>
      <c r="FSF3" t="s">
        <v>4760</v>
      </c>
      <c r="FSG3" t="s">
        <v>4559</v>
      </c>
      <c r="FSH3" t="s">
        <v>8748</v>
      </c>
      <c r="FSI3" t="s">
        <v>1845</v>
      </c>
      <c r="FSJ3" t="s">
        <v>5796</v>
      </c>
      <c r="FSK3" t="s">
        <v>2246</v>
      </c>
      <c r="FSL3" t="s">
        <v>8749</v>
      </c>
      <c r="FSM3" t="s">
        <v>1742</v>
      </c>
      <c r="FSN3" t="s">
        <v>3766</v>
      </c>
      <c r="FSO3" t="s">
        <v>3499</v>
      </c>
      <c r="FSP3" t="s">
        <v>2432</v>
      </c>
      <c r="FSQ3" t="s">
        <v>2100</v>
      </c>
      <c r="FSR3" t="s">
        <v>4085</v>
      </c>
      <c r="FSS3" t="s">
        <v>8750</v>
      </c>
      <c r="FST3" t="s">
        <v>2877</v>
      </c>
      <c r="FSU3" t="s">
        <v>5036</v>
      </c>
      <c r="FSV3" t="s">
        <v>5440</v>
      </c>
      <c r="FSW3" t="s">
        <v>3483</v>
      </c>
      <c r="FSX3" t="s">
        <v>8751</v>
      </c>
      <c r="FSY3" t="s">
        <v>4470</v>
      </c>
      <c r="FSZ3" t="s">
        <v>3651</v>
      </c>
      <c r="FTA3" t="s">
        <v>2042</v>
      </c>
      <c r="FTB3" t="s">
        <v>3799</v>
      </c>
      <c r="FTC3" t="s">
        <v>2570</v>
      </c>
      <c r="FTD3" t="s">
        <v>2444</v>
      </c>
      <c r="FTE3" t="s">
        <v>2342</v>
      </c>
      <c r="FTF3" t="s">
        <v>8752</v>
      </c>
      <c r="FTG3" t="s">
        <v>5349</v>
      </c>
      <c r="FTH3" t="s">
        <v>5042</v>
      </c>
      <c r="FTI3" t="s">
        <v>8753</v>
      </c>
      <c r="FTJ3" t="s">
        <v>5182</v>
      </c>
      <c r="FTK3" t="s">
        <v>8754</v>
      </c>
      <c r="FTL3" t="s">
        <v>8755</v>
      </c>
      <c r="FTM3" t="s">
        <v>2035</v>
      </c>
      <c r="FTN3" t="s">
        <v>3750</v>
      </c>
      <c r="FTO3" t="s">
        <v>5589</v>
      </c>
      <c r="FTP3" t="s">
        <v>4648</v>
      </c>
      <c r="FTQ3" t="s">
        <v>5456</v>
      </c>
      <c r="FTR3" t="s">
        <v>8756</v>
      </c>
      <c r="FTS3" t="s">
        <v>3840</v>
      </c>
      <c r="FTT3" t="s">
        <v>5539</v>
      </c>
      <c r="FTU3" t="s">
        <v>8757</v>
      </c>
      <c r="FTV3" t="s">
        <v>2815</v>
      </c>
      <c r="FTW3" t="s">
        <v>2873</v>
      </c>
      <c r="FTX3" t="s">
        <v>3862</v>
      </c>
      <c r="FTY3" t="s">
        <v>2738</v>
      </c>
      <c r="FTZ3" t="s">
        <v>8758</v>
      </c>
      <c r="FUA3" t="s">
        <v>2085</v>
      </c>
      <c r="FUB3" t="s">
        <v>4563</v>
      </c>
      <c r="FUC3" t="s">
        <v>3680</v>
      </c>
      <c r="FUD3" t="s">
        <v>2872</v>
      </c>
      <c r="FUE3" t="s">
        <v>2477</v>
      </c>
      <c r="FUF3" t="s">
        <v>2709</v>
      </c>
      <c r="FUG3" t="s">
        <v>8759</v>
      </c>
      <c r="FUH3" t="s">
        <v>5290</v>
      </c>
      <c r="FUI3" t="s">
        <v>1809</v>
      </c>
      <c r="FUJ3" t="s">
        <v>3322</v>
      </c>
      <c r="FUK3" t="s">
        <v>2436</v>
      </c>
      <c r="FUL3" t="s">
        <v>2551</v>
      </c>
      <c r="FUM3" t="s">
        <v>1879</v>
      </c>
      <c r="FUN3" t="s">
        <v>4008</v>
      </c>
      <c r="FUO3" t="s">
        <v>4303</v>
      </c>
      <c r="FUP3" t="s">
        <v>5731</v>
      </c>
      <c r="FUQ3" t="s">
        <v>8760</v>
      </c>
      <c r="FUR3" t="s">
        <v>2101</v>
      </c>
      <c r="FUS3" t="s">
        <v>8761</v>
      </c>
      <c r="FUT3" t="s">
        <v>4685</v>
      </c>
      <c r="FUU3" t="s">
        <v>2326</v>
      </c>
      <c r="FUV3" t="s">
        <v>8762</v>
      </c>
      <c r="FUW3" t="s">
        <v>5099</v>
      </c>
      <c r="FUX3" t="s">
        <v>8763</v>
      </c>
      <c r="FUY3" t="s">
        <v>8764</v>
      </c>
      <c r="FUZ3" t="s">
        <v>5087</v>
      </c>
      <c r="FVA3" t="s">
        <v>4937</v>
      </c>
      <c r="FVB3" t="s">
        <v>4393</v>
      </c>
      <c r="FVC3" t="s">
        <v>3578</v>
      </c>
      <c r="FVD3" t="s">
        <v>2373</v>
      </c>
      <c r="FVE3" t="s">
        <v>3453</v>
      </c>
      <c r="FVF3" t="s">
        <v>8765</v>
      </c>
      <c r="FVG3" t="s">
        <v>1808</v>
      </c>
      <c r="FVH3" t="s">
        <v>3357</v>
      </c>
      <c r="FVI3" t="s">
        <v>2681</v>
      </c>
      <c r="FVJ3" t="s">
        <v>2522</v>
      </c>
      <c r="FVK3" t="s">
        <v>3084</v>
      </c>
      <c r="FVL3" t="s">
        <v>3622</v>
      </c>
      <c r="FVM3" t="s">
        <v>2109</v>
      </c>
      <c r="FVN3" t="s">
        <v>3922</v>
      </c>
      <c r="FVO3" t="s">
        <v>4059</v>
      </c>
      <c r="FVP3" t="s">
        <v>2071</v>
      </c>
      <c r="FVQ3" t="s">
        <v>5501</v>
      </c>
      <c r="FVR3" t="s">
        <v>3200</v>
      </c>
      <c r="FVS3" t="s">
        <v>3567</v>
      </c>
      <c r="FVT3" t="s">
        <v>4678</v>
      </c>
      <c r="FVU3" t="s">
        <v>4896</v>
      </c>
      <c r="FVV3" t="s">
        <v>8766</v>
      </c>
      <c r="FVW3" t="s">
        <v>4475</v>
      </c>
      <c r="FVX3" t="s">
        <v>2901</v>
      </c>
      <c r="FVY3" t="s">
        <v>4507</v>
      </c>
      <c r="FVZ3" t="s">
        <v>2569</v>
      </c>
      <c r="FWA3" t="s">
        <v>2993</v>
      </c>
      <c r="FWB3" t="s">
        <v>5885</v>
      </c>
      <c r="FWC3" t="s">
        <v>3458</v>
      </c>
      <c r="FWD3" t="s">
        <v>2835</v>
      </c>
      <c r="FWE3" t="s">
        <v>8767</v>
      </c>
      <c r="FWF3" t="s">
        <v>4990</v>
      </c>
      <c r="FWG3" t="s">
        <v>5659</v>
      </c>
      <c r="FWH3" t="s">
        <v>8768</v>
      </c>
      <c r="FWI3" t="s">
        <v>2319</v>
      </c>
      <c r="FWJ3" t="s">
        <v>5629</v>
      </c>
      <c r="FWK3" t="s">
        <v>2273</v>
      </c>
      <c r="FWL3" t="s">
        <v>8769</v>
      </c>
      <c r="FWM3" t="s">
        <v>8770</v>
      </c>
      <c r="FWN3" t="s">
        <v>3104</v>
      </c>
      <c r="FWO3" t="s">
        <v>8771</v>
      </c>
      <c r="FWP3" t="s">
        <v>8772</v>
      </c>
      <c r="FWQ3" t="s">
        <v>8773</v>
      </c>
      <c r="FWR3" t="s">
        <v>8774</v>
      </c>
      <c r="FWS3" t="s">
        <v>4450</v>
      </c>
      <c r="FWT3" t="s">
        <v>2577</v>
      </c>
      <c r="FWU3" t="s">
        <v>1886</v>
      </c>
      <c r="FWV3" t="s">
        <v>5116</v>
      </c>
      <c r="FWW3" t="s">
        <v>2975</v>
      </c>
      <c r="FWX3" t="s">
        <v>4676</v>
      </c>
      <c r="FWY3" t="s">
        <v>5683</v>
      </c>
      <c r="FWZ3" t="s">
        <v>2842</v>
      </c>
      <c r="FXA3" t="s">
        <v>5285</v>
      </c>
      <c r="FXB3" t="s">
        <v>4065</v>
      </c>
      <c r="FXC3" t="s">
        <v>3516</v>
      </c>
      <c r="FXD3" t="s">
        <v>5524</v>
      </c>
      <c r="FXE3" t="s">
        <v>2029</v>
      </c>
      <c r="FXF3" t="s">
        <v>8775</v>
      </c>
      <c r="FXG3" t="s">
        <v>8776</v>
      </c>
      <c r="FXH3" t="s">
        <v>3265</v>
      </c>
      <c r="FXI3" t="s">
        <v>3201</v>
      </c>
      <c r="FXJ3" t="s">
        <v>3071</v>
      </c>
      <c r="FXK3" t="s">
        <v>3851</v>
      </c>
      <c r="FXL3" t="s">
        <v>8777</v>
      </c>
      <c r="FXM3" t="s">
        <v>4683</v>
      </c>
      <c r="FXN3" t="s">
        <v>5765</v>
      </c>
      <c r="FXO3" t="s">
        <v>4063</v>
      </c>
      <c r="FXP3" t="s">
        <v>2829</v>
      </c>
      <c r="FXQ3" t="s">
        <v>5190</v>
      </c>
      <c r="FXR3" t="s">
        <v>3815</v>
      </c>
      <c r="FXS3" t="s">
        <v>8778</v>
      </c>
      <c r="FXT3" t="s">
        <v>8779</v>
      </c>
      <c r="FXU3" t="s">
        <v>4938</v>
      </c>
      <c r="FXV3" t="s">
        <v>2665</v>
      </c>
      <c r="FXW3" t="s">
        <v>5860</v>
      </c>
      <c r="FXX3" t="s">
        <v>4259</v>
      </c>
      <c r="FXY3" t="s">
        <v>5094</v>
      </c>
      <c r="FXZ3" t="s">
        <v>5755</v>
      </c>
      <c r="FYA3" t="s">
        <v>8780</v>
      </c>
      <c r="FYB3" t="s">
        <v>4368</v>
      </c>
      <c r="FYC3" t="s">
        <v>5103</v>
      </c>
      <c r="FYD3" t="s">
        <v>3456</v>
      </c>
      <c r="FYE3" t="s">
        <v>8781</v>
      </c>
      <c r="FYF3" t="s">
        <v>8782</v>
      </c>
      <c r="FYG3" t="s">
        <v>2834</v>
      </c>
      <c r="FYH3" t="s">
        <v>2254</v>
      </c>
      <c r="FYI3" t="s">
        <v>4700</v>
      </c>
      <c r="FYJ3" t="s">
        <v>3907</v>
      </c>
      <c r="FYK3" t="s">
        <v>3214</v>
      </c>
      <c r="FYL3" t="s">
        <v>3788</v>
      </c>
      <c r="FYM3" t="s">
        <v>5569</v>
      </c>
      <c r="FYN3" t="s">
        <v>8783</v>
      </c>
      <c r="FYO3" t="s">
        <v>5609</v>
      </c>
      <c r="FYP3" t="s">
        <v>5799</v>
      </c>
      <c r="FYQ3" t="s">
        <v>4908</v>
      </c>
      <c r="FYR3" t="s">
        <v>4155</v>
      </c>
      <c r="FYS3" t="s">
        <v>8784</v>
      </c>
      <c r="FYT3" t="s">
        <v>8785</v>
      </c>
      <c r="FYU3" t="s">
        <v>8786</v>
      </c>
      <c r="FYV3" t="s">
        <v>8787</v>
      </c>
      <c r="FYW3" t="s">
        <v>3559</v>
      </c>
      <c r="FYX3" t="s">
        <v>3326</v>
      </c>
      <c r="FYY3" t="s">
        <v>4486</v>
      </c>
      <c r="FYZ3" t="s">
        <v>8788</v>
      </c>
      <c r="FZA3" t="s">
        <v>3385</v>
      </c>
      <c r="FZB3" t="s">
        <v>3795</v>
      </c>
      <c r="FZC3" t="s">
        <v>4509</v>
      </c>
      <c r="FZD3" t="s">
        <v>3056</v>
      </c>
      <c r="FZE3" t="s">
        <v>3272</v>
      </c>
      <c r="FZF3" t="s">
        <v>5875</v>
      </c>
      <c r="FZG3" t="s">
        <v>8789</v>
      </c>
      <c r="FZH3" t="s">
        <v>8790</v>
      </c>
      <c r="FZI3" t="s">
        <v>5432</v>
      </c>
      <c r="FZJ3" t="s">
        <v>4189</v>
      </c>
      <c r="FZK3" t="s">
        <v>8791</v>
      </c>
      <c r="FZL3" t="s">
        <v>4520</v>
      </c>
      <c r="FZM3" t="s">
        <v>2528</v>
      </c>
      <c r="FZN3" t="s">
        <v>2231</v>
      </c>
      <c r="FZO3" t="s">
        <v>3974</v>
      </c>
      <c r="FZP3" t="s">
        <v>8792</v>
      </c>
      <c r="FZQ3" t="s">
        <v>5124</v>
      </c>
      <c r="FZR3" t="s">
        <v>5351</v>
      </c>
      <c r="FZS3" t="s">
        <v>5266</v>
      </c>
      <c r="FZT3" t="s">
        <v>8793</v>
      </c>
      <c r="FZU3" t="s">
        <v>2530</v>
      </c>
      <c r="FZV3" t="s">
        <v>8794</v>
      </c>
      <c r="FZW3" t="s">
        <v>8795</v>
      </c>
      <c r="FZX3" t="s">
        <v>3069</v>
      </c>
      <c r="FZY3" t="s">
        <v>2910</v>
      </c>
      <c r="FZZ3" t="s">
        <v>4843</v>
      </c>
      <c r="GAA3" t="s">
        <v>4212</v>
      </c>
      <c r="GAB3" t="s">
        <v>4044</v>
      </c>
      <c r="GAC3" t="s">
        <v>2502</v>
      </c>
      <c r="GAD3" t="s">
        <v>4923</v>
      </c>
      <c r="GAE3" t="s">
        <v>5685</v>
      </c>
      <c r="GAF3" t="s">
        <v>3297</v>
      </c>
      <c r="GAG3" t="s">
        <v>2605</v>
      </c>
      <c r="GAH3" t="s">
        <v>2992</v>
      </c>
      <c r="GAI3" t="s">
        <v>2708</v>
      </c>
      <c r="GAJ3" t="s">
        <v>5338</v>
      </c>
      <c r="GAK3" t="s">
        <v>1745</v>
      </c>
      <c r="GAL3" t="s">
        <v>8796</v>
      </c>
      <c r="GAM3" t="s">
        <v>3965</v>
      </c>
      <c r="GAN3" t="s">
        <v>1775</v>
      </c>
      <c r="GAO3" t="s">
        <v>4302</v>
      </c>
      <c r="GAP3" t="s">
        <v>5210</v>
      </c>
      <c r="GAQ3" t="s">
        <v>8797</v>
      </c>
      <c r="GAR3" t="s">
        <v>4724</v>
      </c>
      <c r="GAS3" t="s">
        <v>5172</v>
      </c>
      <c r="GAT3" t="s">
        <v>5658</v>
      </c>
      <c r="GAU3" t="s">
        <v>2277</v>
      </c>
      <c r="GAV3" t="s">
        <v>5591</v>
      </c>
      <c r="GAW3" t="s">
        <v>3591</v>
      </c>
      <c r="GAX3" t="s">
        <v>3290</v>
      </c>
      <c r="GAY3" t="s">
        <v>5859</v>
      </c>
      <c r="GAZ3" t="s">
        <v>8798</v>
      </c>
      <c r="GBA3" t="s">
        <v>4588</v>
      </c>
      <c r="GBB3" t="s">
        <v>3244</v>
      </c>
      <c r="GBC3" t="s">
        <v>4473</v>
      </c>
      <c r="GBD3" t="s">
        <v>2115</v>
      </c>
      <c r="GBE3" t="s">
        <v>8799</v>
      </c>
      <c r="GBF3" t="s">
        <v>8800</v>
      </c>
      <c r="GBG3" t="s">
        <v>8801</v>
      </c>
      <c r="GBH3" t="s">
        <v>2486</v>
      </c>
      <c r="GBI3" t="s">
        <v>2650</v>
      </c>
      <c r="GBJ3" t="s">
        <v>8802</v>
      </c>
      <c r="GBK3" t="s">
        <v>4100</v>
      </c>
      <c r="GBL3" t="s">
        <v>8803</v>
      </c>
      <c r="GBM3" t="s">
        <v>5181</v>
      </c>
      <c r="GBN3" t="s">
        <v>4692</v>
      </c>
      <c r="GBO3" t="s">
        <v>5122</v>
      </c>
      <c r="GBP3" t="s">
        <v>2566</v>
      </c>
      <c r="GBQ3" t="s">
        <v>3253</v>
      </c>
      <c r="GBR3" t="s">
        <v>8804</v>
      </c>
      <c r="GBS3" t="s">
        <v>5265</v>
      </c>
      <c r="GBT3" t="s">
        <v>4430</v>
      </c>
      <c r="GBU3" t="s">
        <v>5891</v>
      </c>
      <c r="GBV3" t="s">
        <v>4095</v>
      </c>
      <c r="GBW3" t="s">
        <v>5458</v>
      </c>
      <c r="GBX3" t="s">
        <v>5656</v>
      </c>
      <c r="GBY3" t="s">
        <v>2705</v>
      </c>
      <c r="GBZ3" t="s">
        <v>3031</v>
      </c>
      <c r="GCA3" t="s">
        <v>4856</v>
      </c>
      <c r="GCB3" t="s">
        <v>2638</v>
      </c>
      <c r="GCC3" t="s">
        <v>2961</v>
      </c>
      <c r="GCD3" t="s">
        <v>5706</v>
      </c>
      <c r="GCE3" t="s">
        <v>4316</v>
      </c>
      <c r="GCF3" t="s">
        <v>4238</v>
      </c>
      <c r="GCG3" t="s">
        <v>5158</v>
      </c>
      <c r="GCH3" t="s">
        <v>8805</v>
      </c>
      <c r="GCI3" t="s">
        <v>4231</v>
      </c>
      <c r="GCJ3" t="s">
        <v>2647</v>
      </c>
      <c r="GCK3" t="s">
        <v>3667</v>
      </c>
      <c r="GCL3" t="s">
        <v>2883</v>
      </c>
      <c r="GCM3" t="s">
        <v>8806</v>
      </c>
      <c r="GCN3" t="s">
        <v>2896</v>
      </c>
      <c r="GCO3" t="s">
        <v>8807</v>
      </c>
      <c r="GCP3" t="s">
        <v>4531</v>
      </c>
      <c r="GCQ3" t="s">
        <v>2955</v>
      </c>
      <c r="GCR3" t="s">
        <v>4636</v>
      </c>
      <c r="GCS3" t="s">
        <v>2061</v>
      </c>
      <c r="GCT3" t="s">
        <v>5868</v>
      </c>
      <c r="GCU3" t="s">
        <v>5275</v>
      </c>
      <c r="GCV3" t="s">
        <v>5385</v>
      </c>
      <c r="GCW3" t="s">
        <v>2054</v>
      </c>
      <c r="GCX3" t="s">
        <v>2544</v>
      </c>
      <c r="GCY3" t="s">
        <v>8808</v>
      </c>
      <c r="GCZ3" t="s">
        <v>3994</v>
      </c>
      <c r="GDA3" t="s">
        <v>8809</v>
      </c>
      <c r="GDB3" t="s">
        <v>8810</v>
      </c>
      <c r="GDC3" t="s">
        <v>4890</v>
      </c>
      <c r="GDD3" t="s">
        <v>2485</v>
      </c>
      <c r="GDE3" t="s">
        <v>4305</v>
      </c>
      <c r="GDF3" t="s">
        <v>3316</v>
      </c>
      <c r="GDG3" t="s">
        <v>5407</v>
      </c>
      <c r="GDH3" t="s">
        <v>3902</v>
      </c>
      <c r="GDI3" t="s">
        <v>4828</v>
      </c>
      <c r="GDJ3" t="s">
        <v>2325</v>
      </c>
      <c r="GDK3" t="s">
        <v>5748</v>
      </c>
      <c r="GDL3" t="s">
        <v>4468</v>
      </c>
      <c r="GDM3" t="s">
        <v>4323</v>
      </c>
      <c r="GDN3" t="s">
        <v>5201</v>
      </c>
      <c r="GDO3" t="s">
        <v>3355</v>
      </c>
      <c r="GDP3" t="s">
        <v>2218</v>
      </c>
      <c r="GDQ3" t="s">
        <v>8811</v>
      </c>
      <c r="GDR3" t="s">
        <v>8812</v>
      </c>
      <c r="GDS3" t="s">
        <v>2968</v>
      </c>
      <c r="GDT3" t="s">
        <v>8813</v>
      </c>
      <c r="GDU3" t="s">
        <v>8814</v>
      </c>
      <c r="GDV3" t="s">
        <v>8815</v>
      </c>
      <c r="GDW3" t="s">
        <v>5516</v>
      </c>
      <c r="GDX3" t="s">
        <v>2072</v>
      </c>
      <c r="GDY3" t="s">
        <v>4028</v>
      </c>
      <c r="GDZ3" t="s">
        <v>3804</v>
      </c>
      <c r="GEA3" t="s">
        <v>8816</v>
      </c>
      <c r="GEB3" t="s">
        <v>3271</v>
      </c>
      <c r="GEC3" t="s">
        <v>8817</v>
      </c>
      <c r="GED3" t="s">
        <v>5840</v>
      </c>
      <c r="GEE3" t="s">
        <v>3764</v>
      </c>
      <c r="GEF3" t="s">
        <v>3118</v>
      </c>
      <c r="GEG3" t="s">
        <v>8818</v>
      </c>
      <c r="GEH3" t="s">
        <v>2720</v>
      </c>
      <c r="GEI3" t="s">
        <v>8819</v>
      </c>
      <c r="GEJ3" t="s">
        <v>5827</v>
      </c>
      <c r="GEK3" t="s">
        <v>4744</v>
      </c>
      <c r="GEL3" t="s">
        <v>4000</v>
      </c>
      <c r="GEM3" t="s">
        <v>4092</v>
      </c>
      <c r="GEN3" t="s">
        <v>2658</v>
      </c>
      <c r="GEO3" t="s">
        <v>3909</v>
      </c>
      <c r="GEP3" t="s">
        <v>5767</v>
      </c>
      <c r="GEQ3" t="s">
        <v>4291</v>
      </c>
      <c r="GER3" t="s">
        <v>4702</v>
      </c>
      <c r="GES3" t="s">
        <v>4994</v>
      </c>
      <c r="GET3" t="s">
        <v>5241</v>
      </c>
      <c r="GEU3" t="s">
        <v>2390</v>
      </c>
      <c r="GEV3" t="s">
        <v>3190</v>
      </c>
      <c r="GEW3" t="s">
        <v>2355</v>
      </c>
      <c r="GEX3" t="s">
        <v>4180</v>
      </c>
      <c r="GEY3" t="s">
        <v>4907</v>
      </c>
      <c r="GEZ3" t="s">
        <v>5394</v>
      </c>
      <c r="GFA3" t="s">
        <v>4875</v>
      </c>
      <c r="GFB3" t="s">
        <v>5698</v>
      </c>
      <c r="GFC3" t="s">
        <v>4266</v>
      </c>
      <c r="GFD3" t="s">
        <v>2023</v>
      </c>
      <c r="GFE3" t="s">
        <v>4895</v>
      </c>
      <c r="GFF3" t="s">
        <v>8820</v>
      </c>
      <c r="GFG3" t="s">
        <v>8821</v>
      </c>
      <c r="GFH3" t="s">
        <v>8822</v>
      </c>
      <c r="GFI3" t="s">
        <v>4799</v>
      </c>
      <c r="GFJ3" t="s">
        <v>8823</v>
      </c>
      <c r="GFK3" t="s">
        <v>4933</v>
      </c>
      <c r="GFL3" t="s">
        <v>3791</v>
      </c>
      <c r="GFM3" t="s">
        <v>5202</v>
      </c>
      <c r="GFN3" t="s">
        <v>8824</v>
      </c>
      <c r="GFO3" t="s">
        <v>1795</v>
      </c>
      <c r="GFP3" t="s">
        <v>3224</v>
      </c>
      <c r="GFQ3" t="s">
        <v>2567</v>
      </c>
      <c r="GFR3" t="s">
        <v>5295</v>
      </c>
      <c r="GFS3" t="s">
        <v>8825</v>
      </c>
      <c r="GFT3" t="s">
        <v>4372</v>
      </c>
      <c r="GFU3" t="s">
        <v>3311</v>
      </c>
      <c r="GFV3" t="s">
        <v>5263</v>
      </c>
      <c r="GFW3" t="s">
        <v>4608</v>
      </c>
      <c r="GFX3" t="s">
        <v>2357</v>
      </c>
      <c r="GFY3" t="s">
        <v>3699</v>
      </c>
      <c r="GFZ3" t="s">
        <v>5751</v>
      </c>
      <c r="GGA3" t="s">
        <v>2636</v>
      </c>
      <c r="GGB3" t="s">
        <v>8826</v>
      </c>
      <c r="GGC3" t="s">
        <v>2796</v>
      </c>
      <c r="GGD3" t="s">
        <v>4671</v>
      </c>
      <c r="GGE3" t="s">
        <v>5105</v>
      </c>
      <c r="GGF3" t="s">
        <v>3446</v>
      </c>
      <c r="GGG3" t="s">
        <v>3912</v>
      </c>
      <c r="GGH3" t="s">
        <v>8827</v>
      </c>
      <c r="GGI3" t="s">
        <v>4253</v>
      </c>
      <c r="GGJ3" t="s">
        <v>3585</v>
      </c>
      <c r="GGK3" t="s">
        <v>4106</v>
      </c>
      <c r="GGL3" t="s">
        <v>4583</v>
      </c>
      <c r="GGM3" t="s">
        <v>8828</v>
      </c>
      <c r="GGN3" t="s">
        <v>8829</v>
      </c>
      <c r="GGO3" t="s">
        <v>2204</v>
      </c>
      <c r="GGP3" t="s">
        <v>2169</v>
      </c>
      <c r="GGQ3" t="s">
        <v>5137</v>
      </c>
      <c r="GGR3" t="s">
        <v>8830</v>
      </c>
      <c r="GGS3" t="s">
        <v>4483</v>
      </c>
      <c r="GGT3" t="s">
        <v>2407</v>
      </c>
      <c r="GGU3" t="s">
        <v>8831</v>
      </c>
      <c r="GGV3" t="s">
        <v>2844</v>
      </c>
      <c r="GGW3" t="s">
        <v>8832</v>
      </c>
      <c r="GGX3" t="s">
        <v>5700</v>
      </c>
      <c r="GGY3" t="s">
        <v>2739</v>
      </c>
      <c r="GGZ3" t="s">
        <v>2501</v>
      </c>
      <c r="GHA3" t="s">
        <v>8833</v>
      </c>
      <c r="GHB3" t="s">
        <v>2633</v>
      </c>
      <c r="GHC3" t="s">
        <v>2241</v>
      </c>
      <c r="GHD3" t="s">
        <v>4893</v>
      </c>
      <c r="GHE3" t="s">
        <v>8834</v>
      </c>
      <c r="GHF3" t="s">
        <v>4480</v>
      </c>
      <c r="GHG3" t="s">
        <v>3417</v>
      </c>
      <c r="GHH3" t="s">
        <v>2571</v>
      </c>
      <c r="GHI3" t="s">
        <v>4655</v>
      </c>
      <c r="GHJ3" t="s">
        <v>3976</v>
      </c>
      <c r="GHK3" t="s">
        <v>3597</v>
      </c>
      <c r="GHL3" t="s">
        <v>3241</v>
      </c>
      <c r="GHM3" t="s">
        <v>3521</v>
      </c>
      <c r="GHN3" t="s">
        <v>5551</v>
      </c>
      <c r="GHO3" t="s">
        <v>8835</v>
      </c>
      <c r="GHP3" t="s">
        <v>8836</v>
      </c>
      <c r="GHQ3" t="s">
        <v>2431</v>
      </c>
      <c r="GHR3" t="s">
        <v>3054</v>
      </c>
      <c r="GHS3" t="s">
        <v>3583</v>
      </c>
      <c r="GHT3" t="s">
        <v>2253</v>
      </c>
      <c r="GHU3" t="s">
        <v>5886</v>
      </c>
      <c r="GHV3" t="s">
        <v>2182</v>
      </c>
      <c r="GHW3" t="s">
        <v>4950</v>
      </c>
      <c r="GHX3" t="s">
        <v>4341</v>
      </c>
      <c r="GHY3" t="s">
        <v>3250</v>
      </c>
      <c r="GHZ3" t="s">
        <v>8837</v>
      </c>
      <c r="GIA3" t="s">
        <v>4069</v>
      </c>
      <c r="GIB3" t="s">
        <v>8838</v>
      </c>
      <c r="GIC3" t="s">
        <v>8839</v>
      </c>
      <c r="GID3" t="s">
        <v>4665</v>
      </c>
      <c r="GIE3" t="s">
        <v>8840</v>
      </c>
      <c r="GIF3" t="s">
        <v>5735</v>
      </c>
      <c r="GIG3" t="s">
        <v>8841</v>
      </c>
      <c r="GIH3" t="s">
        <v>8842</v>
      </c>
      <c r="GII3" t="s">
        <v>2198</v>
      </c>
      <c r="GIJ3" t="s">
        <v>5605</v>
      </c>
      <c r="GIK3" t="s">
        <v>8843</v>
      </c>
      <c r="GIL3" t="s">
        <v>2915</v>
      </c>
      <c r="GIM3" t="s">
        <v>3548</v>
      </c>
      <c r="GIN3" t="s">
        <v>2814</v>
      </c>
      <c r="GIO3" t="s">
        <v>5696</v>
      </c>
      <c r="GIP3" t="s">
        <v>8844</v>
      </c>
      <c r="GIQ3" t="s">
        <v>5523</v>
      </c>
      <c r="GIR3" t="s">
        <v>5821</v>
      </c>
      <c r="GIS3" t="s">
        <v>5542</v>
      </c>
      <c r="GIT3" t="s">
        <v>4042</v>
      </c>
      <c r="GIU3" t="s">
        <v>2717</v>
      </c>
      <c r="GIV3" t="s">
        <v>4123</v>
      </c>
      <c r="GIW3" t="s">
        <v>1861</v>
      </c>
      <c r="GIX3" t="s">
        <v>8845</v>
      </c>
      <c r="GIY3" t="s">
        <v>8846</v>
      </c>
      <c r="GIZ3" t="s">
        <v>2197</v>
      </c>
      <c r="GJA3" t="s">
        <v>2957</v>
      </c>
      <c r="GJB3" t="s">
        <v>4386</v>
      </c>
      <c r="GJC3" t="s">
        <v>5419</v>
      </c>
      <c r="GJD3" t="s">
        <v>1977</v>
      </c>
      <c r="GJE3" t="s">
        <v>1844</v>
      </c>
      <c r="GJF3" t="s">
        <v>8847</v>
      </c>
      <c r="GJG3" t="s">
        <v>4590</v>
      </c>
      <c r="GJH3" t="s">
        <v>5858</v>
      </c>
      <c r="GJI3" t="s">
        <v>5823</v>
      </c>
      <c r="GJJ3" t="s">
        <v>4003</v>
      </c>
      <c r="GJK3" t="s">
        <v>8848</v>
      </c>
      <c r="GJL3" t="s">
        <v>4307</v>
      </c>
      <c r="GJM3" t="s">
        <v>8849</v>
      </c>
      <c r="GJN3" t="s">
        <v>8850</v>
      </c>
      <c r="GJO3" t="s">
        <v>1937</v>
      </c>
      <c r="GJP3" t="s">
        <v>3157</v>
      </c>
      <c r="GJQ3" t="s">
        <v>2549</v>
      </c>
      <c r="GJR3" t="s">
        <v>5733</v>
      </c>
      <c r="GJS3" t="s">
        <v>2119</v>
      </c>
      <c r="GJT3" t="s">
        <v>2833</v>
      </c>
      <c r="GJU3" t="s">
        <v>8851</v>
      </c>
      <c r="GJV3" t="s">
        <v>8852</v>
      </c>
      <c r="GJW3" t="s">
        <v>8853</v>
      </c>
      <c r="GJX3" t="s">
        <v>5435</v>
      </c>
      <c r="GJY3" t="s">
        <v>8854</v>
      </c>
      <c r="GJZ3" t="s">
        <v>3923</v>
      </c>
      <c r="GKA3" t="s">
        <v>3778</v>
      </c>
      <c r="GKB3" t="s">
        <v>8855</v>
      </c>
      <c r="GKC3" t="s">
        <v>8856</v>
      </c>
      <c r="GKD3" t="s">
        <v>8857</v>
      </c>
      <c r="GKE3" t="s">
        <v>8858</v>
      </c>
      <c r="GKF3" t="s">
        <v>2503</v>
      </c>
      <c r="GKG3" t="s">
        <v>3731</v>
      </c>
      <c r="GKH3" t="s">
        <v>3403</v>
      </c>
      <c r="GKI3" t="s">
        <v>5849</v>
      </c>
      <c r="GKJ3" t="s">
        <v>4772</v>
      </c>
      <c r="GKK3" t="s">
        <v>3411</v>
      </c>
      <c r="GKL3" t="s">
        <v>2322</v>
      </c>
      <c r="GKM3" t="s">
        <v>3136</v>
      </c>
      <c r="GKN3" t="s">
        <v>3783</v>
      </c>
      <c r="GKO3" t="s">
        <v>4808</v>
      </c>
      <c r="GKP3" t="s">
        <v>8859</v>
      </c>
      <c r="GKQ3" t="s">
        <v>1830</v>
      </c>
      <c r="GKR3" t="s">
        <v>4005</v>
      </c>
      <c r="GKS3" t="s">
        <v>3809</v>
      </c>
      <c r="GKT3" t="s">
        <v>2664</v>
      </c>
      <c r="GKU3" t="s">
        <v>4553</v>
      </c>
      <c r="GKV3" t="s">
        <v>8860</v>
      </c>
      <c r="GKW3" t="s">
        <v>4705</v>
      </c>
      <c r="GKX3" t="s">
        <v>3765</v>
      </c>
      <c r="GKY3" t="s">
        <v>2861</v>
      </c>
      <c r="GKZ3" t="s">
        <v>4121</v>
      </c>
      <c r="GLA3" t="s">
        <v>5624</v>
      </c>
      <c r="GLB3" t="s">
        <v>2313</v>
      </c>
      <c r="GLC3" t="s">
        <v>5543</v>
      </c>
      <c r="GLD3" t="s">
        <v>4654</v>
      </c>
      <c r="GLE3" t="s">
        <v>4374</v>
      </c>
      <c r="GLF3" t="s">
        <v>2210</v>
      </c>
      <c r="GLG3" t="s">
        <v>4108</v>
      </c>
      <c r="GLH3" t="s">
        <v>5079</v>
      </c>
      <c r="GLI3" t="s">
        <v>8861</v>
      </c>
      <c r="GLJ3" t="s">
        <v>2289</v>
      </c>
      <c r="GLK3" t="s">
        <v>4158</v>
      </c>
      <c r="GLL3" t="s">
        <v>5547</v>
      </c>
      <c r="GLM3" t="s">
        <v>5279</v>
      </c>
      <c r="GLN3" t="s">
        <v>4771</v>
      </c>
      <c r="GLO3" t="s">
        <v>8862</v>
      </c>
      <c r="GLP3" t="s">
        <v>4049</v>
      </c>
      <c r="GLQ3" t="s">
        <v>3962</v>
      </c>
      <c r="GLR3" t="s">
        <v>8863</v>
      </c>
      <c r="GLS3" t="s">
        <v>3324</v>
      </c>
      <c r="GLT3" t="s">
        <v>4759</v>
      </c>
      <c r="GLU3" t="s">
        <v>3471</v>
      </c>
      <c r="GLV3" t="s">
        <v>8864</v>
      </c>
      <c r="GLW3" t="s">
        <v>2025</v>
      </c>
      <c r="GLX3" t="s">
        <v>3522</v>
      </c>
      <c r="GLY3" t="s">
        <v>2405</v>
      </c>
      <c r="GLZ3" t="s">
        <v>4387</v>
      </c>
      <c r="GMA3" t="s">
        <v>3222</v>
      </c>
      <c r="GMB3" t="s">
        <v>5245</v>
      </c>
      <c r="GMC3" t="s">
        <v>5497</v>
      </c>
      <c r="GMD3" t="s">
        <v>8865</v>
      </c>
      <c r="GME3" t="s">
        <v>5063</v>
      </c>
      <c r="GMF3" t="s">
        <v>4917</v>
      </c>
      <c r="GMG3" t="s">
        <v>2299</v>
      </c>
      <c r="GMH3" t="s">
        <v>8866</v>
      </c>
      <c r="GMI3" t="s">
        <v>8867</v>
      </c>
      <c r="GMJ3" t="s">
        <v>8868</v>
      </c>
      <c r="GMK3" t="s">
        <v>8869</v>
      </c>
      <c r="GML3" t="s">
        <v>5211</v>
      </c>
      <c r="GMM3" t="s">
        <v>3945</v>
      </c>
      <c r="GMN3" t="s">
        <v>5786</v>
      </c>
      <c r="GMO3" t="s">
        <v>3774</v>
      </c>
      <c r="GMP3" t="s">
        <v>3640</v>
      </c>
      <c r="GMQ3" t="s">
        <v>8870</v>
      </c>
      <c r="GMR3" t="s">
        <v>5842</v>
      </c>
      <c r="GMS3" t="s">
        <v>3953</v>
      </c>
      <c r="GMT3" t="s">
        <v>3412</v>
      </c>
      <c r="GMU3" t="s">
        <v>5072</v>
      </c>
      <c r="GMV3" t="s">
        <v>2261</v>
      </c>
      <c r="GMW3" t="s">
        <v>1801</v>
      </c>
      <c r="GMX3" t="s">
        <v>3999</v>
      </c>
      <c r="GMY3" t="s">
        <v>1829</v>
      </c>
      <c r="GMZ3" t="s">
        <v>5146</v>
      </c>
      <c r="GNA3" t="s">
        <v>8871</v>
      </c>
      <c r="GNB3" t="s">
        <v>8872</v>
      </c>
      <c r="GNC3" t="s">
        <v>2920</v>
      </c>
      <c r="GND3" t="s">
        <v>3514</v>
      </c>
      <c r="GNE3" t="s">
        <v>3493</v>
      </c>
      <c r="GNF3" t="s">
        <v>3874</v>
      </c>
      <c r="GNG3" t="s">
        <v>1922</v>
      </c>
      <c r="GNH3" t="s">
        <v>4408</v>
      </c>
      <c r="GNI3" t="s">
        <v>4351</v>
      </c>
      <c r="GNJ3" t="s">
        <v>4415</v>
      </c>
      <c r="GNK3" t="s">
        <v>8873</v>
      </c>
      <c r="GNL3" t="s">
        <v>8874</v>
      </c>
      <c r="GNM3" t="s">
        <v>8875</v>
      </c>
      <c r="GNN3" t="s">
        <v>4707</v>
      </c>
      <c r="GNO3" t="s">
        <v>8876</v>
      </c>
      <c r="GNP3" t="s">
        <v>3203</v>
      </c>
      <c r="GNQ3" t="s">
        <v>1852</v>
      </c>
      <c r="GNR3" t="s">
        <v>1874</v>
      </c>
      <c r="GNS3" t="s">
        <v>5215</v>
      </c>
      <c r="GNT3" t="s">
        <v>3577</v>
      </c>
      <c r="GNU3" t="s">
        <v>2518</v>
      </c>
      <c r="GNV3" t="s">
        <v>2175</v>
      </c>
      <c r="GNW3" t="s">
        <v>3998</v>
      </c>
      <c r="GNX3" t="s">
        <v>4036</v>
      </c>
      <c r="GNY3" t="s">
        <v>2423</v>
      </c>
      <c r="GNZ3" t="s">
        <v>4718</v>
      </c>
      <c r="GOA3" t="s">
        <v>3344</v>
      </c>
      <c r="GOB3" t="s">
        <v>3636</v>
      </c>
      <c r="GOC3" t="s">
        <v>4693</v>
      </c>
      <c r="GOD3" t="s">
        <v>5530</v>
      </c>
      <c r="GOE3" t="s">
        <v>8877</v>
      </c>
      <c r="GOF3" t="s">
        <v>8878</v>
      </c>
      <c r="GOG3" t="s">
        <v>3073</v>
      </c>
      <c r="GOH3" t="s">
        <v>4263</v>
      </c>
      <c r="GOI3" t="s">
        <v>1842</v>
      </c>
      <c r="GOJ3" t="s">
        <v>3875</v>
      </c>
      <c r="GOK3" t="s">
        <v>5911</v>
      </c>
      <c r="GOL3" t="s">
        <v>8879</v>
      </c>
      <c r="GOM3" t="s">
        <v>3468</v>
      </c>
      <c r="GON3" t="s">
        <v>8880</v>
      </c>
      <c r="GOO3" t="s">
        <v>8881</v>
      </c>
      <c r="GOP3" t="s">
        <v>2105</v>
      </c>
      <c r="GOQ3" t="s">
        <v>8882</v>
      </c>
      <c r="GOR3" t="s">
        <v>3510</v>
      </c>
      <c r="GOS3" t="s">
        <v>3364</v>
      </c>
      <c r="GOT3" t="s">
        <v>2158</v>
      </c>
      <c r="GOU3" t="s">
        <v>8883</v>
      </c>
      <c r="GOV3" t="s">
        <v>3990</v>
      </c>
      <c r="GOW3" t="s">
        <v>4733</v>
      </c>
      <c r="GOX3" t="s">
        <v>8884</v>
      </c>
      <c r="GOY3" t="s">
        <v>8885</v>
      </c>
      <c r="GOZ3" t="s">
        <v>8886</v>
      </c>
      <c r="GPA3" t="s">
        <v>8887</v>
      </c>
      <c r="GPB3" t="s">
        <v>4223</v>
      </c>
      <c r="GPC3" t="s">
        <v>4643</v>
      </c>
      <c r="GPD3" t="s">
        <v>4016</v>
      </c>
      <c r="GPE3" t="s">
        <v>2397</v>
      </c>
      <c r="GPF3" t="s">
        <v>1889</v>
      </c>
      <c r="GPG3" t="s">
        <v>1994</v>
      </c>
      <c r="GPH3" t="s">
        <v>8888</v>
      </c>
      <c r="GPI3" t="s">
        <v>2359</v>
      </c>
      <c r="GPJ3" t="s">
        <v>4312</v>
      </c>
      <c r="GPK3" t="s">
        <v>3496</v>
      </c>
      <c r="GPL3" t="s">
        <v>8889</v>
      </c>
      <c r="GPM3" t="s">
        <v>8890</v>
      </c>
      <c r="GPN3" t="s">
        <v>3845</v>
      </c>
      <c r="GPO3" t="s">
        <v>4739</v>
      </c>
      <c r="GPP3" t="s">
        <v>4825</v>
      </c>
      <c r="GPQ3" t="s">
        <v>8891</v>
      </c>
      <c r="GPR3" t="s">
        <v>5715</v>
      </c>
      <c r="GPS3" t="s">
        <v>2677</v>
      </c>
      <c r="GPT3" t="s">
        <v>4871</v>
      </c>
      <c r="GPU3" t="s">
        <v>3646</v>
      </c>
      <c r="GPV3" t="s">
        <v>2545</v>
      </c>
      <c r="GPW3" t="s">
        <v>2083</v>
      </c>
      <c r="GPX3" t="s">
        <v>4931</v>
      </c>
      <c r="GPY3" t="s">
        <v>2012</v>
      </c>
      <c r="GPZ3" t="s">
        <v>1946</v>
      </c>
      <c r="GQA3" t="s">
        <v>3072</v>
      </c>
      <c r="GQB3" t="s">
        <v>2250</v>
      </c>
      <c r="GQC3" t="s">
        <v>2144</v>
      </c>
      <c r="GQD3" t="s">
        <v>3093</v>
      </c>
      <c r="GQE3" t="s">
        <v>8892</v>
      </c>
      <c r="GQF3" t="s">
        <v>1843</v>
      </c>
      <c r="GQG3" t="s">
        <v>8893</v>
      </c>
      <c r="GQH3" t="s">
        <v>2598</v>
      </c>
      <c r="GQI3" t="s">
        <v>8894</v>
      </c>
      <c r="GQJ3" t="s">
        <v>2386</v>
      </c>
      <c r="GQK3" t="s">
        <v>4997</v>
      </c>
      <c r="GQL3" t="s">
        <v>1827</v>
      </c>
      <c r="GQM3" t="s">
        <v>2370</v>
      </c>
      <c r="GQN3" t="s">
        <v>3050</v>
      </c>
      <c r="GQO3" t="s">
        <v>5051</v>
      </c>
      <c r="GQP3" t="s">
        <v>4280</v>
      </c>
      <c r="GQQ3" t="s">
        <v>5040</v>
      </c>
      <c r="GQR3" t="s">
        <v>4020</v>
      </c>
      <c r="GQS3" t="s">
        <v>8895</v>
      </c>
      <c r="GQT3" t="s">
        <v>8896</v>
      </c>
      <c r="GQU3" t="s">
        <v>2058</v>
      </c>
      <c r="GQV3" t="s">
        <v>5330</v>
      </c>
      <c r="GQW3" t="s">
        <v>2189</v>
      </c>
      <c r="GQX3" t="s">
        <v>3476</v>
      </c>
      <c r="GQY3" t="s">
        <v>3286</v>
      </c>
      <c r="GQZ3" t="s">
        <v>5684</v>
      </c>
      <c r="GRA3" t="s">
        <v>8897</v>
      </c>
      <c r="GRB3" t="s">
        <v>4267</v>
      </c>
      <c r="GRC3" t="s">
        <v>4153</v>
      </c>
      <c r="GRD3" t="s">
        <v>2723</v>
      </c>
      <c r="GRE3" t="s">
        <v>8898</v>
      </c>
      <c r="GRF3" t="s">
        <v>2574</v>
      </c>
      <c r="GRG3" t="s">
        <v>3013</v>
      </c>
      <c r="GRH3" t="s">
        <v>5064</v>
      </c>
      <c r="GRI3" t="s">
        <v>5763</v>
      </c>
      <c r="GRJ3" t="s">
        <v>2540</v>
      </c>
      <c r="GRK3" t="s">
        <v>4551</v>
      </c>
      <c r="GRL3" t="s">
        <v>1936</v>
      </c>
      <c r="GRM3" t="s">
        <v>5867</v>
      </c>
      <c r="GRN3" t="s">
        <v>5308</v>
      </c>
      <c r="GRO3" t="s">
        <v>2316</v>
      </c>
      <c r="GRP3" t="s">
        <v>4582</v>
      </c>
      <c r="GRQ3" t="s">
        <v>2092</v>
      </c>
      <c r="GRR3" t="s">
        <v>8899</v>
      </c>
      <c r="GRS3" t="s">
        <v>8900</v>
      </c>
      <c r="GRT3" t="s">
        <v>8901</v>
      </c>
      <c r="GRU3" t="s">
        <v>5525</v>
      </c>
      <c r="GRV3" t="s">
        <v>5222</v>
      </c>
      <c r="GRW3" t="s">
        <v>5861</v>
      </c>
      <c r="GRX3" t="s">
        <v>8902</v>
      </c>
      <c r="GRY3" t="s">
        <v>3034</v>
      </c>
      <c r="GRZ3" t="s">
        <v>3579</v>
      </c>
      <c r="GSA3" t="s">
        <v>5041</v>
      </c>
      <c r="GSB3" t="s">
        <v>2917</v>
      </c>
      <c r="GSC3" t="s">
        <v>4484</v>
      </c>
      <c r="GSD3" t="s">
        <v>8903</v>
      </c>
      <c r="GSE3" t="s">
        <v>8904</v>
      </c>
      <c r="GSF3" t="s">
        <v>8905</v>
      </c>
      <c r="GSG3" t="s">
        <v>4821</v>
      </c>
      <c r="GSH3" t="s">
        <v>2007</v>
      </c>
      <c r="GSI3" t="s">
        <v>2221</v>
      </c>
      <c r="GSJ3" t="s">
        <v>8906</v>
      </c>
      <c r="GSK3" t="s">
        <v>1972</v>
      </c>
      <c r="GSL3" t="s">
        <v>3983</v>
      </c>
      <c r="GSM3" t="s">
        <v>5576</v>
      </c>
      <c r="GSN3" t="s">
        <v>5348</v>
      </c>
      <c r="GSO3" t="s">
        <v>8907</v>
      </c>
      <c r="GSP3" t="s">
        <v>8908</v>
      </c>
      <c r="GSQ3" t="s">
        <v>2698</v>
      </c>
      <c r="GSR3" t="s">
        <v>8909</v>
      </c>
      <c r="GSS3" t="s">
        <v>1867</v>
      </c>
      <c r="GST3" t="s">
        <v>2162</v>
      </c>
      <c r="GSU3" t="s">
        <v>5271</v>
      </c>
      <c r="GSV3" t="s">
        <v>2448</v>
      </c>
      <c r="GSW3" t="s">
        <v>8910</v>
      </c>
      <c r="GSX3" t="s">
        <v>2065</v>
      </c>
      <c r="GSY3" t="s">
        <v>2860</v>
      </c>
      <c r="GSZ3" t="s">
        <v>4674</v>
      </c>
      <c r="GTA3" t="s">
        <v>3231</v>
      </c>
      <c r="GTB3" t="s">
        <v>5541</v>
      </c>
      <c r="GTC3" t="s">
        <v>3927</v>
      </c>
      <c r="GTD3" t="s">
        <v>3466</v>
      </c>
      <c r="GTE3" t="s">
        <v>5722</v>
      </c>
      <c r="GTF3" t="s">
        <v>3414</v>
      </c>
      <c r="GTG3" t="s">
        <v>2442</v>
      </c>
      <c r="GTH3" t="s">
        <v>4689</v>
      </c>
      <c r="GTI3" t="s">
        <v>2031</v>
      </c>
      <c r="GTJ3" t="s">
        <v>3306</v>
      </c>
      <c r="GTK3" t="s">
        <v>8911</v>
      </c>
      <c r="GTL3" t="s">
        <v>3896</v>
      </c>
      <c r="GTM3" t="s">
        <v>3209</v>
      </c>
      <c r="GTN3" t="s">
        <v>2113</v>
      </c>
      <c r="GTO3" t="s">
        <v>8912</v>
      </c>
      <c r="GTP3" t="s">
        <v>1913</v>
      </c>
      <c r="GTQ3" t="s">
        <v>5326</v>
      </c>
      <c r="GTR3" t="s">
        <v>8913</v>
      </c>
      <c r="GTS3" t="s">
        <v>2576</v>
      </c>
      <c r="GTT3" t="s">
        <v>2672</v>
      </c>
      <c r="GTU3" t="s">
        <v>2923</v>
      </c>
      <c r="GTV3" t="s">
        <v>2039</v>
      </c>
      <c r="GTW3" t="s">
        <v>2846</v>
      </c>
      <c r="GTX3" t="s">
        <v>2174</v>
      </c>
      <c r="GTY3" t="s">
        <v>2096</v>
      </c>
      <c r="GTZ3" t="s">
        <v>3252</v>
      </c>
      <c r="GUA3" t="s">
        <v>8914</v>
      </c>
      <c r="GUB3" t="s">
        <v>4256</v>
      </c>
      <c r="GUC3" t="s">
        <v>8915</v>
      </c>
      <c r="GUD3" t="s">
        <v>8916</v>
      </c>
      <c r="GUE3" t="s">
        <v>5106</v>
      </c>
      <c r="GUF3" t="s">
        <v>2974</v>
      </c>
      <c r="GUG3" t="s">
        <v>2134</v>
      </c>
      <c r="GUH3" t="s">
        <v>2228</v>
      </c>
      <c r="GUI3" t="s">
        <v>4142</v>
      </c>
      <c r="GUJ3" t="s">
        <v>8917</v>
      </c>
      <c r="GUK3" t="s">
        <v>4373</v>
      </c>
      <c r="GUL3" t="s">
        <v>4213</v>
      </c>
      <c r="GUM3" t="s">
        <v>4632</v>
      </c>
      <c r="GUN3" t="s">
        <v>8918</v>
      </c>
      <c r="GUO3" t="s">
        <v>4527</v>
      </c>
      <c r="GUP3" t="s">
        <v>2466</v>
      </c>
      <c r="GUQ3" t="s">
        <v>8919</v>
      </c>
      <c r="GUR3" t="s">
        <v>5130</v>
      </c>
      <c r="GUS3" t="s">
        <v>4361</v>
      </c>
      <c r="GUT3" t="s">
        <v>5855</v>
      </c>
      <c r="GUU3" t="s">
        <v>8920</v>
      </c>
      <c r="GUV3" t="s">
        <v>4445</v>
      </c>
      <c r="GUW3" t="s">
        <v>8921</v>
      </c>
      <c r="GUX3" t="s">
        <v>3279</v>
      </c>
      <c r="GUY3" t="s">
        <v>4289</v>
      </c>
      <c r="GUZ3" t="s">
        <v>5692</v>
      </c>
      <c r="GVA3" t="s">
        <v>8922</v>
      </c>
      <c r="GVB3" t="s">
        <v>4901</v>
      </c>
      <c r="GVC3" t="s">
        <v>4010</v>
      </c>
      <c r="GVD3" t="s">
        <v>3257</v>
      </c>
      <c r="GVE3" t="s">
        <v>2821</v>
      </c>
      <c r="GVF3" t="s">
        <v>4704</v>
      </c>
      <c r="GVG3" t="s">
        <v>3158</v>
      </c>
      <c r="GVH3" t="s">
        <v>1744</v>
      </c>
      <c r="GVI3" t="s">
        <v>1724</v>
      </c>
      <c r="GVJ3" t="s">
        <v>8923</v>
      </c>
      <c r="GVK3" t="s">
        <v>5322</v>
      </c>
      <c r="GVL3" t="s">
        <v>3449</v>
      </c>
      <c r="GVM3" t="s">
        <v>2247</v>
      </c>
      <c r="GVN3" t="s">
        <v>1908</v>
      </c>
      <c r="GVO3" t="s">
        <v>8924</v>
      </c>
      <c r="GVP3" t="s">
        <v>5889</v>
      </c>
      <c r="GVQ3" t="s">
        <v>3192</v>
      </c>
      <c r="GVR3" t="s">
        <v>8925</v>
      </c>
      <c r="GVS3" t="s">
        <v>8926</v>
      </c>
      <c r="GVT3" t="s">
        <v>3007</v>
      </c>
      <c r="GVU3" t="s">
        <v>4154</v>
      </c>
      <c r="GVV3" t="s">
        <v>2704</v>
      </c>
      <c r="GVW3" t="s">
        <v>2122</v>
      </c>
      <c r="GVX3" t="s">
        <v>2351</v>
      </c>
      <c r="GVY3" t="s">
        <v>1921</v>
      </c>
      <c r="GVZ3" t="s">
        <v>8927</v>
      </c>
      <c r="GWA3" t="s">
        <v>3288</v>
      </c>
      <c r="GWB3" t="s">
        <v>8928</v>
      </c>
      <c r="GWC3" t="s">
        <v>8929</v>
      </c>
      <c r="GWD3" t="s">
        <v>3043</v>
      </c>
      <c r="GWE3" t="s">
        <v>2688</v>
      </c>
      <c r="GWF3" t="s">
        <v>8930</v>
      </c>
      <c r="GWG3" t="s">
        <v>8931</v>
      </c>
      <c r="GWH3" t="s">
        <v>8932</v>
      </c>
      <c r="GWI3" t="s">
        <v>4132</v>
      </c>
      <c r="GWJ3" t="s">
        <v>2692</v>
      </c>
      <c r="GWK3" t="s">
        <v>3502</v>
      </c>
      <c r="GWL3" t="s">
        <v>5439</v>
      </c>
      <c r="GWM3" t="s">
        <v>3361</v>
      </c>
      <c r="GWN3" t="s">
        <v>5599</v>
      </c>
      <c r="GWO3" t="s">
        <v>1731</v>
      </c>
      <c r="GWP3" t="s">
        <v>5781</v>
      </c>
      <c r="GWQ3" t="s">
        <v>4270</v>
      </c>
      <c r="GWR3" t="s">
        <v>5112</v>
      </c>
      <c r="GWS3" t="s">
        <v>8933</v>
      </c>
      <c r="GWT3" t="s">
        <v>4200</v>
      </c>
      <c r="GWU3" t="s">
        <v>4745</v>
      </c>
      <c r="GWV3" t="s">
        <v>4810</v>
      </c>
      <c r="GWW3" t="s">
        <v>4078</v>
      </c>
      <c r="GWX3" t="s">
        <v>2418</v>
      </c>
      <c r="GWY3" t="s">
        <v>3304</v>
      </c>
      <c r="GWZ3" t="s">
        <v>3114</v>
      </c>
      <c r="GXA3" t="s">
        <v>8934</v>
      </c>
      <c r="GXB3" t="s">
        <v>8935</v>
      </c>
      <c r="GXC3" t="s">
        <v>8936</v>
      </c>
      <c r="GXD3" t="s">
        <v>2996</v>
      </c>
      <c r="GXE3" t="s">
        <v>5555</v>
      </c>
      <c r="GXF3" t="s">
        <v>3956</v>
      </c>
      <c r="GXG3" t="s">
        <v>8937</v>
      </c>
      <c r="GXH3" t="s">
        <v>5173</v>
      </c>
      <c r="GXI3" t="s">
        <v>2538</v>
      </c>
      <c r="GXJ3" t="s">
        <v>8938</v>
      </c>
      <c r="GXK3" t="s">
        <v>3785</v>
      </c>
      <c r="GXL3" t="s">
        <v>8939</v>
      </c>
      <c r="GXM3" t="s">
        <v>5447</v>
      </c>
      <c r="GXN3" t="s">
        <v>3500</v>
      </c>
      <c r="GXO3" t="s">
        <v>8940</v>
      </c>
      <c r="GXP3" t="s">
        <v>4964</v>
      </c>
      <c r="GXQ3" t="s">
        <v>3181</v>
      </c>
      <c r="GXR3" t="s">
        <v>4974</v>
      </c>
      <c r="GXS3" t="s">
        <v>5691</v>
      </c>
      <c r="GXT3" t="s">
        <v>8941</v>
      </c>
      <c r="GXU3" t="s">
        <v>5418</v>
      </c>
      <c r="GXV3" t="s">
        <v>5262</v>
      </c>
      <c r="GXW3" t="s">
        <v>3858</v>
      </c>
      <c r="GXX3" t="s">
        <v>8942</v>
      </c>
      <c r="GXY3" t="s">
        <v>3296</v>
      </c>
      <c r="GXZ3" t="s">
        <v>8943</v>
      </c>
      <c r="GYA3" t="s">
        <v>4897</v>
      </c>
      <c r="GYB3" t="s">
        <v>8944</v>
      </c>
      <c r="GYC3" t="s">
        <v>8945</v>
      </c>
      <c r="GYD3" t="s">
        <v>8946</v>
      </c>
      <c r="GYE3" t="s">
        <v>5579</v>
      </c>
      <c r="GYF3" t="s">
        <v>8947</v>
      </c>
      <c r="GYG3" t="s">
        <v>5304</v>
      </c>
      <c r="GYH3" t="s">
        <v>8948</v>
      </c>
      <c r="GYI3" t="s">
        <v>8949</v>
      </c>
      <c r="GYJ3" t="s">
        <v>4460</v>
      </c>
      <c r="GYK3" t="s">
        <v>3969</v>
      </c>
      <c r="GYL3" t="s">
        <v>4604</v>
      </c>
      <c r="GYM3" t="s">
        <v>8950</v>
      </c>
      <c r="GYN3" t="s">
        <v>8951</v>
      </c>
      <c r="GYO3" t="s">
        <v>5152</v>
      </c>
      <c r="GYP3" t="s">
        <v>8952</v>
      </c>
      <c r="GYQ3" t="s">
        <v>4497</v>
      </c>
      <c r="GYR3" t="s">
        <v>3233</v>
      </c>
      <c r="GYS3" t="s">
        <v>8953</v>
      </c>
      <c r="GYT3" t="s">
        <v>8954</v>
      </c>
      <c r="GYU3" t="s">
        <v>4578</v>
      </c>
      <c r="GYV3" t="s">
        <v>3769</v>
      </c>
      <c r="GYW3" t="s">
        <v>4939</v>
      </c>
      <c r="GYX3" t="s">
        <v>3848</v>
      </c>
      <c r="GYY3" t="s">
        <v>5724</v>
      </c>
      <c r="GYZ3" t="s">
        <v>3251</v>
      </c>
      <c r="GZA3" t="s">
        <v>2310</v>
      </c>
      <c r="GZB3" t="s">
        <v>2212</v>
      </c>
      <c r="GZC3" t="s">
        <v>3779</v>
      </c>
      <c r="GZD3" t="s">
        <v>3839</v>
      </c>
      <c r="GZE3" t="s">
        <v>2396</v>
      </c>
      <c r="GZF3" t="s">
        <v>8955</v>
      </c>
      <c r="GZG3" t="s">
        <v>4179</v>
      </c>
      <c r="GZH3" t="s">
        <v>4130</v>
      </c>
      <c r="GZI3" t="s">
        <v>8956</v>
      </c>
      <c r="GZJ3" t="s">
        <v>8957</v>
      </c>
      <c r="GZK3" t="s">
        <v>3890</v>
      </c>
      <c r="GZL3" t="s">
        <v>8958</v>
      </c>
      <c r="GZM3" t="s">
        <v>5021</v>
      </c>
      <c r="GZN3" t="s">
        <v>2062</v>
      </c>
      <c r="GZO3" t="s">
        <v>2190</v>
      </c>
      <c r="GZP3" t="s">
        <v>8959</v>
      </c>
      <c r="GZQ3" t="s">
        <v>5710</v>
      </c>
      <c r="GZR3" t="s">
        <v>2106</v>
      </c>
      <c r="GZS3" t="s">
        <v>2555</v>
      </c>
      <c r="GZT3" t="s">
        <v>3852</v>
      </c>
      <c r="GZU3" t="s">
        <v>4729</v>
      </c>
      <c r="GZV3" t="s">
        <v>5505</v>
      </c>
      <c r="GZW3" t="s">
        <v>1930</v>
      </c>
      <c r="GZX3" t="s">
        <v>8960</v>
      </c>
      <c r="GZY3" t="s">
        <v>1784</v>
      </c>
      <c r="GZZ3" t="s">
        <v>2108</v>
      </c>
      <c r="HAA3" t="s">
        <v>8961</v>
      </c>
      <c r="HAB3" t="s">
        <v>2798</v>
      </c>
      <c r="HAC3" t="s">
        <v>8962</v>
      </c>
      <c r="HAD3" t="s">
        <v>3917</v>
      </c>
      <c r="HAE3" t="s">
        <v>3705</v>
      </c>
      <c r="HAF3" t="s">
        <v>8963</v>
      </c>
      <c r="HAG3" t="s">
        <v>2194</v>
      </c>
      <c r="HAH3" t="s">
        <v>5126</v>
      </c>
      <c r="HAI3" t="s">
        <v>4837</v>
      </c>
      <c r="HAJ3" t="s">
        <v>2935</v>
      </c>
      <c r="HAK3" t="s">
        <v>2590</v>
      </c>
      <c r="HAL3" t="s">
        <v>4492</v>
      </c>
      <c r="HAM3" t="s">
        <v>2740</v>
      </c>
      <c r="HAN3" t="s">
        <v>8964</v>
      </c>
      <c r="HAO3" t="s">
        <v>3588</v>
      </c>
      <c r="HAP3" t="s">
        <v>2565</v>
      </c>
      <c r="HAQ3" t="s">
        <v>3413</v>
      </c>
      <c r="HAR3" t="s">
        <v>4167</v>
      </c>
      <c r="HAS3" t="s">
        <v>3740</v>
      </c>
      <c r="HAT3" t="s">
        <v>1966</v>
      </c>
      <c r="HAU3" t="s">
        <v>8965</v>
      </c>
      <c r="HAV3" t="s">
        <v>4687</v>
      </c>
      <c r="HAW3" t="s">
        <v>5655</v>
      </c>
      <c r="HAX3" t="s">
        <v>2653</v>
      </c>
      <c r="HAY3" t="s">
        <v>5737</v>
      </c>
      <c r="HAZ3" t="s">
        <v>2927</v>
      </c>
      <c r="HBA3" t="s">
        <v>8966</v>
      </c>
      <c r="HBB3" t="s">
        <v>3592</v>
      </c>
      <c r="HBC3" t="s">
        <v>4963</v>
      </c>
      <c r="HBD3" t="s">
        <v>8967</v>
      </c>
      <c r="HBE3" t="s">
        <v>8968</v>
      </c>
      <c r="HBF3" t="s">
        <v>3080</v>
      </c>
      <c r="HBG3" t="s">
        <v>3419</v>
      </c>
      <c r="HBH3" t="s">
        <v>4136</v>
      </c>
      <c r="HBI3" t="s">
        <v>4664</v>
      </c>
      <c r="HBJ3" t="s">
        <v>1863</v>
      </c>
      <c r="HBK3" t="s">
        <v>5408</v>
      </c>
      <c r="HBL3" t="s">
        <v>5654</v>
      </c>
      <c r="HBM3" t="s">
        <v>5714</v>
      </c>
      <c r="HBN3" t="s">
        <v>5489</v>
      </c>
      <c r="HBO3" t="s">
        <v>5480</v>
      </c>
      <c r="HBP3" t="s">
        <v>4735</v>
      </c>
      <c r="HBQ3" t="s">
        <v>3358</v>
      </c>
      <c r="HBR3" t="s">
        <v>4031</v>
      </c>
      <c r="HBS3" t="s">
        <v>3112</v>
      </c>
      <c r="HBT3" t="s">
        <v>8969</v>
      </c>
      <c r="HBU3" t="s">
        <v>4638</v>
      </c>
      <c r="HBV3" t="s">
        <v>3465</v>
      </c>
      <c r="HBW3" t="s">
        <v>8970</v>
      </c>
      <c r="HBX3" t="s">
        <v>5360</v>
      </c>
      <c r="HBY3" t="s">
        <v>3281</v>
      </c>
      <c r="HBZ3" t="s">
        <v>1962</v>
      </c>
      <c r="HCA3" t="s">
        <v>2573</v>
      </c>
      <c r="HCB3" t="s">
        <v>5688</v>
      </c>
      <c r="HCC3" t="s">
        <v>2929</v>
      </c>
      <c r="HCD3" t="s">
        <v>2235</v>
      </c>
      <c r="HCE3" t="s">
        <v>3133</v>
      </c>
      <c r="HCF3" t="s">
        <v>3437</v>
      </c>
      <c r="HCG3" t="s">
        <v>5425</v>
      </c>
      <c r="HCH3" t="s">
        <v>2531</v>
      </c>
      <c r="HCI3" t="s">
        <v>3607</v>
      </c>
      <c r="HCJ3" t="s">
        <v>2332</v>
      </c>
      <c r="HCK3" t="s">
        <v>2147</v>
      </c>
      <c r="HCL3" t="s">
        <v>2817</v>
      </c>
      <c r="HCM3" t="s">
        <v>5874</v>
      </c>
      <c r="HCN3" t="s">
        <v>8971</v>
      </c>
      <c r="HCO3" t="s">
        <v>3758</v>
      </c>
      <c r="HCP3" t="s">
        <v>4957</v>
      </c>
      <c r="HCQ3" t="s">
        <v>5464</v>
      </c>
      <c r="HCR3" t="s">
        <v>8972</v>
      </c>
      <c r="HCS3" t="s">
        <v>2150</v>
      </c>
      <c r="HCT3" t="s">
        <v>4156</v>
      </c>
      <c r="HCU3" t="s">
        <v>4710</v>
      </c>
      <c r="HCV3" t="s">
        <v>3116</v>
      </c>
      <c r="HCW3" t="s">
        <v>3701</v>
      </c>
      <c r="HCX3" t="s">
        <v>8973</v>
      </c>
      <c r="HCY3" t="s">
        <v>5294</v>
      </c>
      <c r="HCZ3" t="s">
        <v>2409</v>
      </c>
      <c r="HDA3" t="s">
        <v>5395</v>
      </c>
      <c r="HDB3" t="s">
        <v>5632</v>
      </c>
      <c r="HDC3" t="s">
        <v>5836</v>
      </c>
      <c r="HDD3" t="s">
        <v>5039</v>
      </c>
      <c r="HDE3" t="s">
        <v>4649</v>
      </c>
      <c r="HDF3" t="s">
        <v>4225</v>
      </c>
      <c r="HDG3" t="s">
        <v>2102</v>
      </c>
      <c r="HDH3" t="s">
        <v>4071</v>
      </c>
      <c r="HDI3" t="s">
        <v>5487</v>
      </c>
      <c r="HDJ3" t="s">
        <v>4761</v>
      </c>
      <c r="HDK3" t="s">
        <v>3770</v>
      </c>
      <c r="HDL3" t="s">
        <v>5764</v>
      </c>
      <c r="HDM3" t="s">
        <v>3143</v>
      </c>
      <c r="HDN3" t="s">
        <v>3773</v>
      </c>
      <c r="HDO3" t="s">
        <v>2520</v>
      </c>
      <c r="HDP3" t="s">
        <v>2848</v>
      </c>
      <c r="HDQ3" t="s">
        <v>2124</v>
      </c>
      <c r="HDR3" t="s">
        <v>3041</v>
      </c>
      <c r="HDS3" t="s">
        <v>5694</v>
      </c>
      <c r="HDT3" t="s">
        <v>4973</v>
      </c>
      <c r="HDU3" t="s">
        <v>5894</v>
      </c>
      <c r="HDV3" t="s">
        <v>4282</v>
      </c>
      <c r="HDW3" t="s">
        <v>4183</v>
      </c>
      <c r="HDX3" t="s">
        <v>5366</v>
      </c>
      <c r="HDY3" t="s">
        <v>4677</v>
      </c>
      <c r="HDZ3" t="s">
        <v>3258</v>
      </c>
      <c r="HEA3" t="s">
        <v>3762</v>
      </c>
      <c r="HEB3" t="s">
        <v>5611</v>
      </c>
      <c r="HEC3" t="s">
        <v>8974</v>
      </c>
      <c r="HED3" t="s">
        <v>3478</v>
      </c>
      <c r="HEE3" t="s">
        <v>4941</v>
      </c>
      <c r="HEF3" t="s">
        <v>5386</v>
      </c>
      <c r="HEG3" t="s">
        <v>8975</v>
      </c>
      <c r="HEH3" t="s">
        <v>3400</v>
      </c>
      <c r="HEI3" t="s">
        <v>2015</v>
      </c>
      <c r="HEJ3" t="s">
        <v>4337</v>
      </c>
      <c r="HEK3" t="s">
        <v>5248</v>
      </c>
      <c r="HEL3" t="s">
        <v>5491</v>
      </c>
      <c r="HEM3" t="s">
        <v>3679</v>
      </c>
      <c r="HEN3" t="s">
        <v>3883</v>
      </c>
      <c r="HEO3" t="s">
        <v>8976</v>
      </c>
      <c r="HEP3" t="s">
        <v>8977</v>
      </c>
      <c r="HEQ3" t="s">
        <v>5528</v>
      </c>
      <c r="HER3" t="s">
        <v>4846</v>
      </c>
      <c r="HES3" t="s">
        <v>4698</v>
      </c>
      <c r="HET3" t="s">
        <v>2003</v>
      </c>
      <c r="HEU3" t="s">
        <v>3995</v>
      </c>
      <c r="HEV3" t="s">
        <v>3323</v>
      </c>
      <c r="HEW3" t="s">
        <v>2112</v>
      </c>
      <c r="HEX3" t="s">
        <v>5233</v>
      </c>
      <c r="HEY3" t="s">
        <v>4580</v>
      </c>
      <c r="HEZ3" t="s">
        <v>3737</v>
      </c>
      <c r="HFA3" t="s">
        <v>2828</v>
      </c>
      <c r="HFB3" t="s">
        <v>1931</v>
      </c>
      <c r="HFC3" t="s">
        <v>4889</v>
      </c>
      <c r="HFD3" t="s">
        <v>4936</v>
      </c>
      <c r="HFE3" t="s">
        <v>3171</v>
      </c>
      <c r="HFF3" t="s">
        <v>8978</v>
      </c>
      <c r="HFG3" t="s">
        <v>2487</v>
      </c>
      <c r="HFH3" t="s">
        <v>3109</v>
      </c>
      <c r="HFI3" t="s">
        <v>1822</v>
      </c>
      <c r="HFJ3" t="s">
        <v>3342</v>
      </c>
      <c r="HFK3" t="s">
        <v>4540</v>
      </c>
      <c r="HFL3" t="s">
        <v>2236</v>
      </c>
      <c r="HFM3" t="s">
        <v>1967</v>
      </c>
      <c r="HFN3" t="s">
        <v>8979</v>
      </c>
      <c r="HFO3" t="s">
        <v>3821</v>
      </c>
      <c r="HFP3" t="s">
        <v>5276</v>
      </c>
      <c r="HFQ3" t="s">
        <v>1993</v>
      </c>
      <c r="HFR3" t="s">
        <v>8980</v>
      </c>
      <c r="HFS3" t="s">
        <v>4887</v>
      </c>
      <c r="HFT3" t="s">
        <v>5139</v>
      </c>
      <c r="HFU3" t="s">
        <v>8981</v>
      </c>
      <c r="HFV3" t="s">
        <v>5383</v>
      </c>
      <c r="HFW3" t="s">
        <v>8982</v>
      </c>
      <c r="HFX3" t="s">
        <v>1840</v>
      </c>
      <c r="HFY3" t="s">
        <v>3732</v>
      </c>
      <c r="HFZ3" t="s">
        <v>1819</v>
      </c>
      <c r="HGA3" t="s">
        <v>3888</v>
      </c>
      <c r="HGB3" t="s">
        <v>5586</v>
      </c>
      <c r="HGC3" t="s">
        <v>8983</v>
      </c>
      <c r="HGD3" t="s">
        <v>2111</v>
      </c>
      <c r="HGE3" t="s">
        <v>2230</v>
      </c>
      <c r="HGF3" t="s">
        <v>4645</v>
      </c>
      <c r="HGG3" t="s">
        <v>8984</v>
      </c>
      <c r="HGH3" t="s">
        <v>4756</v>
      </c>
      <c r="HGI3" t="s">
        <v>2303</v>
      </c>
      <c r="HGJ3" t="s">
        <v>5188</v>
      </c>
      <c r="HGK3" t="s">
        <v>8985</v>
      </c>
      <c r="HGL3" t="s">
        <v>5864</v>
      </c>
      <c r="HGM3" t="s">
        <v>3392</v>
      </c>
      <c r="HGN3" t="s">
        <v>2880</v>
      </c>
      <c r="HGO3" t="s">
        <v>4898</v>
      </c>
      <c r="HGP3" t="s">
        <v>8986</v>
      </c>
      <c r="HGQ3" t="s">
        <v>2809</v>
      </c>
      <c r="HGR3" t="s">
        <v>5411</v>
      </c>
      <c r="HGS3" t="s">
        <v>4220</v>
      </c>
      <c r="HGT3" t="s">
        <v>2346</v>
      </c>
      <c r="HGU3" t="s">
        <v>2125</v>
      </c>
      <c r="HGV3" t="s">
        <v>8987</v>
      </c>
      <c r="HGW3" t="s">
        <v>8988</v>
      </c>
      <c r="HGX3" t="s">
        <v>3085</v>
      </c>
      <c r="HGY3" t="s">
        <v>8989</v>
      </c>
      <c r="HGZ3" t="s">
        <v>8990</v>
      </c>
      <c r="HHA3" t="s">
        <v>3655</v>
      </c>
      <c r="HHB3" t="s">
        <v>8991</v>
      </c>
      <c r="HHC3" t="s">
        <v>4785</v>
      </c>
      <c r="HHD3" t="s">
        <v>3825</v>
      </c>
      <c r="HHE3" t="s">
        <v>3477</v>
      </c>
      <c r="HHF3" t="s">
        <v>2907</v>
      </c>
      <c r="HHG3" t="s">
        <v>8992</v>
      </c>
      <c r="HHH3" t="s">
        <v>3817</v>
      </c>
      <c r="HHI3" t="s">
        <v>8993</v>
      </c>
      <c r="HHJ3" t="s">
        <v>8994</v>
      </c>
      <c r="HHK3" t="s">
        <v>1799</v>
      </c>
      <c r="HHL3" t="s">
        <v>8995</v>
      </c>
      <c r="HHM3" t="s">
        <v>5422</v>
      </c>
      <c r="HHN3" t="s">
        <v>8996</v>
      </c>
      <c r="HHO3" t="s">
        <v>3547</v>
      </c>
      <c r="HHP3" t="s">
        <v>2750</v>
      </c>
      <c r="HHQ3" t="s">
        <v>2330</v>
      </c>
      <c r="HHR3" t="s">
        <v>3388</v>
      </c>
      <c r="HHS3" t="s">
        <v>1726</v>
      </c>
      <c r="HHT3" t="s">
        <v>1756</v>
      </c>
      <c r="HHU3" t="s">
        <v>3217</v>
      </c>
      <c r="HHV3" t="s">
        <v>5373</v>
      </c>
      <c r="HHW3" t="s">
        <v>4616</v>
      </c>
      <c r="HHX3" t="s">
        <v>8997</v>
      </c>
      <c r="HHY3" t="s">
        <v>3277</v>
      </c>
      <c r="HHZ3" t="s">
        <v>4732</v>
      </c>
      <c r="HIA3" t="s">
        <v>2581</v>
      </c>
      <c r="HIB3" t="s">
        <v>8998</v>
      </c>
      <c r="HIC3" t="s">
        <v>4089</v>
      </c>
      <c r="HID3" t="s">
        <v>8999</v>
      </c>
      <c r="HIE3" t="s">
        <v>2563</v>
      </c>
      <c r="HIF3" t="s">
        <v>9000</v>
      </c>
      <c r="JVP3" s="3"/>
      <c r="JVQ3" s="4"/>
      <c r="XER3" s="4"/>
      <c r="XES3" s="4"/>
      <c r="XEV3" s="4"/>
    </row>
    <row r="5" spans="1:5648 7348:7349 16372:16376" x14ac:dyDescent="0.2">
      <c r="A5" t="s">
        <v>5930</v>
      </c>
      <c r="B5" t="s">
        <v>5931</v>
      </c>
      <c r="C5" t="s">
        <v>5932</v>
      </c>
      <c r="F5" t="s">
        <v>9001</v>
      </c>
      <c r="G5">
        <f>AVERAGE(C6:C1648)</f>
        <v>17.116859403530128</v>
      </c>
    </row>
    <row r="6" spans="1:5648 7348:7349 16372:16376" x14ac:dyDescent="0.2">
      <c r="A6" t="s">
        <v>5933</v>
      </c>
      <c r="B6">
        <v>237</v>
      </c>
      <c r="C6">
        <v>14</v>
      </c>
      <c r="F6" t="s">
        <v>9002</v>
      </c>
      <c r="G6">
        <f>MEDIAN(C6:C1648)</f>
        <v>14</v>
      </c>
    </row>
    <row r="7" spans="1:5648 7348:7349 16372:16376" x14ac:dyDescent="0.2">
      <c r="A7" t="s">
        <v>5934</v>
      </c>
      <c r="B7">
        <v>277</v>
      </c>
      <c r="C7">
        <v>16</v>
      </c>
    </row>
    <row r="8" spans="1:5648 7348:7349 16372:16376" x14ac:dyDescent="0.2">
      <c r="A8" t="s">
        <v>5935</v>
      </c>
      <c r="B8">
        <v>138</v>
      </c>
      <c r="C8">
        <v>9</v>
      </c>
    </row>
    <row r="9" spans="1:5648 7348:7349 16372:16376" x14ac:dyDescent="0.2">
      <c r="A9" t="s">
        <v>5936</v>
      </c>
      <c r="B9">
        <v>154</v>
      </c>
      <c r="C9">
        <v>13</v>
      </c>
    </row>
    <row r="10" spans="1:5648 7348:7349 16372:16376" x14ac:dyDescent="0.2">
      <c r="A10" t="s">
        <v>5937</v>
      </c>
      <c r="B10">
        <v>255</v>
      </c>
      <c r="C10">
        <v>16</v>
      </c>
    </row>
    <row r="11" spans="1:5648 7348:7349 16372:16376" x14ac:dyDescent="0.2">
      <c r="A11" t="s">
        <v>5938</v>
      </c>
      <c r="B11">
        <v>202</v>
      </c>
      <c r="C11">
        <v>7</v>
      </c>
    </row>
    <row r="12" spans="1:5648 7348:7349 16372:16376" x14ac:dyDescent="0.2">
      <c r="A12" t="s">
        <v>5939</v>
      </c>
      <c r="B12">
        <v>295</v>
      </c>
      <c r="C12">
        <v>21</v>
      </c>
    </row>
    <row r="13" spans="1:5648 7348:7349 16372:16376" x14ac:dyDescent="0.2">
      <c r="A13" t="s">
        <v>5940</v>
      </c>
      <c r="B13">
        <v>134</v>
      </c>
      <c r="C13">
        <v>7</v>
      </c>
    </row>
    <row r="14" spans="1:5648 7348:7349 16372:16376" x14ac:dyDescent="0.2">
      <c r="A14" t="s">
        <v>5941</v>
      </c>
      <c r="B14">
        <v>390</v>
      </c>
      <c r="C14">
        <v>33</v>
      </c>
    </row>
    <row r="15" spans="1:5648 7348:7349 16372:16376" x14ac:dyDescent="0.2">
      <c r="A15" t="s">
        <v>5942</v>
      </c>
      <c r="B15">
        <v>362</v>
      </c>
      <c r="C15">
        <v>21</v>
      </c>
    </row>
    <row r="16" spans="1:5648 7348:7349 16372:16376" x14ac:dyDescent="0.2">
      <c r="A16" t="s">
        <v>5943</v>
      </c>
      <c r="B16">
        <v>270</v>
      </c>
      <c r="C16">
        <v>33</v>
      </c>
    </row>
    <row r="17" spans="1:3" x14ac:dyDescent="0.2">
      <c r="A17" t="s">
        <v>5944</v>
      </c>
      <c r="B17">
        <v>226</v>
      </c>
      <c r="C17">
        <v>7</v>
      </c>
    </row>
    <row r="18" spans="1:3" x14ac:dyDescent="0.2">
      <c r="A18" t="s">
        <v>5945</v>
      </c>
      <c r="B18">
        <v>69</v>
      </c>
      <c r="C18">
        <v>4</v>
      </c>
    </row>
    <row r="19" spans="1:3" x14ac:dyDescent="0.2">
      <c r="A19" t="s">
        <v>5946</v>
      </c>
      <c r="B19">
        <v>36</v>
      </c>
      <c r="C19">
        <v>0</v>
      </c>
    </row>
    <row r="20" spans="1:3" x14ac:dyDescent="0.2">
      <c r="A20" t="s">
        <v>5947</v>
      </c>
      <c r="B20">
        <v>168</v>
      </c>
      <c r="C20">
        <v>8</v>
      </c>
    </row>
    <row r="21" spans="1:3" x14ac:dyDescent="0.2">
      <c r="A21" t="s">
        <v>5948</v>
      </c>
      <c r="B21">
        <v>296</v>
      </c>
      <c r="C21">
        <v>26</v>
      </c>
    </row>
    <row r="22" spans="1:3" x14ac:dyDescent="0.2">
      <c r="A22" t="s">
        <v>5949</v>
      </c>
      <c r="B22">
        <v>247</v>
      </c>
      <c r="C22">
        <v>7</v>
      </c>
    </row>
    <row r="23" spans="1:3" x14ac:dyDescent="0.2">
      <c r="A23" t="s">
        <v>5950</v>
      </c>
      <c r="B23">
        <v>432</v>
      </c>
      <c r="C23">
        <v>23</v>
      </c>
    </row>
    <row r="24" spans="1:3" x14ac:dyDescent="0.2">
      <c r="A24" t="s">
        <v>5951</v>
      </c>
      <c r="B24">
        <v>203</v>
      </c>
      <c r="C24">
        <v>9</v>
      </c>
    </row>
    <row r="25" spans="1:3" x14ac:dyDescent="0.2">
      <c r="A25" t="s">
        <v>5952</v>
      </c>
      <c r="B25">
        <v>126</v>
      </c>
      <c r="C25">
        <v>8</v>
      </c>
    </row>
    <row r="26" spans="1:3" x14ac:dyDescent="0.2">
      <c r="A26" t="s">
        <v>5953</v>
      </c>
      <c r="B26">
        <v>1592</v>
      </c>
      <c r="C26">
        <v>94</v>
      </c>
    </row>
    <row r="27" spans="1:3" x14ac:dyDescent="0.2">
      <c r="A27" t="s">
        <v>5954</v>
      </c>
      <c r="B27">
        <v>194</v>
      </c>
      <c r="C27">
        <v>10</v>
      </c>
    </row>
    <row r="28" spans="1:3" x14ac:dyDescent="0.2">
      <c r="A28" t="s">
        <v>5955</v>
      </c>
      <c r="B28">
        <v>1</v>
      </c>
      <c r="C28">
        <v>0</v>
      </c>
    </row>
    <row r="29" spans="1:3" x14ac:dyDescent="0.2">
      <c r="A29" t="s">
        <v>5956</v>
      </c>
      <c r="B29">
        <v>149</v>
      </c>
      <c r="C29">
        <v>5</v>
      </c>
    </row>
    <row r="30" spans="1:3" x14ac:dyDescent="0.2">
      <c r="A30" t="s">
        <v>5957</v>
      </c>
      <c r="B30">
        <v>9</v>
      </c>
      <c r="C30">
        <v>0</v>
      </c>
    </row>
    <row r="31" spans="1:3" x14ac:dyDescent="0.2">
      <c r="A31" t="s">
        <v>5958</v>
      </c>
      <c r="B31">
        <v>193</v>
      </c>
      <c r="C31">
        <v>5</v>
      </c>
    </row>
    <row r="32" spans="1:3" x14ac:dyDescent="0.2">
      <c r="A32" t="s">
        <v>5959</v>
      </c>
      <c r="B32">
        <v>902</v>
      </c>
      <c r="C32">
        <v>51</v>
      </c>
    </row>
    <row r="33" spans="1:3" x14ac:dyDescent="0.2">
      <c r="A33" t="s">
        <v>5960</v>
      </c>
      <c r="B33">
        <v>18</v>
      </c>
      <c r="C33">
        <v>0</v>
      </c>
    </row>
    <row r="34" spans="1:3" x14ac:dyDescent="0.2">
      <c r="A34" t="s">
        <v>5961</v>
      </c>
      <c r="B34">
        <v>68</v>
      </c>
      <c r="C34">
        <v>5</v>
      </c>
    </row>
    <row r="35" spans="1:3" x14ac:dyDescent="0.2">
      <c r="A35" t="s">
        <v>5962</v>
      </c>
      <c r="B35">
        <v>284</v>
      </c>
      <c r="C35">
        <v>10</v>
      </c>
    </row>
    <row r="36" spans="1:3" x14ac:dyDescent="0.2">
      <c r="A36" t="s">
        <v>5963</v>
      </c>
      <c r="B36">
        <v>381</v>
      </c>
      <c r="C36">
        <v>25</v>
      </c>
    </row>
    <row r="37" spans="1:3" x14ac:dyDescent="0.2">
      <c r="A37" t="s">
        <v>5964</v>
      </c>
      <c r="B37">
        <v>169</v>
      </c>
      <c r="C37">
        <v>11</v>
      </c>
    </row>
    <row r="38" spans="1:3" x14ac:dyDescent="0.2">
      <c r="A38" t="s">
        <v>5965</v>
      </c>
      <c r="B38">
        <v>122</v>
      </c>
      <c r="C38">
        <v>8</v>
      </c>
    </row>
    <row r="39" spans="1:3" x14ac:dyDescent="0.2">
      <c r="A39" t="s">
        <v>5966</v>
      </c>
      <c r="B39">
        <v>188</v>
      </c>
      <c r="C39">
        <v>21</v>
      </c>
    </row>
    <row r="40" spans="1:3" x14ac:dyDescent="0.2">
      <c r="A40" t="s">
        <v>5967</v>
      </c>
      <c r="B40">
        <v>184</v>
      </c>
      <c r="C40">
        <v>20</v>
      </c>
    </row>
    <row r="41" spans="1:3" x14ac:dyDescent="0.2">
      <c r="A41" t="s">
        <v>5968</v>
      </c>
      <c r="B41">
        <v>265</v>
      </c>
      <c r="C41">
        <v>19</v>
      </c>
    </row>
    <row r="42" spans="1:3" x14ac:dyDescent="0.2">
      <c r="A42" t="s">
        <v>5969</v>
      </c>
      <c r="B42">
        <v>350</v>
      </c>
      <c r="C42">
        <v>12</v>
      </c>
    </row>
    <row r="43" spans="1:3" x14ac:dyDescent="0.2">
      <c r="A43" t="s">
        <v>5970</v>
      </c>
      <c r="B43">
        <v>386</v>
      </c>
      <c r="C43">
        <v>20</v>
      </c>
    </row>
    <row r="44" spans="1:3" x14ac:dyDescent="0.2">
      <c r="A44" t="s">
        <v>5971</v>
      </c>
      <c r="B44">
        <v>128</v>
      </c>
      <c r="C44">
        <v>13</v>
      </c>
    </row>
    <row r="45" spans="1:3" x14ac:dyDescent="0.2">
      <c r="A45" t="s">
        <v>5972</v>
      </c>
      <c r="B45">
        <v>347</v>
      </c>
      <c r="C45">
        <v>17</v>
      </c>
    </row>
    <row r="46" spans="1:3" x14ac:dyDescent="0.2">
      <c r="A46" t="s">
        <v>5973</v>
      </c>
      <c r="B46">
        <v>172</v>
      </c>
      <c r="C46">
        <v>12</v>
      </c>
    </row>
    <row r="47" spans="1:3" x14ac:dyDescent="0.2">
      <c r="A47" t="s">
        <v>5974</v>
      </c>
      <c r="B47">
        <v>13</v>
      </c>
      <c r="C47">
        <v>0</v>
      </c>
    </row>
    <row r="48" spans="1:3" x14ac:dyDescent="0.2">
      <c r="A48" t="s">
        <v>5975</v>
      </c>
      <c r="B48">
        <v>294</v>
      </c>
      <c r="C48">
        <v>23</v>
      </c>
    </row>
    <row r="49" spans="1:3" x14ac:dyDescent="0.2">
      <c r="A49" t="s">
        <v>5976</v>
      </c>
      <c r="B49">
        <v>59</v>
      </c>
      <c r="C49">
        <v>4</v>
      </c>
    </row>
    <row r="50" spans="1:3" x14ac:dyDescent="0.2">
      <c r="A50" t="s">
        <v>5977</v>
      </c>
      <c r="B50">
        <v>233</v>
      </c>
      <c r="C50">
        <v>12</v>
      </c>
    </row>
    <row r="51" spans="1:3" x14ac:dyDescent="0.2">
      <c r="A51" t="s">
        <v>5978</v>
      </c>
      <c r="B51">
        <v>151</v>
      </c>
      <c r="C51">
        <v>16</v>
      </c>
    </row>
    <row r="52" spans="1:3" x14ac:dyDescent="0.2">
      <c r="A52" t="s">
        <v>5979</v>
      </c>
      <c r="B52">
        <v>228</v>
      </c>
      <c r="C52">
        <v>9</v>
      </c>
    </row>
    <row r="53" spans="1:3" x14ac:dyDescent="0.2">
      <c r="A53" t="s">
        <v>5980</v>
      </c>
      <c r="B53">
        <v>180</v>
      </c>
      <c r="C53">
        <v>13</v>
      </c>
    </row>
    <row r="54" spans="1:3" x14ac:dyDescent="0.2">
      <c r="A54" t="s">
        <v>5981</v>
      </c>
      <c r="B54">
        <v>361</v>
      </c>
      <c r="C54">
        <v>21</v>
      </c>
    </row>
    <row r="55" spans="1:3" x14ac:dyDescent="0.2">
      <c r="A55" t="s">
        <v>5982</v>
      </c>
      <c r="B55">
        <v>259</v>
      </c>
      <c r="C55">
        <v>16</v>
      </c>
    </row>
    <row r="56" spans="1:3" x14ac:dyDescent="0.2">
      <c r="A56" t="s">
        <v>5983</v>
      </c>
      <c r="B56">
        <v>27</v>
      </c>
      <c r="C56">
        <v>0</v>
      </c>
    </row>
    <row r="57" spans="1:3" x14ac:dyDescent="0.2">
      <c r="A57" t="s">
        <v>5984</v>
      </c>
      <c r="B57">
        <v>401</v>
      </c>
      <c r="C57">
        <v>19</v>
      </c>
    </row>
    <row r="58" spans="1:3" x14ac:dyDescent="0.2">
      <c r="A58" t="s">
        <v>5985</v>
      </c>
      <c r="B58">
        <v>232</v>
      </c>
      <c r="C58">
        <v>13</v>
      </c>
    </row>
    <row r="59" spans="1:3" x14ac:dyDescent="0.2">
      <c r="A59" t="s">
        <v>5986</v>
      </c>
      <c r="B59">
        <v>465</v>
      </c>
      <c r="C59">
        <v>31</v>
      </c>
    </row>
    <row r="60" spans="1:3" x14ac:dyDescent="0.2">
      <c r="A60" t="s">
        <v>5987</v>
      </c>
      <c r="B60">
        <v>199</v>
      </c>
      <c r="C60">
        <v>15</v>
      </c>
    </row>
    <row r="61" spans="1:3" x14ac:dyDescent="0.2">
      <c r="A61" t="s">
        <v>5988</v>
      </c>
      <c r="B61">
        <v>89</v>
      </c>
      <c r="C61">
        <v>1</v>
      </c>
    </row>
    <row r="62" spans="1:3" x14ac:dyDescent="0.2">
      <c r="A62" t="s">
        <v>5989</v>
      </c>
      <c r="B62">
        <v>71</v>
      </c>
      <c r="C62">
        <v>2</v>
      </c>
    </row>
    <row r="63" spans="1:3" x14ac:dyDescent="0.2">
      <c r="A63" t="s">
        <v>5990</v>
      </c>
      <c r="B63">
        <v>111</v>
      </c>
      <c r="C63">
        <v>3</v>
      </c>
    </row>
    <row r="64" spans="1:3" x14ac:dyDescent="0.2">
      <c r="A64" t="s">
        <v>5991</v>
      </c>
      <c r="B64">
        <v>46</v>
      </c>
      <c r="C64">
        <v>1</v>
      </c>
    </row>
    <row r="65" spans="1:3" x14ac:dyDescent="0.2">
      <c r="A65" t="s">
        <v>5992</v>
      </c>
      <c r="B65">
        <v>350</v>
      </c>
      <c r="C65">
        <v>22</v>
      </c>
    </row>
    <row r="66" spans="1:3" x14ac:dyDescent="0.2">
      <c r="A66" t="s">
        <v>5993</v>
      </c>
      <c r="B66">
        <v>168</v>
      </c>
      <c r="C66">
        <v>0</v>
      </c>
    </row>
    <row r="67" spans="1:3" x14ac:dyDescent="0.2">
      <c r="A67" t="s">
        <v>5994</v>
      </c>
      <c r="B67">
        <v>172</v>
      </c>
      <c r="C67">
        <v>7</v>
      </c>
    </row>
    <row r="68" spans="1:3" x14ac:dyDescent="0.2">
      <c r="A68" t="s">
        <v>5995</v>
      </c>
      <c r="B68">
        <v>264</v>
      </c>
      <c r="C68">
        <v>14</v>
      </c>
    </row>
    <row r="69" spans="1:3" x14ac:dyDescent="0.2">
      <c r="A69" t="s">
        <v>5996</v>
      </c>
      <c r="B69">
        <v>640</v>
      </c>
      <c r="C69">
        <v>18</v>
      </c>
    </row>
    <row r="70" spans="1:3" x14ac:dyDescent="0.2">
      <c r="A70" t="s">
        <v>5997</v>
      </c>
      <c r="B70">
        <v>239</v>
      </c>
      <c r="C70">
        <v>9</v>
      </c>
    </row>
    <row r="71" spans="1:3" x14ac:dyDescent="0.2">
      <c r="A71" t="s">
        <v>5998</v>
      </c>
      <c r="B71">
        <v>329</v>
      </c>
      <c r="C71">
        <v>14</v>
      </c>
    </row>
    <row r="72" spans="1:3" x14ac:dyDescent="0.2">
      <c r="A72" t="s">
        <v>5999</v>
      </c>
      <c r="B72">
        <v>20</v>
      </c>
      <c r="C72">
        <v>0</v>
      </c>
    </row>
    <row r="73" spans="1:3" x14ac:dyDescent="0.2">
      <c r="A73" t="s">
        <v>6000</v>
      </c>
      <c r="B73">
        <v>311</v>
      </c>
      <c r="C73">
        <v>22</v>
      </c>
    </row>
    <row r="74" spans="1:3" x14ac:dyDescent="0.2">
      <c r="A74" t="s">
        <v>6001</v>
      </c>
      <c r="B74">
        <v>338</v>
      </c>
      <c r="C74">
        <v>19</v>
      </c>
    </row>
    <row r="75" spans="1:3" x14ac:dyDescent="0.2">
      <c r="A75" t="s">
        <v>6002</v>
      </c>
      <c r="B75">
        <v>305</v>
      </c>
      <c r="C75">
        <v>20</v>
      </c>
    </row>
    <row r="76" spans="1:3" x14ac:dyDescent="0.2">
      <c r="A76" t="s">
        <v>6003</v>
      </c>
      <c r="B76">
        <v>470</v>
      </c>
      <c r="C76">
        <v>20</v>
      </c>
    </row>
    <row r="77" spans="1:3" x14ac:dyDescent="0.2">
      <c r="A77" t="s">
        <v>6004</v>
      </c>
      <c r="B77">
        <v>223</v>
      </c>
      <c r="C77">
        <v>7</v>
      </c>
    </row>
    <row r="78" spans="1:3" x14ac:dyDescent="0.2">
      <c r="A78" t="s">
        <v>6005</v>
      </c>
      <c r="B78">
        <v>133</v>
      </c>
      <c r="C78">
        <v>8</v>
      </c>
    </row>
    <row r="79" spans="1:3" x14ac:dyDescent="0.2">
      <c r="A79" t="s">
        <v>6006</v>
      </c>
      <c r="B79">
        <v>257</v>
      </c>
      <c r="C79">
        <v>11</v>
      </c>
    </row>
    <row r="80" spans="1:3" x14ac:dyDescent="0.2">
      <c r="A80" t="s">
        <v>6007</v>
      </c>
      <c r="B80">
        <v>235</v>
      </c>
      <c r="C80">
        <v>16</v>
      </c>
    </row>
    <row r="81" spans="1:3" x14ac:dyDescent="0.2">
      <c r="A81" t="s">
        <v>6008</v>
      </c>
      <c r="B81">
        <v>0</v>
      </c>
      <c r="C81">
        <v>0</v>
      </c>
    </row>
    <row r="82" spans="1:3" x14ac:dyDescent="0.2">
      <c r="A82" t="s">
        <v>6009</v>
      </c>
      <c r="B82">
        <v>169</v>
      </c>
      <c r="C82">
        <v>18</v>
      </c>
    </row>
    <row r="83" spans="1:3" x14ac:dyDescent="0.2">
      <c r="A83" t="s">
        <v>6010</v>
      </c>
      <c r="B83">
        <v>127</v>
      </c>
      <c r="C83">
        <v>7</v>
      </c>
    </row>
    <row r="84" spans="1:3" x14ac:dyDescent="0.2">
      <c r="A84" t="s">
        <v>6011</v>
      </c>
      <c r="B84">
        <v>454</v>
      </c>
      <c r="C84">
        <v>23</v>
      </c>
    </row>
    <row r="85" spans="1:3" x14ac:dyDescent="0.2">
      <c r="A85" t="s">
        <v>6012</v>
      </c>
      <c r="B85">
        <v>225</v>
      </c>
      <c r="C85">
        <v>8</v>
      </c>
    </row>
    <row r="86" spans="1:3" x14ac:dyDescent="0.2">
      <c r="A86" t="s">
        <v>6013</v>
      </c>
      <c r="B86">
        <v>230</v>
      </c>
      <c r="C86">
        <v>17</v>
      </c>
    </row>
    <row r="87" spans="1:3" x14ac:dyDescent="0.2">
      <c r="A87" t="s">
        <v>6014</v>
      </c>
      <c r="B87">
        <v>256</v>
      </c>
      <c r="C87">
        <v>20</v>
      </c>
    </row>
    <row r="88" spans="1:3" x14ac:dyDescent="0.2">
      <c r="A88" t="s">
        <v>6015</v>
      </c>
      <c r="B88">
        <v>602</v>
      </c>
      <c r="C88">
        <v>27</v>
      </c>
    </row>
    <row r="89" spans="1:3" x14ac:dyDescent="0.2">
      <c r="A89" t="s">
        <v>6016</v>
      </c>
      <c r="B89">
        <v>364</v>
      </c>
      <c r="C89">
        <v>35</v>
      </c>
    </row>
    <row r="90" spans="1:3" x14ac:dyDescent="0.2">
      <c r="A90" t="s">
        <v>6017</v>
      </c>
      <c r="B90">
        <v>214</v>
      </c>
      <c r="C90">
        <v>10</v>
      </c>
    </row>
    <row r="91" spans="1:3" x14ac:dyDescent="0.2">
      <c r="A91" t="s">
        <v>6018</v>
      </c>
      <c r="B91">
        <v>310</v>
      </c>
      <c r="C91">
        <v>19</v>
      </c>
    </row>
    <row r="92" spans="1:3" x14ac:dyDescent="0.2">
      <c r="A92" t="s">
        <v>6019</v>
      </c>
      <c r="B92">
        <v>284</v>
      </c>
      <c r="C92">
        <v>14</v>
      </c>
    </row>
    <row r="93" spans="1:3" x14ac:dyDescent="0.2">
      <c r="A93" t="s">
        <v>6020</v>
      </c>
      <c r="B93">
        <v>248</v>
      </c>
      <c r="C93">
        <v>5</v>
      </c>
    </row>
    <row r="94" spans="1:3" x14ac:dyDescent="0.2">
      <c r="A94" t="s">
        <v>6021</v>
      </c>
      <c r="B94">
        <v>404</v>
      </c>
      <c r="C94">
        <v>15</v>
      </c>
    </row>
    <row r="95" spans="1:3" x14ac:dyDescent="0.2">
      <c r="A95" t="s">
        <v>6022</v>
      </c>
      <c r="B95">
        <v>140</v>
      </c>
      <c r="C95">
        <v>11</v>
      </c>
    </row>
    <row r="96" spans="1:3" x14ac:dyDescent="0.2">
      <c r="A96" t="s">
        <v>6023</v>
      </c>
      <c r="B96">
        <v>270</v>
      </c>
      <c r="C96">
        <v>19</v>
      </c>
    </row>
    <row r="97" spans="1:3" x14ac:dyDescent="0.2">
      <c r="A97" t="s">
        <v>6024</v>
      </c>
      <c r="B97">
        <v>473</v>
      </c>
      <c r="C97">
        <v>0</v>
      </c>
    </row>
    <row r="98" spans="1:3" x14ac:dyDescent="0.2">
      <c r="A98" t="s">
        <v>6025</v>
      </c>
      <c r="B98">
        <v>1248</v>
      </c>
      <c r="C98">
        <v>61</v>
      </c>
    </row>
    <row r="99" spans="1:3" x14ac:dyDescent="0.2">
      <c r="A99" t="s">
        <v>6026</v>
      </c>
      <c r="B99">
        <v>102</v>
      </c>
      <c r="C99">
        <v>7</v>
      </c>
    </row>
    <row r="100" spans="1:3" x14ac:dyDescent="0.2">
      <c r="A100" t="s">
        <v>6027</v>
      </c>
      <c r="B100">
        <v>247</v>
      </c>
      <c r="C100">
        <v>15</v>
      </c>
    </row>
    <row r="101" spans="1:3" x14ac:dyDescent="0.2">
      <c r="A101" t="s">
        <v>6028</v>
      </c>
      <c r="B101">
        <v>242</v>
      </c>
      <c r="C101">
        <v>11</v>
      </c>
    </row>
    <row r="102" spans="1:3" x14ac:dyDescent="0.2">
      <c r="A102" t="s">
        <v>6029</v>
      </c>
      <c r="B102">
        <v>57</v>
      </c>
      <c r="C102">
        <v>6</v>
      </c>
    </row>
    <row r="103" spans="1:3" x14ac:dyDescent="0.2">
      <c r="A103" t="s">
        <v>6030</v>
      </c>
      <c r="B103">
        <v>188</v>
      </c>
      <c r="C103">
        <v>9</v>
      </c>
    </row>
    <row r="104" spans="1:3" x14ac:dyDescent="0.2">
      <c r="A104" t="s">
        <v>6031</v>
      </c>
      <c r="B104">
        <v>471</v>
      </c>
      <c r="C104">
        <v>30</v>
      </c>
    </row>
    <row r="105" spans="1:3" x14ac:dyDescent="0.2">
      <c r="A105" t="s">
        <v>6032</v>
      </c>
      <c r="B105">
        <v>40</v>
      </c>
      <c r="C105">
        <v>3</v>
      </c>
    </row>
    <row r="106" spans="1:3" x14ac:dyDescent="0.2">
      <c r="A106" t="s">
        <v>6033</v>
      </c>
      <c r="B106">
        <v>275</v>
      </c>
      <c r="C106">
        <v>13</v>
      </c>
    </row>
    <row r="107" spans="1:3" x14ac:dyDescent="0.2">
      <c r="A107" t="s">
        <v>6034</v>
      </c>
      <c r="B107">
        <v>191</v>
      </c>
      <c r="C107">
        <v>10</v>
      </c>
    </row>
    <row r="108" spans="1:3" x14ac:dyDescent="0.2">
      <c r="A108" t="s">
        <v>6035</v>
      </c>
      <c r="B108">
        <v>271</v>
      </c>
      <c r="C108">
        <v>5</v>
      </c>
    </row>
    <row r="109" spans="1:3" x14ac:dyDescent="0.2">
      <c r="A109" t="s">
        <v>6036</v>
      </c>
      <c r="B109">
        <v>288</v>
      </c>
      <c r="C109">
        <v>10</v>
      </c>
    </row>
    <row r="110" spans="1:3" x14ac:dyDescent="0.2">
      <c r="A110" t="s">
        <v>6037</v>
      </c>
      <c r="B110">
        <v>416</v>
      </c>
      <c r="C110">
        <v>0</v>
      </c>
    </row>
    <row r="111" spans="1:3" x14ac:dyDescent="0.2">
      <c r="A111" t="s">
        <v>6038</v>
      </c>
      <c r="B111">
        <v>200</v>
      </c>
      <c r="C111">
        <v>0</v>
      </c>
    </row>
    <row r="112" spans="1:3" x14ac:dyDescent="0.2">
      <c r="A112" t="s">
        <v>6039</v>
      </c>
      <c r="B112">
        <v>221</v>
      </c>
      <c r="C112">
        <v>13</v>
      </c>
    </row>
    <row r="113" spans="1:3" x14ac:dyDescent="0.2">
      <c r="A113" t="s">
        <v>6040</v>
      </c>
      <c r="B113">
        <v>286</v>
      </c>
      <c r="C113">
        <v>18</v>
      </c>
    </row>
    <row r="114" spans="1:3" x14ac:dyDescent="0.2">
      <c r="A114" t="s">
        <v>6041</v>
      </c>
      <c r="B114">
        <v>295</v>
      </c>
      <c r="C114">
        <v>0</v>
      </c>
    </row>
    <row r="115" spans="1:3" x14ac:dyDescent="0.2">
      <c r="A115" t="s">
        <v>6042</v>
      </c>
      <c r="B115">
        <v>253</v>
      </c>
      <c r="C115">
        <v>16</v>
      </c>
    </row>
    <row r="116" spans="1:3" x14ac:dyDescent="0.2">
      <c r="A116" t="s">
        <v>6043</v>
      </c>
      <c r="B116">
        <v>262</v>
      </c>
      <c r="C116">
        <v>12</v>
      </c>
    </row>
    <row r="117" spans="1:3" x14ac:dyDescent="0.2">
      <c r="A117" t="s">
        <v>6044</v>
      </c>
      <c r="B117">
        <v>349</v>
      </c>
      <c r="C117">
        <v>18</v>
      </c>
    </row>
    <row r="118" spans="1:3" x14ac:dyDescent="0.2">
      <c r="A118" t="s">
        <v>6045</v>
      </c>
      <c r="B118">
        <v>201</v>
      </c>
      <c r="C118">
        <v>11</v>
      </c>
    </row>
    <row r="119" spans="1:3" x14ac:dyDescent="0.2">
      <c r="A119" t="s">
        <v>6046</v>
      </c>
      <c r="B119">
        <v>428</v>
      </c>
      <c r="C119">
        <v>30</v>
      </c>
    </row>
    <row r="120" spans="1:3" x14ac:dyDescent="0.2">
      <c r="A120" t="s">
        <v>6047</v>
      </c>
      <c r="B120">
        <v>284</v>
      </c>
      <c r="C120">
        <v>13</v>
      </c>
    </row>
    <row r="121" spans="1:3" x14ac:dyDescent="0.2">
      <c r="A121" t="s">
        <v>6048</v>
      </c>
      <c r="B121">
        <v>378</v>
      </c>
      <c r="C121">
        <v>29</v>
      </c>
    </row>
    <row r="122" spans="1:3" x14ac:dyDescent="0.2">
      <c r="A122" t="s">
        <v>6049</v>
      </c>
      <c r="B122">
        <v>235</v>
      </c>
      <c r="C122">
        <v>15</v>
      </c>
    </row>
    <row r="123" spans="1:3" x14ac:dyDescent="0.2">
      <c r="A123" t="s">
        <v>6050</v>
      </c>
      <c r="B123">
        <v>99</v>
      </c>
      <c r="C123">
        <v>3</v>
      </c>
    </row>
    <row r="124" spans="1:3" x14ac:dyDescent="0.2">
      <c r="A124" t="s">
        <v>6051</v>
      </c>
      <c r="B124">
        <v>476</v>
      </c>
      <c r="C124">
        <v>23</v>
      </c>
    </row>
    <row r="125" spans="1:3" x14ac:dyDescent="0.2">
      <c r="A125" t="s">
        <v>6052</v>
      </c>
      <c r="B125">
        <v>327</v>
      </c>
      <c r="C125">
        <v>11</v>
      </c>
    </row>
    <row r="126" spans="1:3" x14ac:dyDescent="0.2">
      <c r="A126" t="s">
        <v>6053</v>
      </c>
      <c r="B126">
        <v>3212</v>
      </c>
      <c r="C126">
        <v>162</v>
      </c>
    </row>
    <row r="127" spans="1:3" x14ac:dyDescent="0.2">
      <c r="A127" t="s">
        <v>6054</v>
      </c>
      <c r="B127">
        <v>131</v>
      </c>
      <c r="C127">
        <v>8</v>
      </c>
    </row>
    <row r="128" spans="1:3" x14ac:dyDescent="0.2">
      <c r="A128" t="s">
        <v>6055</v>
      </c>
      <c r="B128">
        <v>55</v>
      </c>
      <c r="C128">
        <v>4</v>
      </c>
    </row>
    <row r="129" spans="1:3" x14ac:dyDescent="0.2">
      <c r="A129" t="s">
        <v>6056</v>
      </c>
      <c r="B129">
        <v>246</v>
      </c>
      <c r="C129">
        <v>19</v>
      </c>
    </row>
    <row r="130" spans="1:3" x14ac:dyDescent="0.2">
      <c r="A130" t="s">
        <v>6057</v>
      </c>
      <c r="B130">
        <v>273</v>
      </c>
      <c r="C130">
        <v>10</v>
      </c>
    </row>
    <row r="131" spans="1:3" x14ac:dyDescent="0.2">
      <c r="A131" t="s">
        <v>6058</v>
      </c>
      <c r="B131">
        <v>289</v>
      </c>
      <c r="C131">
        <v>16</v>
      </c>
    </row>
    <row r="132" spans="1:3" x14ac:dyDescent="0.2">
      <c r="A132" t="s">
        <v>6059</v>
      </c>
      <c r="B132">
        <v>215</v>
      </c>
      <c r="C132">
        <v>13</v>
      </c>
    </row>
    <row r="133" spans="1:3" x14ac:dyDescent="0.2">
      <c r="A133" t="s">
        <v>6060</v>
      </c>
      <c r="B133">
        <v>211</v>
      </c>
      <c r="C133">
        <v>9</v>
      </c>
    </row>
    <row r="134" spans="1:3" x14ac:dyDescent="0.2">
      <c r="A134" t="s">
        <v>6061</v>
      </c>
      <c r="B134">
        <v>289</v>
      </c>
      <c r="C134">
        <v>15</v>
      </c>
    </row>
    <row r="135" spans="1:3" x14ac:dyDescent="0.2">
      <c r="A135" t="s">
        <v>6062</v>
      </c>
      <c r="B135">
        <v>76</v>
      </c>
      <c r="C135">
        <v>5</v>
      </c>
    </row>
    <row r="136" spans="1:3" x14ac:dyDescent="0.2">
      <c r="A136" t="s">
        <v>6063</v>
      </c>
      <c r="B136">
        <v>567</v>
      </c>
      <c r="C136">
        <v>39</v>
      </c>
    </row>
    <row r="137" spans="1:3" x14ac:dyDescent="0.2">
      <c r="A137" t="s">
        <v>6064</v>
      </c>
      <c r="B137">
        <v>471</v>
      </c>
      <c r="C137">
        <v>28</v>
      </c>
    </row>
    <row r="138" spans="1:3" x14ac:dyDescent="0.2">
      <c r="A138" t="s">
        <v>6065</v>
      </c>
      <c r="B138">
        <v>101</v>
      </c>
      <c r="C138">
        <v>8</v>
      </c>
    </row>
    <row r="139" spans="1:3" x14ac:dyDescent="0.2">
      <c r="A139" t="s">
        <v>6066</v>
      </c>
      <c r="B139">
        <v>1416</v>
      </c>
      <c r="C139">
        <v>80</v>
      </c>
    </row>
    <row r="140" spans="1:3" x14ac:dyDescent="0.2">
      <c r="A140" t="s">
        <v>6067</v>
      </c>
      <c r="B140">
        <v>489</v>
      </c>
      <c r="C140">
        <v>23</v>
      </c>
    </row>
    <row r="141" spans="1:3" x14ac:dyDescent="0.2">
      <c r="A141" t="s">
        <v>6068</v>
      </c>
      <c r="B141">
        <v>738</v>
      </c>
      <c r="C141">
        <v>47</v>
      </c>
    </row>
    <row r="142" spans="1:3" x14ac:dyDescent="0.2">
      <c r="A142" t="s">
        <v>6069</v>
      </c>
      <c r="B142">
        <v>449</v>
      </c>
      <c r="C142">
        <v>24</v>
      </c>
    </row>
    <row r="143" spans="1:3" x14ac:dyDescent="0.2">
      <c r="A143" t="s">
        <v>6070</v>
      </c>
      <c r="B143">
        <v>425</v>
      </c>
      <c r="C143">
        <v>21</v>
      </c>
    </row>
    <row r="144" spans="1:3" x14ac:dyDescent="0.2">
      <c r="A144" t="s">
        <v>6071</v>
      </c>
      <c r="B144">
        <v>333</v>
      </c>
      <c r="C144">
        <v>12</v>
      </c>
    </row>
    <row r="145" spans="1:3" x14ac:dyDescent="0.2">
      <c r="A145" t="s">
        <v>6072</v>
      </c>
      <c r="B145">
        <v>238</v>
      </c>
      <c r="C145">
        <v>12</v>
      </c>
    </row>
    <row r="146" spans="1:3" x14ac:dyDescent="0.2">
      <c r="A146" t="s">
        <v>6073</v>
      </c>
      <c r="B146">
        <v>26</v>
      </c>
      <c r="C146">
        <v>0</v>
      </c>
    </row>
    <row r="147" spans="1:3" x14ac:dyDescent="0.2">
      <c r="A147" t="s">
        <v>6074</v>
      </c>
      <c r="B147">
        <v>236</v>
      </c>
      <c r="C147">
        <v>13</v>
      </c>
    </row>
    <row r="148" spans="1:3" x14ac:dyDescent="0.2">
      <c r="A148" t="s">
        <v>6075</v>
      </c>
      <c r="B148">
        <v>140</v>
      </c>
      <c r="C148">
        <v>3</v>
      </c>
    </row>
    <row r="149" spans="1:3" x14ac:dyDescent="0.2">
      <c r="A149" t="s">
        <v>6076</v>
      </c>
      <c r="B149">
        <v>183</v>
      </c>
      <c r="C149">
        <v>12</v>
      </c>
    </row>
    <row r="150" spans="1:3" x14ac:dyDescent="0.2">
      <c r="A150" t="s">
        <v>6077</v>
      </c>
      <c r="B150">
        <v>288</v>
      </c>
      <c r="C150">
        <v>1</v>
      </c>
    </row>
    <row r="151" spans="1:3" x14ac:dyDescent="0.2">
      <c r="A151" t="s">
        <v>6078</v>
      </c>
      <c r="B151">
        <v>366</v>
      </c>
      <c r="C151">
        <v>26</v>
      </c>
    </row>
    <row r="152" spans="1:3" x14ac:dyDescent="0.2">
      <c r="A152" t="s">
        <v>6079</v>
      </c>
      <c r="B152">
        <v>516</v>
      </c>
      <c r="C152">
        <v>30</v>
      </c>
    </row>
    <row r="153" spans="1:3" x14ac:dyDescent="0.2">
      <c r="A153" t="s">
        <v>6080</v>
      </c>
      <c r="B153">
        <v>131</v>
      </c>
      <c r="C153">
        <v>11</v>
      </c>
    </row>
    <row r="154" spans="1:3" x14ac:dyDescent="0.2">
      <c r="A154" t="s">
        <v>6081</v>
      </c>
      <c r="B154">
        <v>422</v>
      </c>
      <c r="C154">
        <v>0</v>
      </c>
    </row>
    <row r="155" spans="1:3" x14ac:dyDescent="0.2">
      <c r="A155" t="s">
        <v>6082</v>
      </c>
      <c r="B155">
        <v>286</v>
      </c>
      <c r="C155">
        <v>0</v>
      </c>
    </row>
    <row r="156" spans="1:3" x14ac:dyDescent="0.2">
      <c r="A156" t="s">
        <v>6083</v>
      </c>
      <c r="B156">
        <v>316</v>
      </c>
      <c r="C156">
        <v>23</v>
      </c>
    </row>
    <row r="157" spans="1:3" x14ac:dyDescent="0.2">
      <c r="A157" t="s">
        <v>6084</v>
      </c>
      <c r="B157">
        <v>90</v>
      </c>
      <c r="C157">
        <v>1</v>
      </c>
    </row>
    <row r="158" spans="1:3" x14ac:dyDescent="0.2">
      <c r="A158" t="s">
        <v>6085</v>
      </c>
      <c r="B158">
        <v>160</v>
      </c>
      <c r="C158">
        <v>8</v>
      </c>
    </row>
    <row r="159" spans="1:3" x14ac:dyDescent="0.2">
      <c r="A159" t="s">
        <v>6086</v>
      </c>
      <c r="B159">
        <v>248</v>
      </c>
      <c r="C159">
        <v>0</v>
      </c>
    </row>
    <row r="160" spans="1:3" x14ac:dyDescent="0.2">
      <c r="A160" t="s">
        <v>6087</v>
      </c>
      <c r="B160">
        <v>242</v>
      </c>
      <c r="C160">
        <v>18</v>
      </c>
    </row>
    <row r="161" spans="1:3" x14ac:dyDescent="0.2">
      <c r="A161" t="s">
        <v>6088</v>
      </c>
      <c r="B161">
        <v>230</v>
      </c>
      <c r="C161">
        <v>10</v>
      </c>
    </row>
    <row r="162" spans="1:3" x14ac:dyDescent="0.2">
      <c r="A162" t="s">
        <v>6089</v>
      </c>
      <c r="B162">
        <v>355</v>
      </c>
      <c r="C162">
        <v>20</v>
      </c>
    </row>
    <row r="163" spans="1:3" x14ac:dyDescent="0.2">
      <c r="A163" t="s">
        <v>6090</v>
      </c>
      <c r="B163">
        <v>201</v>
      </c>
      <c r="C163">
        <v>8</v>
      </c>
    </row>
    <row r="164" spans="1:3" x14ac:dyDescent="0.2">
      <c r="A164" t="s">
        <v>6091</v>
      </c>
      <c r="B164">
        <v>383</v>
      </c>
      <c r="C164">
        <v>24</v>
      </c>
    </row>
    <row r="165" spans="1:3" x14ac:dyDescent="0.2">
      <c r="A165" t="s">
        <v>6092</v>
      </c>
      <c r="B165">
        <v>216</v>
      </c>
      <c r="C165">
        <v>6</v>
      </c>
    </row>
    <row r="166" spans="1:3" x14ac:dyDescent="0.2">
      <c r="A166" t="s">
        <v>6093</v>
      </c>
      <c r="B166">
        <v>188</v>
      </c>
      <c r="C166">
        <v>15</v>
      </c>
    </row>
    <row r="167" spans="1:3" x14ac:dyDescent="0.2">
      <c r="A167" t="s">
        <v>6094</v>
      </c>
      <c r="B167">
        <v>94</v>
      </c>
      <c r="C167">
        <v>1</v>
      </c>
    </row>
    <row r="168" spans="1:3" x14ac:dyDescent="0.2">
      <c r="A168" t="s">
        <v>6095</v>
      </c>
      <c r="B168">
        <v>154</v>
      </c>
      <c r="C168">
        <v>8</v>
      </c>
    </row>
    <row r="169" spans="1:3" x14ac:dyDescent="0.2">
      <c r="A169" t="s">
        <v>6096</v>
      </c>
      <c r="B169">
        <v>174</v>
      </c>
      <c r="C169">
        <v>8</v>
      </c>
    </row>
    <row r="170" spans="1:3" x14ac:dyDescent="0.2">
      <c r="A170" t="s">
        <v>6097</v>
      </c>
      <c r="B170">
        <v>355</v>
      </c>
      <c r="C170">
        <v>30</v>
      </c>
    </row>
    <row r="171" spans="1:3" x14ac:dyDescent="0.2">
      <c r="A171" t="s">
        <v>6098</v>
      </c>
      <c r="B171">
        <v>205</v>
      </c>
      <c r="C171">
        <v>6</v>
      </c>
    </row>
    <row r="172" spans="1:3" x14ac:dyDescent="0.2">
      <c r="A172" t="s">
        <v>6099</v>
      </c>
      <c r="B172">
        <v>280</v>
      </c>
      <c r="C172">
        <v>10</v>
      </c>
    </row>
    <row r="173" spans="1:3" x14ac:dyDescent="0.2">
      <c r="A173" t="s">
        <v>6100</v>
      </c>
      <c r="B173">
        <v>222</v>
      </c>
      <c r="C173">
        <v>4</v>
      </c>
    </row>
    <row r="174" spans="1:3" x14ac:dyDescent="0.2">
      <c r="A174" t="s">
        <v>6101</v>
      </c>
      <c r="B174">
        <v>366</v>
      </c>
      <c r="C174">
        <v>32</v>
      </c>
    </row>
    <row r="175" spans="1:3" x14ac:dyDescent="0.2">
      <c r="A175" t="s">
        <v>6102</v>
      </c>
      <c r="B175">
        <v>148</v>
      </c>
      <c r="C175">
        <v>17</v>
      </c>
    </row>
    <row r="176" spans="1:3" x14ac:dyDescent="0.2">
      <c r="A176" t="s">
        <v>6103</v>
      </c>
      <c r="B176">
        <v>178</v>
      </c>
      <c r="C176">
        <v>5</v>
      </c>
    </row>
    <row r="177" spans="1:3" x14ac:dyDescent="0.2">
      <c r="A177" t="s">
        <v>6104</v>
      </c>
      <c r="B177">
        <v>330</v>
      </c>
      <c r="C177">
        <v>31</v>
      </c>
    </row>
    <row r="178" spans="1:3" x14ac:dyDescent="0.2">
      <c r="A178" t="s">
        <v>6105</v>
      </c>
      <c r="B178">
        <v>124</v>
      </c>
      <c r="C178">
        <v>9</v>
      </c>
    </row>
    <row r="179" spans="1:3" x14ac:dyDescent="0.2">
      <c r="A179" t="s">
        <v>6106</v>
      </c>
      <c r="B179">
        <v>137</v>
      </c>
      <c r="C179">
        <v>1</v>
      </c>
    </row>
    <row r="180" spans="1:3" x14ac:dyDescent="0.2">
      <c r="A180" t="s">
        <v>6107</v>
      </c>
      <c r="B180">
        <v>555</v>
      </c>
      <c r="C180">
        <v>31</v>
      </c>
    </row>
    <row r="181" spans="1:3" x14ac:dyDescent="0.2">
      <c r="A181" t="s">
        <v>6108</v>
      </c>
      <c r="B181">
        <v>572</v>
      </c>
      <c r="C181">
        <v>0</v>
      </c>
    </row>
    <row r="182" spans="1:3" x14ac:dyDescent="0.2">
      <c r="A182" t="s">
        <v>6109</v>
      </c>
      <c r="B182">
        <v>183</v>
      </c>
      <c r="C182">
        <v>7</v>
      </c>
    </row>
    <row r="183" spans="1:3" x14ac:dyDescent="0.2">
      <c r="A183" t="s">
        <v>6110</v>
      </c>
      <c r="B183">
        <v>211</v>
      </c>
      <c r="C183">
        <v>10</v>
      </c>
    </row>
    <row r="184" spans="1:3" x14ac:dyDescent="0.2">
      <c r="A184" t="s">
        <v>6111</v>
      </c>
      <c r="B184">
        <v>228</v>
      </c>
      <c r="C184">
        <v>17</v>
      </c>
    </row>
    <row r="185" spans="1:3" x14ac:dyDescent="0.2">
      <c r="A185" t="s">
        <v>6112</v>
      </c>
      <c r="B185">
        <v>178</v>
      </c>
      <c r="C185">
        <v>8</v>
      </c>
    </row>
    <row r="186" spans="1:3" x14ac:dyDescent="0.2">
      <c r="A186" t="s">
        <v>6113</v>
      </c>
      <c r="B186">
        <v>250</v>
      </c>
      <c r="C186">
        <v>15</v>
      </c>
    </row>
    <row r="187" spans="1:3" x14ac:dyDescent="0.2">
      <c r="A187" t="s">
        <v>6114</v>
      </c>
      <c r="B187">
        <v>303</v>
      </c>
      <c r="C187">
        <v>22</v>
      </c>
    </row>
    <row r="188" spans="1:3" x14ac:dyDescent="0.2">
      <c r="A188" t="s">
        <v>6115</v>
      </c>
      <c r="B188">
        <v>325</v>
      </c>
      <c r="C188">
        <v>15</v>
      </c>
    </row>
    <row r="189" spans="1:3" x14ac:dyDescent="0.2">
      <c r="A189" t="s">
        <v>6116</v>
      </c>
      <c r="B189">
        <v>227</v>
      </c>
      <c r="C189">
        <v>11</v>
      </c>
    </row>
    <row r="190" spans="1:3" x14ac:dyDescent="0.2">
      <c r="A190" t="s">
        <v>6117</v>
      </c>
      <c r="B190">
        <v>731</v>
      </c>
      <c r="C190">
        <v>37</v>
      </c>
    </row>
    <row r="191" spans="1:3" x14ac:dyDescent="0.2">
      <c r="A191" t="s">
        <v>6118</v>
      </c>
      <c r="B191">
        <v>354</v>
      </c>
      <c r="C191">
        <v>16</v>
      </c>
    </row>
    <row r="192" spans="1:3" x14ac:dyDescent="0.2">
      <c r="A192" t="s">
        <v>6119</v>
      </c>
      <c r="B192">
        <v>234</v>
      </c>
      <c r="C192">
        <v>13</v>
      </c>
    </row>
    <row r="193" spans="1:3" x14ac:dyDescent="0.2">
      <c r="A193" t="s">
        <v>6120</v>
      </c>
      <c r="B193">
        <v>252</v>
      </c>
      <c r="C193">
        <v>13</v>
      </c>
    </row>
    <row r="194" spans="1:3" x14ac:dyDescent="0.2">
      <c r="A194" t="s">
        <v>6121</v>
      </c>
      <c r="B194">
        <v>207</v>
      </c>
      <c r="C194">
        <v>9</v>
      </c>
    </row>
    <row r="195" spans="1:3" x14ac:dyDescent="0.2">
      <c r="A195" t="s">
        <v>6122</v>
      </c>
      <c r="B195">
        <v>337</v>
      </c>
      <c r="C195">
        <v>23</v>
      </c>
    </row>
    <row r="196" spans="1:3" x14ac:dyDescent="0.2">
      <c r="A196" t="s">
        <v>6123</v>
      </c>
      <c r="B196">
        <v>511</v>
      </c>
      <c r="C196">
        <v>27</v>
      </c>
    </row>
    <row r="197" spans="1:3" x14ac:dyDescent="0.2">
      <c r="A197" t="s">
        <v>6124</v>
      </c>
      <c r="B197">
        <v>180</v>
      </c>
      <c r="C197">
        <v>15</v>
      </c>
    </row>
    <row r="198" spans="1:3" x14ac:dyDescent="0.2">
      <c r="A198" t="s">
        <v>6125</v>
      </c>
      <c r="B198">
        <v>459</v>
      </c>
      <c r="C198">
        <v>22</v>
      </c>
    </row>
    <row r="199" spans="1:3" x14ac:dyDescent="0.2">
      <c r="A199" t="s">
        <v>6126</v>
      </c>
      <c r="B199">
        <v>187</v>
      </c>
      <c r="C199">
        <v>8</v>
      </c>
    </row>
    <row r="200" spans="1:3" x14ac:dyDescent="0.2">
      <c r="A200" t="s">
        <v>6127</v>
      </c>
      <c r="B200">
        <v>233</v>
      </c>
      <c r="C200">
        <v>0</v>
      </c>
    </row>
    <row r="201" spans="1:3" x14ac:dyDescent="0.2">
      <c r="A201" t="s">
        <v>6128</v>
      </c>
      <c r="B201">
        <v>262</v>
      </c>
      <c r="C201">
        <v>12</v>
      </c>
    </row>
    <row r="202" spans="1:3" x14ac:dyDescent="0.2">
      <c r="A202" t="s">
        <v>6129</v>
      </c>
      <c r="B202">
        <v>241</v>
      </c>
      <c r="C202">
        <v>4</v>
      </c>
    </row>
    <row r="203" spans="1:3" x14ac:dyDescent="0.2">
      <c r="A203" t="s">
        <v>6130</v>
      </c>
      <c r="B203">
        <v>315</v>
      </c>
      <c r="C203">
        <v>13</v>
      </c>
    </row>
    <row r="204" spans="1:3" x14ac:dyDescent="0.2">
      <c r="A204" t="s">
        <v>6131</v>
      </c>
      <c r="B204">
        <v>319</v>
      </c>
      <c r="C204">
        <v>20</v>
      </c>
    </row>
    <row r="205" spans="1:3" x14ac:dyDescent="0.2">
      <c r="A205" t="s">
        <v>6132</v>
      </c>
      <c r="B205">
        <v>265</v>
      </c>
      <c r="C205">
        <v>11</v>
      </c>
    </row>
    <row r="206" spans="1:3" x14ac:dyDescent="0.2">
      <c r="A206" t="s">
        <v>6133</v>
      </c>
      <c r="B206">
        <v>197</v>
      </c>
      <c r="C206">
        <v>8</v>
      </c>
    </row>
    <row r="207" spans="1:3" x14ac:dyDescent="0.2">
      <c r="A207" t="s">
        <v>6134</v>
      </c>
      <c r="B207">
        <v>151</v>
      </c>
      <c r="C207">
        <v>14</v>
      </c>
    </row>
    <row r="208" spans="1:3" x14ac:dyDescent="0.2">
      <c r="A208" t="s">
        <v>6135</v>
      </c>
      <c r="B208">
        <v>245</v>
      </c>
      <c r="C208">
        <v>15</v>
      </c>
    </row>
    <row r="209" spans="1:3" x14ac:dyDescent="0.2">
      <c r="A209" t="s">
        <v>6136</v>
      </c>
      <c r="B209">
        <v>581</v>
      </c>
      <c r="C209">
        <v>58</v>
      </c>
    </row>
    <row r="210" spans="1:3" x14ac:dyDescent="0.2">
      <c r="A210" t="s">
        <v>6137</v>
      </c>
      <c r="B210">
        <v>42</v>
      </c>
      <c r="C210">
        <v>1</v>
      </c>
    </row>
    <row r="211" spans="1:3" x14ac:dyDescent="0.2">
      <c r="A211" t="s">
        <v>6138</v>
      </c>
      <c r="B211">
        <v>150</v>
      </c>
      <c r="C211">
        <v>10</v>
      </c>
    </row>
    <row r="212" spans="1:3" x14ac:dyDescent="0.2">
      <c r="A212" t="s">
        <v>6139</v>
      </c>
      <c r="B212">
        <v>128</v>
      </c>
      <c r="C212">
        <v>10</v>
      </c>
    </row>
    <row r="213" spans="1:3" x14ac:dyDescent="0.2">
      <c r="A213" t="s">
        <v>6140</v>
      </c>
      <c r="B213">
        <v>326</v>
      </c>
      <c r="C213">
        <v>12</v>
      </c>
    </row>
    <row r="214" spans="1:3" x14ac:dyDescent="0.2">
      <c r="A214" t="s">
        <v>6141</v>
      </c>
      <c r="B214">
        <v>178</v>
      </c>
      <c r="C214">
        <v>11</v>
      </c>
    </row>
    <row r="215" spans="1:3" x14ac:dyDescent="0.2">
      <c r="A215" t="s">
        <v>6142</v>
      </c>
      <c r="B215">
        <v>177</v>
      </c>
      <c r="C215">
        <v>9</v>
      </c>
    </row>
    <row r="216" spans="1:3" x14ac:dyDescent="0.2">
      <c r="A216" t="s">
        <v>6143</v>
      </c>
      <c r="B216">
        <v>370</v>
      </c>
      <c r="C216">
        <v>17</v>
      </c>
    </row>
    <row r="217" spans="1:3" x14ac:dyDescent="0.2">
      <c r="A217" t="s">
        <v>6144</v>
      </c>
      <c r="B217">
        <v>207</v>
      </c>
      <c r="C217">
        <v>13</v>
      </c>
    </row>
    <row r="218" spans="1:3" x14ac:dyDescent="0.2">
      <c r="A218" t="s">
        <v>6145</v>
      </c>
      <c r="B218">
        <v>243</v>
      </c>
      <c r="C218">
        <v>17</v>
      </c>
    </row>
    <row r="219" spans="1:3" x14ac:dyDescent="0.2">
      <c r="A219" t="s">
        <v>6146</v>
      </c>
      <c r="B219">
        <v>362</v>
      </c>
      <c r="C219">
        <v>14</v>
      </c>
    </row>
    <row r="220" spans="1:3" x14ac:dyDescent="0.2">
      <c r="A220" t="s">
        <v>6147</v>
      </c>
      <c r="B220">
        <v>207</v>
      </c>
      <c r="C220">
        <v>13</v>
      </c>
    </row>
    <row r="221" spans="1:3" x14ac:dyDescent="0.2">
      <c r="A221" t="s">
        <v>6148</v>
      </c>
      <c r="B221">
        <v>106</v>
      </c>
      <c r="C221">
        <v>7</v>
      </c>
    </row>
    <row r="222" spans="1:3" x14ac:dyDescent="0.2">
      <c r="A222" t="s">
        <v>6149</v>
      </c>
      <c r="B222">
        <v>112</v>
      </c>
      <c r="C222">
        <v>8</v>
      </c>
    </row>
    <row r="223" spans="1:3" x14ac:dyDescent="0.2">
      <c r="A223" t="s">
        <v>6150</v>
      </c>
      <c r="B223">
        <v>115</v>
      </c>
      <c r="C223">
        <v>3</v>
      </c>
    </row>
    <row r="224" spans="1:3" x14ac:dyDescent="0.2">
      <c r="A224" t="s">
        <v>6151</v>
      </c>
      <c r="B224">
        <v>242</v>
      </c>
      <c r="C224">
        <v>10</v>
      </c>
    </row>
    <row r="225" spans="1:3" x14ac:dyDescent="0.2">
      <c r="A225" t="s">
        <v>6152</v>
      </c>
      <c r="B225">
        <v>256</v>
      </c>
      <c r="C225">
        <v>15</v>
      </c>
    </row>
    <row r="226" spans="1:3" x14ac:dyDescent="0.2">
      <c r="A226" t="s">
        <v>6153</v>
      </c>
      <c r="B226">
        <v>471</v>
      </c>
      <c r="C226">
        <v>29</v>
      </c>
    </row>
    <row r="227" spans="1:3" x14ac:dyDescent="0.2">
      <c r="A227" t="s">
        <v>6154</v>
      </c>
      <c r="B227">
        <v>758</v>
      </c>
      <c r="C227">
        <v>63</v>
      </c>
    </row>
    <row r="228" spans="1:3" x14ac:dyDescent="0.2">
      <c r="A228" t="s">
        <v>6155</v>
      </c>
      <c r="B228">
        <v>299</v>
      </c>
      <c r="C228">
        <v>14</v>
      </c>
    </row>
    <row r="229" spans="1:3" x14ac:dyDescent="0.2">
      <c r="A229" t="s">
        <v>6156</v>
      </c>
      <c r="B229">
        <v>236</v>
      </c>
      <c r="C229">
        <v>9</v>
      </c>
    </row>
    <row r="230" spans="1:3" x14ac:dyDescent="0.2">
      <c r="A230" t="s">
        <v>6157</v>
      </c>
      <c r="B230">
        <v>270</v>
      </c>
      <c r="C230">
        <v>16</v>
      </c>
    </row>
    <row r="231" spans="1:3" x14ac:dyDescent="0.2">
      <c r="A231" t="s">
        <v>6158</v>
      </c>
      <c r="B231">
        <v>287</v>
      </c>
      <c r="C231">
        <v>19</v>
      </c>
    </row>
    <row r="232" spans="1:3" x14ac:dyDescent="0.2">
      <c r="A232" t="s">
        <v>6159</v>
      </c>
      <c r="B232">
        <v>299</v>
      </c>
      <c r="C232">
        <v>17</v>
      </c>
    </row>
    <row r="233" spans="1:3" x14ac:dyDescent="0.2">
      <c r="A233" t="s">
        <v>6160</v>
      </c>
      <c r="B233">
        <v>171</v>
      </c>
      <c r="C233">
        <v>9</v>
      </c>
    </row>
    <row r="234" spans="1:3" x14ac:dyDescent="0.2">
      <c r="A234" t="s">
        <v>6161</v>
      </c>
      <c r="B234">
        <v>501</v>
      </c>
      <c r="C234">
        <v>21</v>
      </c>
    </row>
    <row r="235" spans="1:3" x14ac:dyDescent="0.2">
      <c r="A235" t="s">
        <v>6162</v>
      </c>
      <c r="B235">
        <v>234</v>
      </c>
      <c r="C235">
        <v>11</v>
      </c>
    </row>
    <row r="236" spans="1:3" x14ac:dyDescent="0.2">
      <c r="A236" t="s">
        <v>6163</v>
      </c>
      <c r="B236">
        <v>290</v>
      </c>
      <c r="C236">
        <v>15</v>
      </c>
    </row>
    <row r="237" spans="1:3" x14ac:dyDescent="0.2">
      <c r="A237" t="s">
        <v>6164</v>
      </c>
      <c r="B237">
        <v>214</v>
      </c>
      <c r="C237">
        <v>8</v>
      </c>
    </row>
    <row r="238" spans="1:3" x14ac:dyDescent="0.2">
      <c r="A238" t="s">
        <v>6165</v>
      </c>
      <c r="B238">
        <v>207</v>
      </c>
      <c r="C238">
        <v>0</v>
      </c>
    </row>
    <row r="239" spans="1:3" x14ac:dyDescent="0.2">
      <c r="A239" t="s">
        <v>6166</v>
      </c>
      <c r="B239">
        <v>228</v>
      </c>
      <c r="C239">
        <v>20</v>
      </c>
    </row>
    <row r="240" spans="1:3" x14ac:dyDescent="0.2">
      <c r="A240" t="s">
        <v>6167</v>
      </c>
      <c r="B240">
        <v>426</v>
      </c>
      <c r="C240">
        <v>33</v>
      </c>
    </row>
    <row r="241" spans="1:3" x14ac:dyDescent="0.2">
      <c r="A241" t="s">
        <v>6168</v>
      </c>
      <c r="B241">
        <v>223</v>
      </c>
      <c r="C241">
        <v>13</v>
      </c>
    </row>
    <row r="242" spans="1:3" x14ac:dyDescent="0.2">
      <c r="A242" t="s">
        <v>6169</v>
      </c>
      <c r="B242">
        <v>573</v>
      </c>
      <c r="C242">
        <v>30</v>
      </c>
    </row>
    <row r="243" spans="1:3" x14ac:dyDescent="0.2">
      <c r="A243" t="s">
        <v>6170</v>
      </c>
      <c r="B243">
        <v>1082</v>
      </c>
      <c r="C243">
        <v>65</v>
      </c>
    </row>
    <row r="244" spans="1:3" x14ac:dyDescent="0.2">
      <c r="A244" t="s">
        <v>6171</v>
      </c>
      <c r="B244">
        <v>266</v>
      </c>
      <c r="C244">
        <v>20</v>
      </c>
    </row>
    <row r="245" spans="1:3" x14ac:dyDescent="0.2">
      <c r="A245" t="s">
        <v>6172</v>
      </c>
      <c r="B245">
        <v>144</v>
      </c>
      <c r="C245">
        <v>10</v>
      </c>
    </row>
    <row r="246" spans="1:3" x14ac:dyDescent="0.2">
      <c r="A246" t="s">
        <v>6173</v>
      </c>
      <c r="B246">
        <v>234</v>
      </c>
      <c r="C246">
        <v>6</v>
      </c>
    </row>
    <row r="247" spans="1:3" x14ac:dyDescent="0.2">
      <c r="A247" t="s">
        <v>6174</v>
      </c>
      <c r="B247">
        <v>327</v>
      </c>
      <c r="C247">
        <v>20</v>
      </c>
    </row>
    <row r="248" spans="1:3" x14ac:dyDescent="0.2">
      <c r="A248" t="s">
        <v>6175</v>
      </c>
      <c r="B248">
        <v>118</v>
      </c>
      <c r="C248">
        <v>8</v>
      </c>
    </row>
    <row r="249" spans="1:3" x14ac:dyDescent="0.2">
      <c r="A249" t="s">
        <v>6176</v>
      </c>
      <c r="B249">
        <v>527</v>
      </c>
      <c r="C249">
        <v>23</v>
      </c>
    </row>
    <row r="250" spans="1:3" x14ac:dyDescent="0.2">
      <c r="A250" t="s">
        <v>6177</v>
      </c>
      <c r="B250">
        <v>134</v>
      </c>
      <c r="C250">
        <v>1</v>
      </c>
    </row>
    <row r="251" spans="1:3" x14ac:dyDescent="0.2">
      <c r="A251" t="s">
        <v>6178</v>
      </c>
      <c r="B251">
        <v>195</v>
      </c>
      <c r="C251">
        <v>6</v>
      </c>
    </row>
    <row r="252" spans="1:3" x14ac:dyDescent="0.2">
      <c r="A252" t="s">
        <v>6179</v>
      </c>
      <c r="B252">
        <v>183</v>
      </c>
      <c r="C252">
        <v>12</v>
      </c>
    </row>
    <row r="253" spans="1:3" x14ac:dyDescent="0.2">
      <c r="A253" t="s">
        <v>6180</v>
      </c>
      <c r="B253">
        <v>117</v>
      </c>
      <c r="C253">
        <v>9</v>
      </c>
    </row>
    <row r="254" spans="1:3" x14ac:dyDescent="0.2">
      <c r="A254" t="s">
        <v>6181</v>
      </c>
      <c r="B254">
        <v>490</v>
      </c>
      <c r="C254">
        <v>24</v>
      </c>
    </row>
    <row r="255" spans="1:3" x14ac:dyDescent="0.2">
      <c r="A255" t="s">
        <v>6182</v>
      </c>
      <c r="B255">
        <v>272</v>
      </c>
      <c r="C255">
        <v>8</v>
      </c>
    </row>
    <row r="256" spans="1:3" x14ac:dyDescent="0.2">
      <c r="A256" t="s">
        <v>6183</v>
      </c>
      <c r="B256">
        <v>188</v>
      </c>
      <c r="C256">
        <v>7</v>
      </c>
    </row>
    <row r="257" spans="1:3" x14ac:dyDescent="0.2">
      <c r="A257" t="s">
        <v>6184</v>
      </c>
      <c r="B257">
        <v>314</v>
      </c>
      <c r="C257">
        <v>21</v>
      </c>
    </row>
    <row r="258" spans="1:3" x14ac:dyDescent="0.2">
      <c r="A258" t="s">
        <v>6185</v>
      </c>
      <c r="B258">
        <v>246</v>
      </c>
      <c r="C258">
        <v>14</v>
      </c>
    </row>
    <row r="259" spans="1:3" x14ac:dyDescent="0.2">
      <c r="A259" t="s">
        <v>6186</v>
      </c>
      <c r="B259">
        <v>274</v>
      </c>
      <c r="C259">
        <v>16</v>
      </c>
    </row>
    <row r="260" spans="1:3" x14ac:dyDescent="0.2">
      <c r="A260" t="s">
        <v>6187</v>
      </c>
      <c r="B260">
        <v>184</v>
      </c>
      <c r="C260">
        <v>15</v>
      </c>
    </row>
    <row r="261" spans="1:3" x14ac:dyDescent="0.2">
      <c r="A261" t="s">
        <v>6188</v>
      </c>
      <c r="B261">
        <v>305</v>
      </c>
      <c r="C261">
        <v>10</v>
      </c>
    </row>
    <row r="262" spans="1:3" x14ac:dyDescent="0.2">
      <c r="A262" t="s">
        <v>6189</v>
      </c>
      <c r="B262">
        <v>236</v>
      </c>
      <c r="C262">
        <v>10</v>
      </c>
    </row>
    <row r="263" spans="1:3" x14ac:dyDescent="0.2">
      <c r="A263" t="s">
        <v>6190</v>
      </c>
      <c r="B263">
        <v>420</v>
      </c>
      <c r="C263">
        <v>27</v>
      </c>
    </row>
    <row r="264" spans="1:3" x14ac:dyDescent="0.2">
      <c r="A264" t="s">
        <v>6191</v>
      </c>
      <c r="B264">
        <v>265</v>
      </c>
      <c r="C264">
        <v>9</v>
      </c>
    </row>
    <row r="265" spans="1:3" x14ac:dyDescent="0.2">
      <c r="A265" t="s">
        <v>6192</v>
      </c>
      <c r="B265">
        <v>172</v>
      </c>
      <c r="C265">
        <v>12</v>
      </c>
    </row>
    <row r="266" spans="1:3" x14ac:dyDescent="0.2">
      <c r="A266" t="s">
        <v>6193</v>
      </c>
      <c r="B266">
        <v>203</v>
      </c>
      <c r="C266">
        <v>12</v>
      </c>
    </row>
    <row r="267" spans="1:3" x14ac:dyDescent="0.2">
      <c r="A267" t="s">
        <v>6194</v>
      </c>
      <c r="B267">
        <v>236</v>
      </c>
      <c r="C267">
        <v>16</v>
      </c>
    </row>
    <row r="268" spans="1:3" x14ac:dyDescent="0.2">
      <c r="A268" t="s">
        <v>6195</v>
      </c>
      <c r="B268">
        <v>57</v>
      </c>
      <c r="C268">
        <v>3</v>
      </c>
    </row>
    <row r="269" spans="1:3" x14ac:dyDescent="0.2">
      <c r="A269" t="s">
        <v>6196</v>
      </c>
      <c r="B269">
        <v>62</v>
      </c>
      <c r="C269">
        <v>0</v>
      </c>
    </row>
    <row r="270" spans="1:3" x14ac:dyDescent="0.2">
      <c r="A270" t="s">
        <v>6197</v>
      </c>
      <c r="B270">
        <v>359</v>
      </c>
      <c r="C270">
        <v>18</v>
      </c>
    </row>
    <row r="271" spans="1:3" x14ac:dyDescent="0.2">
      <c r="A271" t="s">
        <v>6198</v>
      </c>
      <c r="B271">
        <v>303</v>
      </c>
      <c r="C271">
        <v>20</v>
      </c>
    </row>
    <row r="272" spans="1:3" x14ac:dyDescent="0.2">
      <c r="A272" t="s">
        <v>6199</v>
      </c>
      <c r="B272">
        <v>399</v>
      </c>
      <c r="C272">
        <v>21</v>
      </c>
    </row>
    <row r="273" spans="1:3" x14ac:dyDescent="0.2">
      <c r="A273" t="s">
        <v>6200</v>
      </c>
      <c r="B273">
        <v>359</v>
      </c>
      <c r="C273">
        <v>15</v>
      </c>
    </row>
    <row r="274" spans="1:3" x14ac:dyDescent="0.2">
      <c r="A274" t="s">
        <v>6201</v>
      </c>
      <c r="B274">
        <v>232</v>
      </c>
      <c r="C274">
        <v>13</v>
      </c>
    </row>
    <row r="275" spans="1:3" x14ac:dyDescent="0.2">
      <c r="A275" t="s">
        <v>6202</v>
      </c>
      <c r="B275">
        <v>222</v>
      </c>
      <c r="C275">
        <v>15</v>
      </c>
    </row>
    <row r="276" spans="1:3" x14ac:dyDescent="0.2">
      <c r="A276" t="s">
        <v>6203</v>
      </c>
      <c r="B276">
        <v>36</v>
      </c>
      <c r="C276">
        <v>2</v>
      </c>
    </row>
    <row r="277" spans="1:3" x14ac:dyDescent="0.2">
      <c r="A277" t="s">
        <v>6204</v>
      </c>
      <c r="B277">
        <v>284</v>
      </c>
      <c r="C277">
        <v>20</v>
      </c>
    </row>
    <row r="278" spans="1:3" x14ac:dyDescent="0.2">
      <c r="A278" t="s">
        <v>6205</v>
      </c>
      <c r="B278">
        <v>96</v>
      </c>
      <c r="C278">
        <v>6</v>
      </c>
    </row>
    <row r="279" spans="1:3" x14ac:dyDescent="0.2">
      <c r="A279" t="s">
        <v>6206</v>
      </c>
      <c r="B279">
        <v>173</v>
      </c>
      <c r="C279">
        <v>8</v>
      </c>
    </row>
    <row r="280" spans="1:3" x14ac:dyDescent="0.2">
      <c r="A280" t="s">
        <v>6207</v>
      </c>
      <c r="B280">
        <v>242</v>
      </c>
      <c r="C280">
        <v>11</v>
      </c>
    </row>
    <row r="281" spans="1:3" x14ac:dyDescent="0.2">
      <c r="A281" t="s">
        <v>6208</v>
      </c>
      <c r="B281">
        <v>268</v>
      </c>
      <c r="C281">
        <v>14</v>
      </c>
    </row>
    <row r="282" spans="1:3" x14ac:dyDescent="0.2">
      <c r="A282" t="s">
        <v>6209</v>
      </c>
      <c r="B282">
        <v>263</v>
      </c>
      <c r="C282">
        <v>1</v>
      </c>
    </row>
    <row r="283" spans="1:3" x14ac:dyDescent="0.2">
      <c r="A283" t="s">
        <v>6210</v>
      </c>
      <c r="B283">
        <v>203</v>
      </c>
      <c r="C283">
        <v>14</v>
      </c>
    </row>
    <row r="284" spans="1:3" x14ac:dyDescent="0.2">
      <c r="A284" t="s">
        <v>6211</v>
      </c>
      <c r="B284">
        <v>525</v>
      </c>
      <c r="C284">
        <v>0</v>
      </c>
    </row>
    <row r="285" spans="1:3" x14ac:dyDescent="0.2">
      <c r="A285" t="s">
        <v>6212</v>
      </c>
      <c r="B285">
        <v>243</v>
      </c>
      <c r="C285">
        <v>10</v>
      </c>
    </row>
    <row r="286" spans="1:3" x14ac:dyDescent="0.2">
      <c r="A286" t="s">
        <v>6213</v>
      </c>
      <c r="B286">
        <v>217</v>
      </c>
      <c r="C286">
        <v>12</v>
      </c>
    </row>
    <row r="287" spans="1:3" x14ac:dyDescent="0.2">
      <c r="A287" t="s">
        <v>6214</v>
      </c>
      <c r="B287">
        <v>104</v>
      </c>
      <c r="C287">
        <v>3</v>
      </c>
    </row>
    <row r="288" spans="1:3" x14ac:dyDescent="0.2">
      <c r="A288" t="s">
        <v>6215</v>
      </c>
      <c r="B288">
        <v>147</v>
      </c>
      <c r="C288">
        <v>14</v>
      </c>
    </row>
    <row r="289" spans="1:3" x14ac:dyDescent="0.2">
      <c r="A289" t="s">
        <v>6216</v>
      </c>
      <c r="B289">
        <v>575</v>
      </c>
      <c r="C289">
        <v>30</v>
      </c>
    </row>
    <row r="290" spans="1:3" x14ac:dyDescent="0.2">
      <c r="A290" t="s">
        <v>6217</v>
      </c>
      <c r="B290">
        <v>431</v>
      </c>
      <c r="C290">
        <v>36</v>
      </c>
    </row>
    <row r="291" spans="1:3" x14ac:dyDescent="0.2">
      <c r="A291" t="s">
        <v>6218</v>
      </c>
      <c r="B291">
        <v>197</v>
      </c>
      <c r="C291">
        <v>0</v>
      </c>
    </row>
    <row r="292" spans="1:3" x14ac:dyDescent="0.2">
      <c r="A292" t="s">
        <v>6219</v>
      </c>
      <c r="B292">
        <v>155</v>
      </c>
      <c r="C292">
        <v>4</v>
      </c>
    </row>
    <row r="293" spans="1:3" x14ac:dyDescent="0.2">
      <c r="A293" t="s">
        <v>6220</v>
      </c>
      <c r="B293">
        <v>347</v>
      </c>
      <c r="C293">
        <v>15</v>
      </c>
    </row>
    <row r="294" spans="1:3" x14ac:dyDescent="0.2">
      <c r="A294" t="s">
        <v>6221</v>
      </c>
      <c r="B294">
        <v>251</v>
      </c>
      <c r="C294">
        <v>15</v>
      </c>
    </row>
    <row r="295" spans="1:3" x14ac:dyDescent="0.2">
      <c r="A295" t="s">
        <v>6222</v>
      </c>
      <c r="B295">
        <v>153</v>
      </c>
      <c r="C295">
        <v>7</v>
      </c>
    </row>
    <row r="296" spans="1:3" x14ac:dyDescent="0.2">
      <c r="A296" t="s">
        <v>6223</v>
      </c>
      <c r="B296">
        <v>319</v>
      </c>
      <c r="C296">
        <v>21</v>
      </c>
    </row>
    <row r="297" spans="1:3" x14ac:dyDescent="0.2">
      <c r="A297" t="s">
        <v>6224</v>
      </c>
      <c r="B297">
        <v>255</v>
      </c>
      <c r="C297">
        <v>14</v>
      </c>
    </row>
    <row r="298" spans="1:3" x14ac:dyDescent="0.2">
      <c r="A298" t="s">
        <v>6225</v>
      </c>
      <c r="B298">
        <v>364</v>
      </c>
      <c r="C298">
        <v>34</v>
      </c>
    </row>
    <row r="299" spans="1:3" x14ac:dyDescent="0.2">
      <c r="A299" t="s">
        <v>6226</v>
      </c>
      <c r="B299">
        <v>17</v>
      </c>
      <c r="C299">
        <v>0</v>
      </c>
    </row>
    <row r="300" spans="1:3" x14ac:dyDescent="0.2">
      <c r="A300" t="s">
        <v>6227</v>
      </c>
      <c r="B300">
        <v>335</v>
      </c>
      <c r="C300">
        <v>13</v>
      </c>
    </row>
    <row r="301" spans="1:3" x14ac:dyDescent="0.2">
      <c r="A301" t="s">
        <v>6228</v>
      </c>
      <c r="B301">
        <v>167</v>
      </c>
      <c r="C301">
        <v>11</v>
      </c>
    </row>
    <row r="302" spans="1:3" x14ac:dyDescent="0.2">
      <c r="A302" t="s">
        <v>6229</v>
      </c>
      <c r="B302">
        <v>164</v>
      </c>
      <c r="C302">
        <v>11</v>
      </c>
    </row>
    <row r="303" spans="1:3" x14ac:dyDescent="0.2">
      <c r="A303" t="s">
        <v>6230</v>
      </c>
      <c r="B303">
        <v>227</v>
      </c>
      <c r="C303">
        <v>11</v>
      </c>
    </row>
    <row r="304" spans="1:3" x14ac:dyDescent="0.2">
      <c r="A304" t="s">
        <v>6231</v>
      </c>
      <c r="B304">
        <v>244</v>
      </c>
      <c r="C304">
        <v>10</v>
      </c>
    </row>
    <row r="305" spans="1:3" x14ac:dyDescent="0.2">
      <c r="A305" t="s">
        <v>6232</v>
      </c>
      <c r="B305">
        <v>212</v>
      </c>
      <c r="C305">
        <v>7</v>
      </c>
    </row>
    <row r="306" spans="1:3" x14ac:dyDescent="0.2">
      <c r="A306" t="s">
        <v>6233</v>
      </c>
      <c r="B306">
        <v>175</v>
      </c>
      <c r="C306">
        <v>4</v>
      </c>
    </row>
    <row r="307" spans="1:3" x14ac:dyDescent="0.2">
      <c r="A307" t="s">
        <v>6234</v>
      </c>
      <c r="B307">
        <v>439</v>
      </c>
      <c r="C307">
        <v>17</v>
      </c>
    </row>
    <row r="308" spans="1:3" x14ac:dyDescent="0.2">
      <c r="A308" t="s">
        <v>6235</v>
      </c>
      <c r="B308">
        <v>60</v>
      </c>
      <c r="C308">
        <v>4</v>
      </c>
    </row>
    <row r="309" spans="1:3" x14ac:dyDescent="0.2">
      <c r="A309" t="s">
        <v>6236</v>
      </c>
      <c r="B309">
        <v>222</v>
      </c>
      <c r="C309">
        <v>16</v>
      </c>
    </row>
    <row r="310" spans="1:3" x14ac:dyDescent="0.2">
      <c r="A310" t="s">
        <v>6237</v>
      </c>
      <c r="B310">
        <v>316</v>
      </c>
      <c r="C310">
        <v>25</v>
      </c>
    </row>
    <row r="311" spans="1:3" x14ac:dyDescent="0.2">
      <c r="A311" t="s">
        <v>6238</v>
      </c>
      <c r="B311">
        <v>169</v>
      </c>
      <c r="C311">
        <v>4</v>
      </c>
    </row>
    <row r="312" spans="1:3" x14ac:dyDescent="0.2">
      <c r="A312" t="s">
        <v>6239</v>
      </c>
      <c r="B312">
        <v>127</v>
      </c>
      <c r="C312">
        <v>0</v>
      </c>
    </row>
    <row r="313" spans="1:3" x14ac:dyDescent="0.2">
      <c r="A313" t="s">
        <v>6240</v>
      </c>
      <c r="B313">
        <v>277</v>
      </c>
      <c r="C313">
        <v>8</v>
      </c>
    </row>
    <row r="314" spans="1:3" x14ac:dyDescent="0.2">
      <c r="A314" t="s">
        <v>6241</v>
      </c>
      <c r="B314">
        <v>569</v>
      </c>
      <c r="C314">
        <v>52</v>
      </c>
    </row>
    <row r="315" spans="1:3" x14ac:dyDescent="0.2">
      <c r="A315" t="s">
        <v>6242</v>
      </c>
      <c r="B315">
        <v>218</v>
      </c>
      <c r="C315">
        <v>0</v>
      </c>
    </row>
    <row r="316" spans="1:3" x14ac:dyDescent="0.2">
      <c r="A316" t="s">
        <v>6243</v>
      </c>
      <c r="B316">
        <v>134</v>
      </c>
      <c r="C316">
        <v>8</v>
      </c>
    </row>
    <row r="317" spans="1:3" x14ac:dyDescent="0.2">
      <c r="A317" t="s">
        <v>6244</v>
      </c>
      <c r="B317">
        <v>102</v>
      </c>
      <c r="C317">
        <v>8</v>
      </c>
    </row>
    <row r="318" spans="1:3" x14ac:dyDescent="0.2">
      <c r="A318" t="s">
        <v>6245</v>
      </c>
      <c r="B318">
        <v>184</v>
      </c>
      <c r="C318">
        <v>14</v>
      </c>
    </row>
    <row r="319" spans="1:3" x14ac:dyDescent="0.2">
      <c r="A319" t="s">
        <v>6246</v>
      </c>
      <c r="B319">
        <v>367</v>
      </c>
      <c r="C319">
        <v>20</v>
      </c>
    </row>
    <row r="320" spans="1:3" x14ac:dyDescent="0.2">
      <c r="A320" t="s">
        <v>6247</v>
      </c>
      <c r="B320">
        <v>218</v>
      </c>
      <c r="C320">
        <v>20</v>
      </c>
    </row>
    <row r="321" spans="1:3" x14ac:dyDescent="0.2">
      <c r="A321" t="s">
        <v>6248</v>
      </c>
      <c r="B321">
        <v>1002</v>
      </c>
      <c r="C321">
        <v>57</v>
      </c>
    </row>
    <row r="322" spans="1:3" x14ac:dyDescent="0.2">
      <c r="A322" t="s">
        <v>6249</v>
      </c>
      <c r="B322">
        <v>394</v>
      </c>
      <c r="C322">
        <v>19</v>
      </c>
    </row>
    <row r="323" spans="1:3" x14ac:dyDescent="0.2">
      <c r="A323" t="s">
        <v>6250</v>
      </c>
      <c r="B323">
        <v>317</v>
      </c>
      <c r="C323">
        <v>5</v>
      </c>
    </row>
    <row r="324" spans="1:3" x14ac:dyDescent="0.2">
      <c r="A324" t="s">
        <v>6251</v>
      </c>
      <c r="B324">
        <v>186</v>
      </c>
      <c r="C324">
        <v>8</v>
      </c>
    </row>
    <row r="325" spans="1:3" x14ac:dyDescent="0.2">
      <c r="A325" t="s">
        <v>6252</v>
      </c>
      <c r="B325">
        <v>373</v>
      </c>
      <c r="C325">
        <v>21</v>
      </c>
    </row>
    <row r="326" spans="1:3" x14ac:dyDescent="0.2">
      <c r="A326" t="s">
        <v>6253</v>
      </c>
      <c r="B326">
        <v>304</v>
      </c>
      <c r="C326">
        <v>25</v>
      </c>
    </row>
    <row r="327" spans="1:3" x14ac:dyDescent="0.2">
      <c r="A327" t="s">
        <v>6254</v>
      </c>
      <c r="B327">
        <v>156</v>
      </c>
      <c r="C327">
        <v>7</v>
      </c>
    </row>
    <row r="328" spans="1:3" x14ac:dyDescent="0.2">
      <c r="A328" t="s">
        <v>6255</v>
      </c>
      <c r="B328">
        <v>809</v>
      </c>
      <c r="C328">
        <v>51</v>
      </c>
    </row>
    <row r="329" spans="1:3" x14ac:dyDescent="0.2">
      <c r="A329" t="s">
        <v>6256</v>
      </c>
      <c r="B329">
        <v>109</v>
      </c>
      <c r="C329">
        <v>3</v>
      </c>
    </row>
    <row r="330" spans="1:3" x14ac:dyDescent="0.2">
      <c r="A330" t="s">
        <v>6257</v>
      </c>
      <c r="B330">
        <v>14</v>
      </c>
      <c r="C330">
        <v>0</v>
      </c>
    </row>
    <row r="331" spans="1:3" x14ac:dyDescent="0.2">
      <c r="A331" t="s">
        <v>6258</v>
      </c>
      <c r="B331">
        <v>329</v>
      </c>
      <c r="C331">
        <v>26</v>
      </c>
    </row>
    <row r="332" spans="1:3" x14ac:dyDescent="0.2">
      <c r="A332" t="s">
        <v>6259</v>
      </c>
      <c r="B332">
        <v>220</v>
      </c>
      <c r="C332">
        <v>9</v>
      </c>
    </row>
    <row r="333" spans="1:3" x14ac:dyDescent="0.2">
      <c r="A333" t="s">
        <v>6260</v>
      </c>
      <c r="B333">
        <v>384</v>
      </c>
      <c r="C333">
        <v>15</v>
      </c>
    </row>
    <row r="334" spans="1:3" x14ac:dyDescent="0.2">
      <c r="A334" t="s">
        <v>6261</v>
      </c>
      <c r="B334">
        <v>223</v>
      </c>
      <c r="C334">
        <v>8</v>
      </c>
    </row>
    <row r="335" spans="1:3" x14ac:dyDescent="0.2">
      <c r="A335" t="s">
        <v>6262</v>
      </c>
      <c r="B335">
        <v>308</v>
      </c>
      <c r="C335">
        <v>10</v>
      </c>
    </row>
    <row r="336" spans="1:3" x14ac:dyDescent="0.2">
      <c r="A336" t="s">
        <v>6263</v>
      </c>
      <c r="B336">
        <v>567</v>
      </c>
      <c r="C336">
        <v>29</v>
      </c>
    </row>
    <row r="337" spans="1:3" x14ac:dyDescent="0.2">
      <c r="A337" t="s">
        <v>6264</v>
      </c>
      <c r="B337">
        <v>156</v>
      </c>
      <c r="C337">
        <v>8</v>
      </c>
    </row>
    <row r="338" spans="1:3" x14ac:dyDescent="0.2">
      <c r="A338" t="s">
        <v>6265</v>
      </c>
      <c r="B338">
        <v>605</v>
      </c>
      <c r="C338">
        <v>35</v>
      </c>
    </row>
    <row r="339" spans="1:3" x14ac:dyDescent="0.2">
      <c r="A339" t="s">
        <v>6266</v>
      </c>
      <c r="B339">
        <v>246</v>
      </c>
      <c r="C339">
        <v>13</v>
      </c>
    </row>
    <row r="340" spans="1:3" x14ac:dyDescent="0.2">
      <c r="A340" t="s">
        <v>6267</v>
      </c>
      <c r="B340">
        <v>315</v>
      </c>
      <c r="C340">
        <v>0</v>
      </c>
    </row>
    <row r="341" spans="1:3" x14ac:dyDescent="0.2">
      <c r="A341" t="s">
        <v>6268</v>
      </c>
      <c r="B341">
        <v>156</v>
      </c>
      <c r="C341">
        <v>9</v>
      </c>
    </row>
    <row r="342" spans="1:3" x14ac:dyDescent="0.2">
      <c r="A342" t="s">
        <v>6269</v>
      </c>
      <c r="B342">
        <v>214</v>
      </c>
      <c r="C342">
        <v>5</v>
      </c>
    </row>
    <row r="343" spans="1:3" x14ac:dyDescent="0.2">
      <c r="A343" t="s">
        <v>6270</v>
      </c>
      <c r="B343">
        <v>168</v>
      </c>
      <c r="C343">
        <v>1</v>
      </c>
    </row>
    <row r="344" spans="1:3" x14ac:dyDescent="0.2">
      <c r="A344" t="s">
        <v>6271</v>
      </c>
      <c r="B344">
        <v>505</v>
      </c>
      <c r="C344">
        <v>31</v>
      </c>
    </row>
    <row r="345" spans="1:3" x14ac:dyDescent="0.2">
      <c r="A345" t="s">
        <v>6272</v>
      </c>
      <c r="B345">
        <v>279</v>
      </c>
      <c r="C345">
        <v>16</v>
      </c>
    </row>
    <row r="346" spans="1:3" x14ac:dyDescent="0.2">
      <c r="A346" t="s">
        <v>6273</v>
      </c>
      <c r="B346">
        <v>456</v>
      </c>
      <c r="C346">
        <v>21</v>
      </c>
    </row>
    <row r="347" spans="1:3" x14ac:dyDescent="0.2">
      <c r="A347" t="s">
        <v>6274</v>
      </c>
      <c r="B347">
        <v>740</v>
      </c>
      <c r="C347">
        <v>31</v>
      </c>
    </row>
    <row r="348" spans="1:3" x14ac:dyDescent="0.2">
      <c r="A348" t="s">
        <v>6275</v>
      </c>
      <c r="B348">
        <v>290</v>
      </c>
      <c r="C348">
        <v>11</v>
      </c>
    </row>
    <row r="349" spans="1:3" x14ac:dyDescent="0.2">
      <c r="A349" t="s">
        <v>6276</v>
      </c>
      <c r="B349">
        <v>131</v>
      </c>
      <c r="C349">
        <v>5</v>
      </c>
    </row>
    <row r="350" spans="1:3" x14ac:dyDescent="0.2">
      <c r="A350" t="s">
        <v>6277</v>
      </c>
      <c r="B350">
        <v>196</v>
      </c>
      <c r="C350">
        <v>10</v>
      </c>
    </row>
    <row r="351" spans="1:3" x14ac:dyDescent="0.2">
      <c r="A351" t="s">
        <v>6278</v>
      </c>
      <c r="B351">
        <v>386</v>
      </c>
      <c r="C351">
        <v>18</v>
      </c>
    </row>
    <row r="352" spans="1:3" x14ac:dyDescent="0.2">
      <c r="A352" t="s">
        <v>6279</v>
      </c>
      <c r="B352">
        <v>231</v>
      </c>
      <c r="C352">
        <v>15</v>
      </c>
    </row>
    <row r="353" spans="1:3" x14ac:dyDescent="0.2">
      <c r="A353" t="s">
        <v>6280</v>
      </c>
      <c r="B353">
        <v>597</v>
      </c>
      <c r="C353">
        <v>39</v>
      </c>
    </row>
    <row r="354" spans="1:3" x14ac:dyDescent="0.2">
      <c r="A354" t="s">
        <v>6281</v>
      </c>
      <c r="B354">
        <v>301</v>
      </c>
      <c r="C354">
        <v>17</v>
      </c>
    </row>
    <row r="355" spans="1:3" x14ac:dyDescent="0.2">
      <c r="A355" t="s">
        <v>6282</v>
      </c>
      <c r="B355">
        <v>160</v>
      </c>
      <c r="C355">
        <v>7</v>
      </c>
    </row>
    <row r="356" spans="1:3" x14ac:dyDescent="0.2">
      <c r="A356" t="s">
        <v>6283</v>
      </c>
      <c r="B356">
        <v>217</v>
      </c>
      <c r="C356">
        <v>13</v>
      </c>
    </row>
    <row r="357" spans="1:3" x14ac:dyDescent="0.2">
      <c r="A357" t="s">
        <v>6284</v>
      </c>
      <c r="B357">
        <v>208</v>
      </c>
      <c r="C357">
        <v>0</v>
      </c>
    </row>
    <row r="358" spans="1:3" x14ac:dyDescent="0.2">
      <c r="A358" t="s">
        <v>6285</v>
      </c>
      <c r="B358">
        <v>240</v>
      </c>
      <c r="C358">
        <v>14</v>
      </c>
    </row>
    <row r="359" spans="1:3" x14ac:dyDescent="0.2">
      <c r="A359" t="s">
        <v>6286</v>
      </c>
      <c r="B359">
        <v>493</v>
      </c>
      <c r="C359">
        <v>28</v>
      </c>
    </row>
    <row r="360" spans="1:3" x14ac:dyDescent="0.2">
      <c r="A360" t="s">
        <v>6287</v>
      </c>
      <c r="B360">
        <v>373</v>
      </c>
      <c r="C360">
        <v>34</v>
      </c>
    </row>
    <row r="361" spans="1:3" x14ac:dyDescent="0.2">
      <c r="A361" t="s">
        <v>6288</v>
      </c>
      <c r="B361">
        <v>165</v>
      </c>
      <c r="C361">
        <v>0</v>
      </c>
    </row>
    <row r="362" spans="1:3" x14ac:dyDescent="0.2">
      <c r="A362" t="s">
        <v>6289</v>
      </c>
      <c r="B362">
        <v>229</v>
      </c>
      <c r="C362">
        <v>11</v>
      </c>
    </row>
    <row r="363" spans="1:3" x14ac:dyDescent="0.2">
      <c r="A363" t="s">
        <v>6290</v>
      </c>
      <c r="B363">
        <v>351</v>
      </c>
      <c r="C363">
        <v>24</v>
      </c>
    </row>
    <row r="364" spans="1:3" x14ac:dyDescent="0.2">
      <c r="A364" t="s">
        <v>6291</v>
      </c>
      <c r="B364">
        <v>390</v>
      </c>
      <c r="C364">
        <v>22</v>
      </c>
    </row>
    <row r="365" spans="1:3" x14ac:dyDescent="0.2">
      <c r="A365" t="s">
        <v>6292</v>
      </c>
      <c r="B365">
        <v>545</v>
      </c>
      <c r="C365">
        <v>44</v>
      </c>
    </row>
    <row r="366" spans="1:3" x14ac:dyDescent="0.2">
      <c r="A366" t="s">
        <v>6293</v>
      </c>
      <c r="B366">
        <v>170</v>
      </c>
      <c r="C366">
        <v>3</v>
      </c>
    </row>
    <row r="367" spans="1:3" x14ac:dyDescent="0.2">
      <c r="A367" t="s">
        <v>6294</v>
      </c>
      <c r="B367">
        <v>82</v>
      </c>
      <c r="C367">
        <v>4</v>
      </c>
    </row>
    <row r="368" spans="1:3" x14ac:dyDescent="0.2">
      <c r="A368" t="s">
        <v>6295</v>
      </c>
      <c r="B368">
        <v>410</v>
      </c>
      <c r="C368">
        <v>25</v>
      </c>
    </row>
    <row r="369" spans="1:3" x14ac:dyDescent="0.2">
      <c r="A369" t="s">
        <v>6296</v>
      </c>
      <c r="B369">
        <v>279</v>
      </c>
      <c r="C369">
        <v>15</v>
      </c>
    </row>
    <row r="370" spans="1:3" x14ac:dyDescent="0.2">
      <c r="A370" t="s">
        <v>6297</v>
      </c>
      <c r="B370">
        <v>363</v>
      </c>
      <c r="C370">
        <v>19</v>
      </c>
    </row>
    <row r="371" spans="1:3" x14ac:dyDescent="0.2">
      <c r="A371" t="s">
        <v>6298</v>
      </c>
      <c r="B371">
        <v>297</v>
      </c>
      <c r="C371">
        <v>18</v>
      </c>
    </row>
    <row r="372" spans="1:3" x14ac:dyDescent="0.2">
      <c r="A372" t="s">
        <v>6299</v>
      </c>
      <c r="B372">
        <v>256</v>
      </c>
      <c r="C372">
        <v>16</v>
      </c>
    </row>
    <row r="373" spans="1:3" x14ac:dyDescent="0.2">
      <c r="A373" t="s">
        <v>6300</v>
      </c>
      <c r="B373">
        <v>97</v>
      </c>
      <c r="C373">
        <v>8</v>
      </c>
    </row>
    <row r="374" spans="1:3" x14ac:dyDescent="0.2">
      <c r="A374" t="s">
        <v>6301</v>
      </c>
      <c r="B374">
        <v>135</v>
      </c>
      <c r="C374">
        <v>0</v>
      </c>
    </row>
    <row r="375" spans="1:3" x14ac:dyDescent="0.2">
      <c r="A375" t="s">
        <v>6302</v>
      </c>
      <c r="B375">
        <v>192</v>
      </c>
      <c r="C375">
        <v>11</v>
      </c>
    </row>
    <row r="376" spans="1:3" x14ac:dyDescent="0.2">
      <c r="A376" t="s">
        <v>6303</v>
      </c>
      <c r="B376">
        <v>347</v>
      </c>
      <c r="C376">
        <v>30</v>
      </c>
    </row>
    <row r="377" spans="1:3" x14ac:dyDescent="0.2">
      <c r="A377" t="s">
        <v>6304</v>
      </c>
      <c r="B377">
        <v>224</v>
      </c>
      <c r="C377">
        <v>22</v>
      </c>
    </row>
    <row r="378" spans="1:3" x14ac:dyDescent="0.2">
      <c r="A378" t="s">
        <v>6305</v>
      </c>
      <c r="B378">
        <v>369</v>
      </c>
      <c r="C378">
        <v>19</v>
      </c>
    </row>
    <row r="379" spans="1:3" x14ac:dyDescent="0.2">
      <c r="A379" t="s">
        <v>6306</v>
      </c>
      <c r="B379">
        <v>302</v>
      </c>
      <c r="C379">
        <v>23</v>
      </c>
    </row>
    <row r="380" spans="1:3" x14ac:dyDescent="0.2">
      <c r="A380" t="s">
        <v>6307</v>
      </c>
      <c r="B380">
        <v>190</v>
      </c>
      <c r="C380">
        <v>16</v>
      </c>
    </row>
    <row r="381" spans="1:3" x14ac:dyDescent="0.2">
      <c r="A381" t="s">
        <v>6308</v>
      </c>
      <c r="B381">
        <v>251</v>
      </c>
      <c r="C381">
        <v>16</v>
      </c>
    </row>
    <row r="382" spans="1:3" x14ac:dyDescent="0.2">
      <c r="A382" t="s">
        <v>6309</v>
      </c>
      <c r="B382">
        <v>200</v>
      </c>
      <c r="C382">
        <v>4</v>
      </c>
    </row>
    <row r="383" spans="1:3" x14ac:dyDescent="0.2">
      <c r="A383" t="s">
        <v>6310</v>
      </c>
      <c r="B383">
        <v>174</v>
      </c>
      <c r="C383">
        <v>9</v>
      </c>
    </row>
    <row r="384" spans="1:3" x14ac:dyDescent="0.2">
      <c r="A384" t="s">
        <v>6311</v>
      </c>
      <c r="B384">
        <v>282</v>
      </c>
      <c r="C384">
        <v>20</v>
      </c>
    </row>
    <row r="385" spans="1:3" x14ac:dyDescent="0.2">
      <c r="A385" t="s">
        <v>6312</v>
      </c>
      <c r="B385">
        <v>290</v>
      </c>
      <c r="C385">
        <v>16</v>
      </c>
    </row>
    <row r="386" spans="1:3" x14ac:dyDescent="0.2">
      <c r="A386" t="s">
        <v>6313</v>
      </c>
      <c r="B386">
        <v>223</v>
      </c>
      <c r="C386">
        <v>15</v>
      </c>
    </row>
    <row r="387" spans="1:3" x14ac:dyDescent="0.2">
      <c r="A387" t="s">
        <v>6314</v>
      </c>
      <c r="B387">
        <v>460</v>
      </c>
      <c r="C387">
        <v>21</v>
      </c>
    </row>
    <row r="388" spans="1:3" x14ac:dyDescent="0.2">
      <c r="A388" t="s">
        <v>6315</v>
      </c>
      <c r="B388">
        <v>398</v>
      </c>
      <c r="C388">
        <v>37</v>
      </c>
    </row>
    <row r="389" spans="1:3" x14ac:dyDescent="0.2">
      <c r="A389" t="s">
        <v>6316</v>
      </c>
      <c r="B389">
        <v>264</v>
      </c>
      <c r="C389">
        <v>8</v>
      </c>
    </row>
    <row r="390" spans="1:3" x14ac:dyDescent="0.2">
      <c r="A390" t="s">
        <v>6317</v>
      </c>
      <c r="B390">
        <v>125</v>
      </c>
      <c r="C390">
        <v>9</v>
      </c>
    </row>
    <row r="391" spans="1:3" x14ac:dyDescent="0.2">
      <c r="A391" t="s">
        <v>6318</v>
      </c>
      <c r="B391">
        <v>419</v>
      </c>
      <c r="C391">
        <v>22</v>
      </c>
    </row>
    <row r="392" spans="1:3" x14ac:dyDescent="0.2">
      <c r="A392" t="s">
        <v>6319</v>
      </c>
      <c r="B392">
        <v>874</v>
      </c>
      <c r="C392">
        <v>79</v>
      </c>
    </row>
    <row r="393" spans="1:3" x14ac:dyDescent="0.2">
      <c r="A393" t="s">
        <v>6320</v>
      </c>
      <c r="B393">
        <v>248</v>
      </c>
      <c r="C393">
        <v>12</v>
      </c>
    </row>
    <row r="394" spans="1:3" x14ac:dyDescent="0.2">
      <c r="A394" t="s">
        <v>6321</v>
      </c>
      <c r="B394">
        <v>132</v>
      </c>
      <c r="C394">
        <v>11</v>
      </c>
    </row>
    <row r="395" spans="1:3" x14ac:dyDescent="0.2">
      <c r="A395" t="s">
        <v>6322</v>
      </c>
      <c r="B395">
        <v>406</v>
      </c>
      <c r="C395">
        <v>35</v>
      </c>
    </row>
    <row r="396" spans="1:3" x14ac:dyDescent="0.2">
      <c r="A396" t="s">
        <v>6323</v>
      </c>
      <c r="B396">
        <v>102</v>
      </c>
      <c r="C396">
        <v>5</v>
      </c>
    </row>
    <row r="397" spans="1:3" x14ac:dyDescent="0.2">
      <c r="A397" t="s">
        <v>6324</v>
      </c>
      <c r="B397">
        <v>726</v>
      </c>
      <c r="C397">
        <v>46</v>
      </c>
    </row>
    <row r="398" spans="1:3" x14ac:dyDescent="0.2">
      <c r="A398" t="s">
        <v>6325</v>
      </c>
      <c r="B398">
        <v>140</v>
      </c>
      <c r="C398">
        <v>9</v>
      </c>
    </row>
    <row r="399" spans="1:3" x14ac:dyDescent="0.2">
      <c r="A399" t="s">
        <v>6326</v>
      </c>
      <c r="B399">
        <v>247</v>
      </c>
      <c r="C399">
        <v>7</v>
      </c>
    </row>
    <row r="400" spans="1:3" x14ac:dyDescent="0.2">
      <c r="A400" t="s">
        <v>6327</v>
      </c>
      <c r="B400">
        <v>29</v>
      </c>
      <c r="C400">
        <v>0</v>
      </c>
    </row>
    <row r="401" spans="1:3" x14ac:dyDescent="0.2">
      <c r="A401" t="s">
        <v>6328</v>
      </c>
      <c r="B401">
        <v>91</v>
      </c>
      <c r="C401">
        <v>9</v>
      </c>
    </row>
    <row r="402" spans="1:3" x14ac:dyDescent="0.2">
      <c r="A402" t="s">
        <v>6329</v>
      </c>
      <c r="B402">
        <v>223</v>
      </c>
      <c r="C402">
        <v>12</v>
      </c>
    </row>
    <row r="403" spans="1:3" x14ac:dyDescent="0.2">
      <c r="A403" t="s">
        <v>6330</v>
      </c>
      <c r="B403">
        <v>387</v>
      </c>
      <c r="C403">
        <v>15</v>
      </c>
    </row>
    <row r="404" spans="1:3" x14ac:dyDescent="0.2">
      <c r="A404" t="s">
        <v>6331</v>
      </c>
      <c r="B404">
        <v>683</v>
      </c>
      <c r="C404">
        <v>50</v>
      </c>
    </row>
    <row r="405" spans="1:3" x14ac:dyDescent="0.2">
      <c r="A405" t="s">
        <v>6332</v>
      </c>
      <c r="B405">
        <v>263</v>
      </c>
      <c r="C405">
        <v>16</v>
      </c>
    </row>
    <row r="406" spans="1:3" x14ac:dyDescent="0.2">
      <c r="A406" t="s">
        <v>6333</v>
      </c>
      <c r="B406">
        <v>247</v>
      </c>
      <c r="C406">
        <v>15</v>
      </c>
    </row>
    <row r="407" spans="1:3" x14ac:dyDescent="0.2">
      <c r="A407" t="s">
        <v>6334</v>
      </c>
      <c r="B407">
        <v>292</v>
      </c>
      <c r="C407">
        <v>21</v>
      </c>
    </row>
    <row r="408" spans="1:3" x14ac:dyDescent="0.2">
      <c r="A408" t="s">
        <v>6335</v>
      </c>
      <c r="B408">
        <v>234</v>
      </c>
      <c r="C408">
        <v>7</v>
      </c>
    </row>
    <row r="409" spans="1:3" x14ac:dyDescent="0.2">
      <c r="A409" t="s">
        <v>6336</v>
      </c>
      <c r="B409">
        <v>911</v>
      </c>
      <c r="C409">
        <v>64</v>
      </c>
    </row>
    <row r="410" spans="1:3" x14ac:dyDescent="0.2">
      <c r="A410" t="s">
        <v>6337</v>
      </c>
      <c r="B410">
        <v>332</v>
      </c>
      <c r="C410">
        <v>9</v>
      </c>
    </row>
    <row r="411" spans="1:3" x14ac:dyDescent="0.2">
      <c r="A411" t="s">
        <v>6338</v>
      </c>
      <c r="B411">
        <v>151</v>
      </c>
      <c r="C411">
        <v>9</v>
      </c>
    </row>
    <row r="412" spans="1:3" x14ac:dyDescent="0.2">
      <c r="A412" t="s">
        <v>6339</v>
      </c>
      <c r="B412">
        <v>785</v>
      </c>
      <c r="C412">
        <v>56</v>
      </c>
    </row>
    <row r="413" spans="1:3" x14ac:dyDescent="0.2">
      <c r="A413" t="s">
        <v>6340</v>
      </c>
      <c r="B413">
        <v>385</v>
      </c>
      <c r="C413">
        <v>24</v>
      </c>
    </row>
    <row r="414" spans="1:3" x14ac:dyDescent="0.2">
      <c r="A414" t="s">
        <v>6341</v>
      </c>
      <c r="B414">
        <v>178</v>
      </c>
      <c r="C414">
        <v>19</v>
      </c>
    </row>
    <row r="415" spans="1:3" x14ac:dyDescent="0.2">
      <c r="A415" t="s">
        <v>6342</v>
      </c>
      <c r="B415">
        <v>288</v>
      </c>
      <c r="C415">
        <v>10</v>
      </c>
    </row>
    <row r="416" spans="1:3" x14ac:dyDescent="0.2">
      <c r="A416" t="s">
        <v>6343</v>
      </c>
      <c r="B416">
        <v>285</v>
      </c>
      <c r="C416">
        <v>19</v>
      </c>
    </row>
    <row r="417" spans="1:3" x14ac:dyDescent="0.2">
      <c r="A417" t="s">
        <v>6344</v>
      </c>
      <c r="B417">
        <v>479</v>
      </c>
      <c r="C417">
        <v>21</v>
      </c>
    </row>
    <row r="418" spans="1:3" x14ac:dyDescent="0.2">
      <c r="A418" t="s">
        <v>6345</v>
      </c>
      <c r="B418">
        <v>774</v>
      </c>
      <c r="C418">
        <v>41</v>
      </c>
    </row>
    <row r="419" spans="1:3" x14ac:dyDescent="0.2">
      <c r="A419" t="s">
        <v>6346</v>
      </c>
      <c r="B419">
        <v>233</v>
      </c>
      <c r="C419">
        <v>8</v>
      </c>
    </row>
    <row r="420" spans="1:3" x14ac:dyDescent="0.2">
      <c r="A420" t="s">
        <v>6347</v>
      </c>
      <c r="B420">
        <v>86</v>
      </c>
      <c r="C420">
        <v>7</v>
      </c>
    </row>
    <row r="421" spans="1:3" x14ac:dyDescent="0.2">
      <c r="A421" t="s">
        <v>6348</v>
      </c>
      <c r="B421">
        <v>227</v>
      </c>
      <c r="C421">
        <v>11</v>
      </c>
    </row>
    <row r="422" spans="1:3" x14ac:dyDescent="0.2">
      <c r="A422" t="s">
        <v>6349</v>
      </c>
      <c r="B422">
        <v>238</v>
      </c>
      <c r="C422">
        <v>23</v>
      </c>
    </row>
    <row r="423" spans="1:3" x14ac:dyDescent="0.2">
      <c r="A423" t="s">
        <v>6350</v>
      </c>
      <c r="B423">
        <v>367</v>
      </c>
      <c r="C423">
        <v>15</v>
      </c>
    </row>
    <row r="424" spans="1:3" x14ac:dyDescent="0.2">
      <c r="A424" t="s">
        <v>6351</v>
      </c>
      <c r="B424">
        <v>223</v>
      </c>
      <c r="C424">
        <v>9</v>
      </c>
    </row>
    <row r="425" spans="1:3" x14ac:dyDescent="0.2">
      <c r="A425" t="s">
        <v>6352</v>
      </c>
      <c r="B425">
        <v>59</v>
      </c>
      <c r="C425">
        <v>5</v>
      </c>
    </row>
    <row r="426" spans="1:3" x14ac:dyDescent="0.2">
      <c r="A426" t="s">
        <v>6353</v>
      </c>
      <c r="B426">
        <v>144</v>
      </c>
      <c r="C426">
        <v>7</v>
      </c>
    </row>
    <row r="427" spans="1:3" x14ac:dyDescent="0.2">
      <c r="A427" t="s">
        <v>6354</v>
      </c>
      <c r="B427">
        <v>247</v>
      </c>
      <c r="C427">
        <v>32</v>
      </c>
    </row>
    <row r="428" spans="1:3" x14ac:dyDescent="0.2">
      <c r="A428" t="s">
        <v>6355</v>
      </c>
      <c r="B428">
        <v>389</v>
      </c>
      <c r="C428">
        <v>27</v>
      </c>
    </row>
    <row r="429" spans="1:3" x14ac:dyDescent="0.2">
      <c r="A429" t="s">
        <v>6356</v>
      </c>
      <c r="B429">
        <v>126</v>
      </c>
      <c r="C429">
        <v>9</v>
      </c>
    </row>
    <row r="430" spans="1:3" x14ac:dyDescent="0.2">
      <c r="A430" t="s">
        <v>6357</v>
      </c>
      <c r="B430">
        <v>293</v>
      </c>
      <c r="C430">
        <v>14</v>
      </c>
    </row>
    <row r="431" spans="1:3" x14ac:dyDescent="0.2">
      <c r="A431" t="s">
        <v>6358</v>
      </c>
      <c r="B431">
        <v>101</v>
      </c>
      <c r="C431">
        <v>5</v>
      </c>
    </row>
    <row r="432" spans="1:3" x14ac:dyDescent="0.2">
      <c r="A432" t="s">
        <v>6359</v>
      </c>
      <c r="B432">
        <v>140</v>
      </c>
      <c r="C432">
        <v>5</v>
      </c>
    </row>
    <row r="433" spans="1:3" x14ac:dyDescent="0.2">
      <c r="A433" t="s">
        <v>6360</v>
      </c>
      <c r="B433">
        <v>247</v>
      </c>
      <c r="C433">
        <v>12</v>
      </c>
    </row>
    <row r="434" spans="1:3" x14ac:dyDescent="0.2">
      <c r="A434" t="s">
        <v>6361</v>
      </c>
      <c r="B434">
        <v>214</v>
      </c>
      <c r="C434">
        <v>19</v>
      </c>
    </row>
    <row r="435" spans="1:3" x14ac:dyDescent="0.2">
      <c r="A435" t="s">
        <v>6362</v>
      </c>
      <c r="B435">
        <v>155</v>
      </c>
      <c r="C435">
        <v>5</v>
      </c>
    </row>
    <row r="436" spans="1:3" x14ac:dyDescent="0.2">
      <c r="A436" t="s">
        <v>6363</v>
      </c>
      <c r="B436">
        <v>340</v>
      </c>
      <c r="C436">
        <v>27</v>
      </c>
    </row>
    <row r="437" spans="1:3" x14ac:dyDescent="0.2">
      <c r="A437" t="s">
        <v>6364</v>
      </c>
      <c r="B437">
        <v>264</v>
      </c>
      <c r="C437">
        <v>11</v>
      </c>
    </row>
    <row r="438" spans="1:3" x14ac:dyDescent="0.2">
      <c r="A438" t="s">
        <v>6365</v>
      </c>
      <c r="B438">
        <v>187</v>
      </c>
      <c r="C438">
        <v>9</v>
      </c>
    </row>
    <row r="439" spans="1:3" x14ac:dyDescent="0.2">
      <c r="A439" t="s">
        <v>6366</v>
      </c>
      <c r="B439">
        <v>446</v>
      </c>
      <c r="C439">
        <v>38</v>
      </c>
    </row>
    <row r="440" spans="1:3" x14ac:dyDescent="0.2">
      <c r="A440" t="s">
        <v>6367</v>
      </c>
      <c r="B440">
        <v>183</v>
      </c>
      <c r="C440">
        <v>12</v>
      </c>
    </row>
    <row r="441" spans="1:3" x14ac:dyDescent="0.2">
      <c r="A441" t="s">
        <v>6368</v>
      </c>
      <c r="B441">
        <v>127</v>
      </c>
      <c r="C441">
        <v>1</v>
      </c>
    </row>
    <row r="442" spans="1:3" x14ac:dyDescent="0.2">
      <c r="A442" t="s">
        <v>6369</v>
      </c>
      <c r="B442">
        <v>282</v>
      </c>
      <c r="C442">
        <v>16</v>
      </c>
    </row>
    <row r="443" spans="1:3" x14ac:dyDescent="0.2">
      <c r="A443" t="s">
        <v>6370</v>
      </c>
      <c r="B443">
        <v>211</v>
      </c>
      <c r="C443">
        <v>17</v>
      </c>
    </row>
    <row r="444" spans="1:3" x14ac:dyDescent="0.2">
      <c r="A444" t="s">
        <v>6371</v>
      </c>
      <c r="B444">
        <v>549</v>
      </c>
      <c r="C444">
        <v>30</v>
      </c>
    </row>
    <row r="445" spans="1:3" x14ac:dyDescent="0.2">
      <c r="A445" t="s">
        <v>6372</v>
      </c>
      <c r="B445">
        <v>82</v>
      </c>
      <c r="C445">
        <v>2</v>
      </c>
    </row>
    <row r="446" spans="1:3" x14ac:dyDescent="0.2">
      <c r="A446" t="s">
        <v>6373</v>
      </c>
      <c r="B446">
        <v>439</v>
      </c>
      <c r="C446">
        <v>22</v>
      </c>
    </row>
    <row r="447" spans="1:3" x14ac:dyDescent="0.2">
      <c r="A447" t="s">
        <v>6374</v>
      </c>
      <c r="B447">
        <v>128</v>
      </c>
      <c r="C447">
        <v>2</v>
      </c>
    </row>
    <row r="448" spans="1:3" x14ac:dyDescent="0.2">
      <c r="A448" t="s">
        <v>6375</v>
      </c>
      <c r="B448">
        <v>275</v>
      </c>
      <c r="C448">
        <v>9</v>
      </c>
    </row>
    <row r="449" spans="1:3" x14ac:dyDescent="0.2">
      <c r="A449" t="s">
        <v>6376</v>
      </c>
      <c r="B449">
        <v>125</v>
      </c>
      <c r="C449">
        <v>3</v>
      </c>
    </row>
    <row r="450" spans="1:3" x14ac:dyDescent="0.2">
      <c r="A450" t="s">
        <v>6377</v>
      </c>
      <c r="B450">
        <v>859</v>
      </c>
      <c r="C450">
        <v>47</v>
      </c>
    </row>
    <row r="451" spans="1:3" x14ac:dyDescent="0.2">
      <c r="A451" t="s">
        <v>6378</v>
      </c>
      <c r="B451">
        <v>240</v>
      </c>
      <c r="C451">
        <v>14</v>
      </c>
    </row>
    <row r="452" spans="1:3" x14ac:dyDescent="0.2">
      <c r="A452" t="s">
        <v>6379</v>
      </c>
      <c r="B452">
        <v>289</v>
      </c>
      <c r="C452">
        <v>17</v>
      </c>
    </row>
    <row r="453" spans="1:3" x14ac:dyDescent="0.2">
      <c r="A453" t="s">
        <v>6380</v>
      </c>
      <c r="B453">
        <v>608</v>
      </c>
      <c r="C453">
        <v>37</v>
      </c>
    </row>
    <row r="454" spans="1:3" x14ac:dyDescent="0.2">
      <c r="A454" t="s">
        <v>6381</v>
      </c>
      <c r="B454">
        <v>196</v>
      </c>
      <c r="C454">
        <v>15</v>
      </c>
    </row>
    <row r="455" spans="1:3" x14ac:dyDescent="0.2">
      <c r="A455" t="s">
        <v>6382</v>
      </c>
      <c r="B455">
        <v>219</v>
      </c>
      <c r="C455">
        <v>17</v>
      </c>
    </row>
    <row r="456" spans="1:3" x14ac:dyDescent="0.2">
      <c r="A456" t="s">
        <v>6383</v>
      </c>
      <c r="B456">
        <v>807</v>
      </c>
      <c r="C456">
        <v>61</v>
      </c>
    </row>
    <row r="457" spans="1:3" x14ac:dyDescent="0.2">
      <c r="A457" t="s">
        <v>6384</v>
      </c>
      <c r="B457">
        <v>174</v>
      </c>
      <c r="C457">
        <v>4</v>
      </c>
    </row>
    <row r="458" spans="1:3" x14ac:dyDescent="0.2">
      <c r="A458" t="s">
        <v>6385</v>
      </c>
      <c r="B458">
        <v>93</v>
      </c>
      <c r="C458">
        <v>0</v>
      </c>
    </row>
    <row r="459" spans="1:3" x14ac:dyDescent="0.2">
      <c r="A459" t="s">
        <v>6386</v>
      </c>
      <c r="B459">
        <v>517</v>
      </c>
      <c r="C459">
        <v>35</v>
      </c>
    </row>
    <row r="460" spans="1:3" x14ac:dyDescent="0.2">
      <c r="A460" t="s">
        <v>6387</v>
      </c>
      <c r="B460">
        <v>264</v>
      </c>
      <c r="C460">
        <v>12</v>
      </c>
    </row>
    <row r="461" spans="1:3" x14ac:dyDescent="0.2">
      <c r="A461" t="s">
        <v>6388</v>
      </c>
      <c r="B461">
        <v>417</v>
      </c>
      <c r="C461">
        <v>19</v>
      </c>
    </row>
    <row r="462" spans="1:3" x14ac:dyDescent="0.2">
      <c r="A462" t="s">
        <v>6389</v>
      </c>
      <c r="B462">
        <v>169</v>
      </c>
      <c r="C462">
        <v>14</v>
      </c>
    </row>
    <row r="463" spans="1:3" x14ac:dyDescent="0.2">
      <c r="A463" t="s">
        <v>6390</v>
      </c>
      <c r="B463">
        <v>313</v>
      </c>
      <c r="C463">
        <v>12</v>
      </c>
    </row>
    <row r="464" spans="1:3" x14ac:dyDescent="0.2">
      <c r="A464" t="s">
        <v>6391</v>
      </c>
      <c r="B464">
        <v>119</v>
      </c>
      <c r="C464">
        <v>3</v>
      </c>
    </row>
    <row r="465" spans="1:3" x14ac:dyDescent="0.2">
      <c r="A465" t="s">
        <v>6392</v>
      </c>
      <c r="B465">
        <v>238</v>
      </c>
      <c r="C465">
        <v>12</v>
      </c>
    </row>
    <row r="466" spans="1:3" x14ac:dyDescent="0.2">
      <c r="A466" t="s">
        <v>6393</v>
      </c>
      <c r="B466">
        <v>247</v>
      </c>
      <c r="C466">
        <v>14</v>
      </c>
    </row>
    <row r="467" spans="1:3" x14ac:dyDescent="0.2">
      <c r="A467" t="s">
        <v>6394</v>
      </c>
      <c r="B467">
        <v>231</v>
      </c>
      <c r="C467">
        <v>17</v>
      </c>
    </row>
    <row r="468" spans="1:3" x14ac:dyDescent="0.2">
      <c r="A468" t="s">
        <v>6395</v>
      </c>
      <c r="B468">
        <v>181</v>
      </c>
      <c r="C468">
        <v>13</v>
      </c>
    </row>
    <row r="469" spans="1:3" x14ac:dyDescent="0.2">
      <c r="A469" t="s">
        <v>6396</v>
      </c>
      <c r="B469">
        <v>206</v>
      </c>
      <c r="C469">
        <v>11</v>
      </c>
    </row>
    <row r="470" spans="1:3" x14ac:dyDescent="0.2">
      <c r="A470" t="s">
        <v>6397</v>
      </c>
      <c r="B470">
        <v>249</v>
      </c>
      <c r="C470">
        <v>20</v>
      </c>
    </row>
    <row r="471" spans="1:3" x14ac:dyDescent="0.2">
      <c r="A471" t="s">
        <v>6398</v>
      </c>
      <c r="B471">
        <v>324</v>
      </c>
      <c r="C471">
        <v>13</v>
      </c>
    </row>
    <row r="472" spans="1:3" x14ac:dyDescent="0.2">
      <c r="A472" t="s">
        <v>6399</v>
      </c>
      <c r="B472">
        <v>138</v>
      </c>
      <c r="C472">
        <v>10</v>
      </c>
    </row>
    <row r="473" spans="1:3" x14ac:dyDescent="0.2">
      <c r="A473" t="s">
        <v>6400</v>
      </c>
      <c r="B473">
        <v>473</v>
      </c>
      <c r="C473">
        <v>23</v>
      </c>
    </row>
    <row r="474" spans="1:3" x14ac:dyDescent="0.2">
      <c r="A474" t="s">
        <v>6401</v>
      </c>
      <c r="B474">
        <v>119</v>
      </c>
      <c r="C474">
        <v>3</v>
      </c>
    </row>
    <row r="475" spans="1:3" x14ac:dyDescent="0.2">
      <c r="A475" t="s">
        <v>6402</v>
      </c>
      <c r="B475">
        <v>175</v>
      </c>
      <c r="C475">
        <v>11</v>
      </c>
    </row>
    <row r="476" spans="1:3" x14ac:dyDescent="0.2">
      <c r="A476" t="s">
        <v>6403</v>
      </c>
      <c r="B476">
        <v>292</v>
      </c>
      <c r="C476">
        <v>20</v>
      </c>
    </row>
    <row r="477" spans="1:3" x14ac:dyDescent="0.2">
      <c r="A477" t="s">
        <v>6404</v>
      </c>
      <c r="B477">
        <v>226</v>
      </c>
      <c r="C477">
        <v>8</v>
      </c>
    </row>
    <row r="478" spans="1:3" x14ac:dyDescent="0.2">
      <c r="A478" t="s">
        <v>6405</v>
      </c>
      <c r="B478">
        <v>259</v>
      </c>
      <c r="C478">
        <v>11</v>
      </c>
    </row>
    <row r="479" spans="1:3" x14ac:dyDescent="0.2">
      <c r="A479" t="s">
        <v>6406</v>
      </c>
      <c r="B479">
        <v>118</v>
      </c>
      <c r="C479">
        <v>1</v>
      </c>
    </row>
    <row r="480" spans="1:3" x14ac:dyDescent="0.2">
      <c r="A480" t="s">
        <v>6407</v>
      </c>
      <c r="B480">
        <v>537</v>
      </c>
      <c r="C480">
        <v>1</v>
      </c>
    </row>
    <row r="481" spans="1:3" x14ac:dyDescent="0.2">
      <c r="A481" t="s">
        <v>6408</v>
      </c>
      <c r="B481">
        <v>329</v>
      </c>
      <c r="C481">
        <v>12</v>
      </c>
    </row>
    <row r="482" spans="1:3" x14ac:dyDescent="0.2">
      <c r="A482" t="s">
        <v>6409</v>
      </c>
      <c r="B482">
        <v>305</v>
      </c>
      <c r="C482">
        <v>6</v>
      </c>
    </row>
    <row r="483" spans="1:3" x14ac:dyDescent="0.2">
      <c r="A483" t="s">
        <v>6410</v>
      </c>
      <c r="B483">
        <v>232</v>
      </c>
      <c r="C483">
        <v>13</v>
      </c>
    </row>
    <row r="484" spans="1:3" x14ac:dyDescent="0.2">
      <c r="A484" t="s">
        <v>6411</v>
      </c>
      <c r="B484">
        <v>278</v>
      </c>
      <c r="C484">
        <v>17</v>
      </c>
    </row>
    <row r="485" spans="1:3" x14ac:dyDescent="0.2">
      <c r="A485" t="s">
        <v>6412</v>
      </c>
      <c r="B485">
        <v>133</v>
      </c>
      <c r="C485">
        <v>9</v>
      </c>
    </row>
    <row r="486" spans="1:3" x14ac:dyDescent="0.2">
      <c r="A486" t="s">
        <v>6413</v>
      </c>
      <c r="B486">
        <v>330</v>
      </c>
      <c r="C486">
        <v>17</v>
      </c>
    </row>
    <row r="487" spans="1:3" x14ac:dyDescent="0.2">
      <c r="A487" t="s">
        <v>6414</v>
      </c>
      <c r="B487">
        <v>156</v>
      </c>
      <c r="C487">
        <v>10</v>
      </c>
    </row>
    <row r="488" spans="1:3" x14ac:dyDescent="0.2">
      <c r="A488" t="s">
        <v>6415</v>
      </c>
      <c r="B488">
        <v>310</v>
      </c>
      <c r="C488">
        <v>14</v>
      </c>
    </row>
    <row r="489" spans="1:3" x14ac:dyDescent="0.2">
      <c r="A489" t="s">
        <v>6416</v>
      </c>
      <c r="B489">
        <v>371</v>
      </c>
      <c r="C489">
        <v>13</v>
      </c>
    </row>
    <row r="490" spans="1:3" x14ac:dyDescent="0.2">
      <c r="A490" t="s">
        <v>6417</v>
      </c>
      <c r="B490">
        <v>331</v>
      </c>
      <c r="C490">
        <v>16</v>
      </c>
    </row>
    <row r="491" spans="1:3" x14ac:dyDescent="0.2">
      <c r="A491" t="s">
        <v>6418</v>
      </c>
      <c r="B491">
        <v>394</v>
      </c>
      <c r="C491">
        <v>22</v>
      </c>
    </row>
    <row r="492" spans="1:3" x14ac:dyDescent="0.2">
      <c r="A492" t="s">
        <v>6419</v>
      </c>
      <c r="B492">
        <v>241</v>
      </c>
      <c r="C492">
        <v>14</v>
      </c>
    </row>
    <row r="493" spans="1:3" x14ac:dyDescent="0.2">
      <c r="A493" t="s">
        <v>6420</v>
      </c>
      <c r="B493">
        <v>177</v>
      </c>
      <c r="C493">
        <v>5</v>
      </c>
    </row>
    <row r="494" spans="1:3" x14ac:dyDescent="0.2">
      <c r="A494" t="s">
        <v>6421</v>
      </c>
      <c r="B494">
        <v>30</v>
      </c>
      <c r="C494">
        <v>0</v>
      </c>
    </row>
    <row r="495" spans="1:3" x14ac:dyDescent="0.2">
      <c r="A495" t="s">
        <v>6422</v>
      </c>
      <c r="B495">
        <v>153</v>
      </c>
      <c r="C495">
        <v>11</v>
      </c>
    </row>
    <row r="496" spans="1:3" x14ac:dyDescent="0.2">
      <c r="A496" t="s">
        <v>6423</v>
      </c>
      <c r="B496">
        <v>427</v>
      </c>
      <c r="C496">
        <v>23</v>
      </c>
    </row>
    <row r="497" spans="1:3" x14ac:dyDescent="0.2">
      <c r="A497" t="s">
        <v>6424</v>
      </c>
      <c r="B497">
        <v>155</v>
      </c>
      <c r="C497">
        <v>6</v>
      </c>
    </row>
    <row r="498" spans="1:3" x14ac:dyDescent="0.2">
      <c r="A498" t="s">
        <v>6425</v>
      </c>
      <c r="B498">
        <v>237</v>
      </c>
      <c r="C498">
        <v>15</v>
      </c>
    </row>
    <row r="499" spans="1:3" x14ac:dyDescent="0.2">
      <c r="A499" t="s">
        <v>6426</v>
      </c>
      <c r="B499">
        <v>173</v>
      </c>
      <c r="C499">
        <v>14</v>
      </c>
    </row>
    <row r="500" spans="1:3" x14ac:dyDescent="0.2">
      <c r="A500" t="s">
        <v>6427</v>
      </c>
      <c r="B500">
        <v>274</v>
      </c>
      <c r="C500">
        <v>15</v>
      </c>
    </row>
    <row r="501" spans="1:3" x14ac:dyDescent="0.2">
      <c r="A501" t="s">
        <v>6428</v>
      </c>
      <c r="B501">
        <v>350</v>
      </c>
      <c r="C501">
        <v>22</v>
      </c>
    </row>
    <row r="502" spans="1:3" x14ac:dyDescent="0.2">
      <c r="A502" t="s">
        <v>6429</v>
      </c>
      <c r="B502">
        <v>141</v>
      </c>
      <c r="C502">
        <v>9</v>
      </c>
    </row>
    <row r="503" spans="1:3" x14ac:dyDescent="0.2">
      <c r="A503" t="s">
        <v>6430</v>
      </c>
      <c r="B503">
        <v>581</v>
      </c>
      <c r="C503">
        <v>23</v>
      </c>
    </row>
    <row r="504" spans="1:3" x14ac:dyDescent="0.2">
      <c r="A504" t="s">
        <v>6431</v>
      </c>
      <c r="B504">
        <v>220</v>
      </c>
      <c r="C504">
        <v>16</v>
      </c>
    </row>
    <row r="505" spans="1:3" x14ac:dyDescent="0.2">
      <c r="A505" t="s">
        <v>6432</v>
      </c>
      <c r="B505">
        <v>179</v>
      </c>
      <c r="C505">
        <v>18</v>
      </c>
    </row>
    <row r="506" spans="1:3" x14ac:dyDescent="0.2">
      <c r="A506" t="s">
        <v>6433</v>
      </c>
      <c r="B506">
        <v>199</v>
      </c>
      <c r="C506">
        <v>7</v>
      </c>
    </row>
    <row r="507" spans="1:3" x14ac:dyDescent="0.2">
      <c r="A507" t="s">
        <v>6434</v>
      </c>
      <c r="B507">
        <v>243</v>
      </c>
      <c r="C507">
        <v>11</v>
      </c>
    </row>
    <row r="508" spans="1:3" x14ac:dyDescent="0.2">
      <c r="A508" t="s">
        <v>6435</v>
      </c>
      <c r="B508">
        <v>306</v>
      </c>
      <c r="C508">
        <v>13</v>
      </c>
    </row>
    <row r="509" spans="1:3" x14ac:dyDescent="0.2">
      <c r="A509" t="s">
        <v>6436</v>
      </c>
      <c r="B509">
        <v>210</v>
      </c>
      <c r="C509">
        <v>8</v>
      </c>
    </row>
    <row r="510" spans="1:3" x14ac:dyDescent="0.2">
      <c r="A510" t="s">
        <v>6437</v>
      </c>
      <c r="B510">
        <v>479</v>
      </c>
      <c r="C510">
        <v>42</v>
      </c>
    </row>
    <row r="511" spans="1:3" x14ac:dyDescent="0.2">
      <c r="A511" t="s">
        <v>6438</v>
      </c>
      <c r="B511">
        <v>218</v>
      </c>
      <c r="C511">
        <v>9</v>
      </c>
    </row>
    <row r="512" spans="1:3" x14ac:dyDescent="0.2">
      <c r="A512" t="s">
        <v>6439</v>
      </c>
      <c r="B512">
        <v>208</v>
      </c>
      <c r="C512">
        <v>16</v>
      </c>
    </row>
    <row r="513" spans="1:3" x14ac:dyDescent="0.2">
      <c r="A513" t="s">
        <v>6440</v>
      </c>
      <c r="B513">
        <v>494</v>
      </c>
      <c r="C513">
        <v>40</v>
      </c>
    </row>
    <row r="514" spans="1:3" x14ac:dyDescent="0.2">
      <c r="A514" t="s">
        <v>6441</v>
      </c>
      <c r="B514">
        <v>617</v>
      </c>
      <c r="C514">
        <v>35</v>
      </c>
    </row>
    <row r="515" spans="1:3" x14ac:dyDescent="0.2">
      <c r="A515" t="s">
        <v>6442</v>
      </c>
      <c r="B515">
        <v>217</v>
      </c>
      <c r="C515">
        <v>16</v>
      </c>
    </row>
    <row r="516" spans="1:3" x14ac:dyDescent="0.2">
      <c r="A516" t="s">
        <v>6443</v>
      </c>
      <c r="B516">
        <v>255</v>
      </c>
      <c r="C516">
        <v>8</v>
      </c>
    </row>
    <row r="517" spans="1:3" x14ac:dyDescent="0.2">
      <c r="A517" t="s">
        <v>6444</v>
      </c>
      <c r="B517">
        <v>1078</v>
      </c>
      <c r="C517">
        <v>71</v>
      </c>
    </row>
    <row r="518" spans="1:3" x14ac:dyDescent="0.2">
      <c r="A518" t="s">
        <v>6445</v>
      </c>
      <c r="B518">
        <v>425</v>
      </c>
      <c r="C518">
        <v>8</v>
      </c>
    </row>
    <row r="519" spans="1:3" x14ac:dyDescent="0.2">
      <c r="A519" t="s">
        <v>6446</v>
      </c>
      <c r="B519">
        <v>615</v>
      </c>
      <c r="C519">
        <v>36</v>
      </c>
    </row>
    <row r="520" spans="1:3" x14ac:dyDescent="0.2">
      <c r="A520" t="s">
        <v>6447</v>
      </c>
      <c r="B520">
        <v>741</v>
      </c>
      <c r="C520">
        <v>59</v>
      </c>
    </row>
    <row r="521" spans="1:3" x14ac:dyDescent="0.2">
      <c r="A521" t="s">
        <v>6448</v>
      </c>
      <c r="B521">
        <v>169</v>
      </c>
      <c r="C521">
        <v>8</v>
      </c>
    </row>
    <row r="522" spans="1:3" x14ac:dyDescent="0.2">
      <c r="A522" t="s">
        <v>6449</v>
      </c>
      <c r="B522">
        <v>127</v>
      </c>
      <c r="C522">
        <v>7</v>
      </c>
    </row>
    <row r="523" spans="1:3" x14ac:dyDescent="0.2">
      <c r="A523" t="s">
        <v>6450</v>
      </c>
      <c r="B523">
        <v>356</v>
      </c>
      <c r="C523">
        <v>17</v>
      </c>
    </row>
    <row r="524" spans="1:3" x14ac:dyDescent="0.2">
      <c r="A524" t="s">
        <v>6451</v>
      </c>
      <c r="B524">
        <v>263</v>
      </c>
      <c r="C524">
        <v>14</v>
      </c>
    </row>
    <row r="525" spans="1:3" x14ac:dyDescent="0.2">
      <c r="A525" t="s">
        <v>6452</v>
      </c>
      <c r="B525">
        <v>198</v>
      </c>
      <c r="C525">
        <v>7</v>
      </c>
    </row>
    <row r="526" spans="1:3" x14ac:dyDescent="0.2">
      <c r="A526" t="s">
        <v>6453</v>
      </c>
      <c r="B526">
        <v>1004</v>
      </c>
      <c r="C526">
        <v>69</v>
      </c>
    </row>
    <row r="527" spans="1:3" x14ac:dyDescent="0.2">
      <c r="A527" t="s">
        <v>6454</v>
      </c>
      <c r="B527">
        <v>976</v>
      </c>
      <c r="C527">
        <v>66</v>
      </c>
    </row>
    <row r="528" spans="1:3" x14ac:dyDescent="0.2">
      <c r="A528" t="s">
        <v>6455</v>
      </c>
      <c r="B528">
        <v>193</v>
      </c>
      <c r="C528">
        <v>11</v>
      </c>
    </row>
    <row r="529" spans="1:3" x14ac:dyDescent="0.2">
      <c r="A529" t="s">
        <v>6456</v>
      </c>
      <c r="B529">
        <v>269</v>
      </c>
      <c r="C529">
        <v>13</v>
      </c>
    </row>
    <row r="530" spans="1:3" x14ac:dyDescent="0.2">
      <c r="A530" t="s">
        <v>6457</v>
      </c>
      <c r="B530">
        <v>220</v>
      </c>
      <c r="C530">
        <v>8</v>
      </c>
    </row>
    <row r="531" spans="1:3" x14ac:dyDescent="0.2">
      <c r="A531" t="s">
        <v>6458</v>
      </c>
      <c r="B531">
        <v>381</v>
      </c>
      <c r="C531">
        <v>20</v>
      </c>
    </row>
    <row r="532" spans="1:3" x14ac:dyDescent="0.2">
      <c r="A532" t="s">
        <v>6459</v>
      </c>
      <c r="B532">
        <v>253</v>
      </c>
      <c r="C532">
        <v>9</v>
      </c>
    </row>
    <row r="533" spans="1:3" x14ac:dyDescent="0.2">
      <c r="A533" t="s">
        <v>6460</v>
      </c>
      <c r="B533">
        <v>178</v>
      </c>
      <c r="C533">
        <v>7</v>
      </c>
    </row>
    <row r="534" spans="1:3" x14ac:dyDescent="0.2">
      <c r="A534" t="s">
        <v>6461</v>
      </c>
      <c r="B534">
        <v>80</v>
      </c>
      <c r="C534">
        <v>7</v>
      </c>
    </row>
    <row r="535" spans="1:3" x14ac:dyDescent="0.2">
      <c r="A535" t="s">
        <v>6462</v>
      </c>
      <c r="B535">
        <v>133</v>
      </c>
      <c r="C535">
        <v>6</v>
      </c>
    </row>
    <row r="536" spans="1:3" x14ac:dyDescent="0.2">
      <c r="A536" t="s">
        <v>6463</v>
      </c>
      <c r="B536">
        <v>277</v>
      </c>
      <c r="C536">
        <v>23</v>
      </c>
    </row>
    <row r="537" spans="1:3" x14ac:dyDescent="0.2">
      <c r="A537" t="s">
        <v>6464</v>
      </c>
      <c r="B537">
        <v>421</v>
      </c>
      <c r="C537">
        <v>29</v>
      </c>
    </row>
    <row r="538" spans="1:3" x14ac:dyDescent="0.2">
      <c r="A538" t="s">
        <v>6465</v>
      </c>
      <c r="B538">
        <v>544</v>
      </c>
      <c r="C538">
        <v>14</v>
      </c>
    </row>
    <row r="539" spans="1:3" x14ac:dyDescent="0.2">
      <c r="A539" t="s">
        <v>6466</v>
      </c>
      <c r="B539">
        <v>189</v>
      </c>
      <c r="C539">
        <v>4</v>
      </c>
    </row>
    <row r="540" spans="1:3" x14ac:dyDescent="0.2">
      <c r="A540" t="s">
        <v>6467</v>
      </c>
      <c r="B540">
        <v>324</v>
      </c>
      <c r="C540">
        <v>16</v>
      </c>
    </row>
    <row r="541" spans="1:3" x14ac:dyDescent="0.2">
      <c r="A541" t="s">
        <v>6468</v>
      </c>
      <c r="B541">
        <v>357</v>
      </c>
      <c r="C541">
        <v>12</v>
      </c>
    </row>
    <row r="542" spans="1:3" x14ac:dyDescent="0.2">
      <c r="A542" t="s">
        <v>6469</v>
      </c>
      <c r="B542">
        <v>350</v>
      </c>
      <c r="C542">
        <v>21</v>
      </c>
    </row>
    <row r="543" spans="1:3" x14ac:dyDescent="0.2">
      <c r="A543" t="s">
        <v>6470</v>
      </c>
      <c r="B543">
        <v>291</v>
      </c>
      <c r="C543">
        <v>12</v>
      </c>
    </row>
    <row r="544" spans="1:3" x14ac:dyDescent="0.2">
      <c r="A544" t="s">
        <v>6471</v>
      </c>
      <c r="B544">
        <v>423</v>
      </c>
      <c r="C544">
        <v>14</v>
      </c>
    </row>
    <row r="545" spans="1:3" x14ac:dyDescent="0.2">
      <c r="A545" t="s">
        <v>6472</v>
      </c>
      <c r="B545">
        <v>289</v>
      </c>
      <c r="C545">
        <v>16</v>
      </c>
    </row>
    <row r="546" spans="1:3" x14ac:dyDescent="0.2">
      <c r="A546" t="s">
        <v>6473</v>
      </c>
      <c r="B546">
        <v>419</v>
      </c>
      <c r="C546">
        <v>21</v>
      </c>
    </row>
    <row r="547" spans="1:3" x14ac:dyDescent="0.2">
      <c r="A547" t="s">
        <v>6474</v>
      </c>
      <c r="B547">
        <v>723</v>
      </c>
      <c r="C547">
        <v>37</v>
      </c>
    </row>
    <row r="548" spans="1:3" x14ac:dyDescent="0.2">
      <c r="A548" t="s">
        <v>6475</v>
      </c>
      <c r="B548">
        <v>280</v>
      </c>
      <c r="C548">
        <v>19</v>
      </c>
    </row>
    <row r="549" spans="1:3" x14ac:dyDescent="0.2">
      <c r="A549" t="s">
        <v>6476</v>
      </c>
      <c r="B549">
        <v>87</v>
      </c>
      <c r="C549">
        <v>11</v>
      </c>
    </row>
    <row r="550" spans="1:3" x14ac:dyDescent="0.2">
      <c r="A550" t="s">
        <v>6477</v>
      </c>
      <c r="B550">
        <v>250</v>
      </c>
      <c r="C550">
        <v>15</v>
      </c>
    </row>
    <row r="551" spans="1:3" x14ac:dyDescent="0.2">
      <c r="A551" t="s">
        <v>6478</v>
      </c>
      <c r="B551">
        <v>148</v>
      </c>
      <c r="C551">
        <v>0</v>
      </c>
    </row>
    <row r="552" spans="1:3" x14ac:dyDescent="0.2">
      <c r="A552" t="s">
        <v>6479</v>
      </c>
      <c r="B552">
        <v>366</v>
      </c>
      <c r="C552">
        <v>27</v>
      </c>
    </row>
    <row r="553" spans="1:3" x14ac:dyDescent="0.2">
      <c r="A553" t="s">
        <v>6480</v>
      </c>
      <c r="B553">
        <v>400</v>
      </c>
      <c r="C553">
        <v>16</v>
      </c>
    </row>
    <row r="554" spans="1:3" x14ac:dyDescent="0.2">
      <c r="A554" t="s">
        <v>6481</v>
      </c>
      <c r="B554">
        <v>262</v>
      </c>
      <c r="C554">
        <v>12</v>
      </c>
    </row>
    <row r="555" spans="1:3" x14ac:dyDescent="0.2">
      <c r="A555" t="s">
        <v>6482</v>
      </c>
      <c r="B555">
        <v>435</v>
      </c>
      <c r="C555">
        <v>23</v>
      </c>
    </row>
    <row r="556" spans="1:3" x14ac:dyDescent="0.2">
      <c r="A556" t="s">
        <v>6483</v>
      </c>
      <c r="B556">
        <v>19</v>
      </c>
      <c r="C556">
        <v>0</v>
      </c>
    </row>
    <row r="557" spans="1:3" x14ac:dyDescent="0.2">
      <c r="A557" t="s">
        <v>6484</v>
      </c>
      <c r="B557">
        <v>120</v>
      </c>
      <c r="C557">
        <v>5</v>
      </c>
    </row>
    <row r="558" spans="1:3" x14ac:dyDescent="0.2">
      <c r="A558" t="s">
        <v>6485</v>
      </c>
      <c r="B558">
        <v>108</v>
      </c>
      <c r="C558">
        <v>5</v>
      </c>
    </row>
    <row r="559" spans="1:3" x14ac:dyDescent="0.2">
      <c r="A559" t="s">
        <v>6486</v>
      </c>
      <c r="B559">
        <v>417</v>
      </c>
      <c r="C559">
        <v>22</v>
      </c>
    </row>
    <row r="560" spans="1:3" x14ac:dyDescent="0.2">
      <c r="A560" t="s">
        <v>6487</v>
      </c>
      <c r="B560">
        <v>372</v>
      </c>
      <c r="C560">
        <v>21</v>
      </c>
    </row>
    <row r="561" spans="1:3" x14ac:dyDescent="0.2">
      <c r="A561" t="s">
        <v>6488</v>
      </c>
      <c r="B561">
        <v>563</v>
      </c>
      <c r="C561">
        <v>22</v>
      </c>
    </row>
    <row r="562" spans="1:3" x14ac:dyDescent="0.2">
      <c r="A562" t="s">
        <v>6489</v>
      </c>
      <c r="B562">
        <v>180</v>
      </c>
      <c r="C562">
        <v>7</v>
      </c>
    </row>
    <row r="563" spans="1:3" x14ac:dyDescent="0.2">
      <c r="A563" t="s">
        <v>6490</v>
      </c>
      <c r="B563">
        <v>243</v>
      </c>
      <c r="C563">
        <v>16</v>
      </c>
    </row>
    <row r="564" spans="1:3" x14ac:dyDescent="0.2">
      <c r="A564" t="s">
        <v>6491</v>
      </c>
      <c r="B564">
        <v>709</v>
      </c>
      <c r="C564">
        <v>37</v>
      </c>
    </row>
    <row r="565" spans="1:3" x14ac:dyDescent="0.2">
      <c r="A565" t="s">
        <v>6492</v>
      </c>
      <c r="B565">
        <v>77</v>
      </c>
      <c r="C565">
        <v>2</v>
      </c>
    </row>
    <row r="566" spans="1:3" x14ac:dyDescent="0.2">
      <c r="A566" t="s">
        <v>6493</v>
      </c>
      <c r="B566">
        <v>261</v>
      </c>
      <c r="C566">
        <v>14</v>
      </c>
    </row>
    <row r="567" spans="1:3" x14ac:dyDescent="0.2">
      <c r="A567" t="s">
        <v>6494</v>
      </c>
      <c r="B567">
        <v>162</v>
      </c>
      <c r="C567">
        <v>13</v>
      </c>
    </row>
    <row r="568" spans="1:3" x14ac:dyDescent="0.2">
      <c r="A568" t="s">
        <v>6495</v>
      </c>
      <c r="B568">
        <v>266</v>
      </c>
      <c r="C568">
        <v>17</v>
      </c>
    </row>
    <row r="569" spans="1:3" x14ac:dyDescent="0.2">
      <c r="A569" t="s">
        <v>6496</v>
      </c>
      <c r="B569">
        <v>320</v>
      </c>
      <c r="C569">
        <v>16</v>
      </c>
    </row>
    <row r="570" spans="1:3" x14ac:dyDescent="0.2">
      <c r="A570" t="s">
        <v>6497</v>
      </c>
      <c r="B570">
        <v>760</v>
      </c>
      <c r="C570">
        <v>0</v>
      </c>
    </row>
    <row r="571" spans="1:3" x14ac:dyDescent="0.2">
      <c r="A571" t="s">
        <v>6498</v>
      </c>
      <c r="B571">
        <v>584</v>
      </c>
      <c r="C571">
        <v>28</v>
      </c>
    </row>
    <row r="572" spans="1:3" x14ac:dyDescent="0.2">
      <c r="A572" t="s">
        <v>6499</v>
      </c>
      <c r="B572">
        <v>449</v>
      </c>
      <c r="C572">
        <v>22</v>
      </c>
    </row>
    <row r="573" spans="1:3" x14ac:dyDescent="0.2">
      <c r="A573" t="s">
        <v>6500</v>
      </c>
      <c r="B573">
        <v>521</v>
      </c>
      <c r="C573">
        <v>28</v>
      </c>
    </row>
    <row r="574" spans="1:3" x14ac:dyDescent="0.2">
      <c r="A574" t="s">
        <v>6501</v>
      </c>
      <c r="B574">
        <v>341</v>
      </c>
      <c r="C574">
        <v>19</v>
      </c>
    </row>
    <row r="575" spans="1:3" x14ac:dyDescent="0.2">
      <c r="A575" t="s">
        <v>6502</v>
      </c>
      <c r="B575">
        <v>395</v>
      </c>
      <c r="C575">
        <v>18</v>
      </c>
    </row>
    <row r="576" spans="1:3" x14ac:dyDescent="0.2">
      <c r="A576" t="s">
        <v>6503</v>
      </c>
      <c r="B576">
        <v>1119</v>
      </c>
      <c r="C576">
        <v>64</v>
      </c>
    </row>
    <row r="577" spans="1:3" x14ac:dyDescent="0.2">
      <c r="A577" t="s">
        <v>6504</v>
      </c>
      <c r="B577">
        <v>128</v>
      </c>
      <c r="C577">
        <v>3</v>
      </c>
    </row>
    <row r="578" spans="1:3" x14ac:dyDescent="0.2">
      <c r="A578" t="s">
        <v>6505</v>
      </c>
      <c r="B578">
        <v>184</v>
      </c>
      <c r="C578">
        <v>8</v>
      </c>
    </row>
    <row r="579" spans="1:3" x14ac:dyDescent="0.2">
      <c r="A579" t="s">
        <v>6506</v>
      </c>
      <c r="B579">
        <v>306</v>
      </c>
      <c r="C579">
        <v>11</v>
      </c>
    </row>
    <row r="580" spans="1:3" x14ac:dyDescent="0.2">
      <c r="A580" t="s">
        <v>6507</v>
      </c>
      <c r="B580">
        <v>213</v>
      </c>
      <c r="C580">
        <v>5</v>
      </c>
    </row>
    <row r="581" spans="1:3" x14ac:dyDescent="0.2">
      <c r="A581" t="s">
        <v>6508</v>
      </c>
      <c r="B581">
        <v>238</v>
      </c>
      <c r="C581">
        <v>13</v>
      </c>
    </row>
    <row r="582" spans="1:3" x14ac:dyDescent="0.2">
      <c r="A582" t="s">
        <v>6509</v>
      </c>
      <c r="B582">
        <v>163</v>
      </c>
      <c r="C582">
        <v>8</v>
      </c>
    </row>
    <row r="583" spans="1:3" x14ac:dyDescent="0.2">
      <c r="A583" t="s">
        <v>6510</v>
      </c>
      <c r="B583">
        <v>328</v>
      </c>
      <c r="C583">
        <v>13</v>
      </c>
    </row>
    <row r="584" spans="1:3" x14ac:dyDescent="0.2">
      <c r="A584" t="s">
        <v>6511</v>
      </c>
      <c r="B584">
        <v>87</v>
      </c>
      <c r="C584">
        <v>4</v>
      </c>
    </row>
    <row r="585" spans="1:3" x14ac:dyDescent="0.2">
      <c r="A585" t="s">
        <v>6512</v>
      </c>
      <c r="B585">
        <v>73</v>
      </c>
      <c r="C585">
        <v>9</v>
      </c>
    </row>
    <row r="586" spans="1:3" x14ac:dyDescent="0.2">
      <c r="A586" t="s">
        <v>6513</v>
      </c>
      <c r="B586">
        <v>237</v>
      </c>
      <c r="C586">
        <v>19</v>
      </c>
    </row>
    <row r="587" spans="1:3" x14ac:dyDescent="0.2">
      <c r="A587" t="s">
        <v>6514</v>
      </c>
      <c r="B587">
        <v>325</v>
      </c>
      <c r="C587">
        <v>17</v>
      </c>
    </row>
    <row r="588" spans="1:3" x14ac:dyDescent="0.2">
      <c r="A588" t="s">
        <v>6515</v>
      </c>
      <c r="B588">
        <v>237</v>
      </c>
      <c r="C588">
        <v>8</v>
      </c>
    </row>
    <row r="589" spans="1:3" x14ac:dyDescent="0.2">
      <c r="A589" t="s">
        <v>6516</v>
      </c>
      <c r="B589">
        <v>239</v>
      </c>
      <c r="C589">
        <v>10</v>
      </c>
    </row>
    <row r="590" spans="1:3" x14ac:dyDescent="0.2">
      <c r="A590" t="s">
        <v>6517</v>
      </c>
      <c r="B590">
        <v>183</v>
      </c>
      <c r="C590">
        <v>11</v>
      </c>
    </row>
    <row r="591" spans="1:3" x14ac:dyDescent="0.2">
      <c r="A591" t="s">
        <v>6518</v>
      </c>
      <c r="B591">
        <v>317</v>
      </c>
      <c r="C591">
        <v>24</v>
      </c>
    </row>
    <row r="592" spans="1:3" x14ac:dyDescent="0.2">
      <c r="A592" t="s">
        <v>6519</v>
      </c>
      <c r="B592">
        <v>84</v>
      </c>
      <c r="C592">
        <v>2</v>
      </c>
    </row>
    <row r="593" spans="1:3" x14ac:dyDescent="0.2">
      <c r="A593" t="s">
        <v>6520</v>
      </c>
      <c r="B593">
        <v>351</v>
      </c>
      <c r="C593">
        <v>13</v>
      </c>
    </row>
    <row r="594" spans="1:3" x14ac:dyDescent="0.2">
      <c r="A594" t="s">
        <v>6521</v>
      </c>
      <c r="B594">
        <v>250</v>
      </c>
      <c r="C594">
        <v>11</v>
      </c>
    </row>
    <row r="595" spans="1:3" x14ac:dyDescent="0.2">
      <c r="A595" t="s">
        <v>6522</v>
      </c>
      <c r="B595">
        <v>415</v>
      </c>
      <c r="C595">
        <v>18</v>
      </c>
    </row>
    <row r="596" spans="1:3" x14ac:dyDescent="0.2">
      <c r="A596" t="s">
        <v>6523</v>
      </c>
      <c r="B596">
        <v>277</v>
      </c>
      <c r="C596">
        <v>6</v>
      </c>
    </row>
    <row r="597" spans="1:3" x14ac:dyDescent="0.2">
      <c r="A597" t="s">
        <v>6524</v>
      </c>
      <c r="B597">
        <v>251</v>
      </c>
      <c r="C597">
        <v>18</v>
      </c>
    </row>
    <row r="598" spans="1:3" x14ac:dyDescent="0.2">
      <c r="A598" t="s">
        <v>6525</v>
      </c>
      <c r="B598">
        <v>136</v>
      </c>
      <c r="C598">
        <v>10</v>
      </c>
    </row>
    <row r="599" spans="1:3" x14ac:dyDescent="0.2">
      <c r="A599" t="s">
        <v>6526</v>
      </c>
      <c r="B599">
        <v>267</v>
      </c>
      <c r="C599">
        <v>11</v>
      </c>
    </row>
    <row r="600" spans="1:3" x14ac:dyDescent="0.2">
      <c r="A600" t="s">
        <v>6527</v>
      </c>
      <c r="B600">
        <v>221</v>
      </c>
      <c r="C600">
        <v>21</v>
      </c>
    </row>
    <row r="601" spans="1:3" x14ac:dyDescent="0.2">
      <c r="A601" t="s">
        <v>6528</v>
      </c>
      <c r="B601">
        <v>249</v>
      </c>
      <c r="C601">
        <v>21</v>
      </c>
    </row>
    <row r="602" spans="1:3" x14ac:dyDescent="0.2">
      <c r="A602" t="s">
        <v>6529</v>
      </c>
      <c r="B602">
        <v>175</v>
      </c>
      <c r="C602">
        <v>10</v>
      </c>
    </row>
    <row r="603" spans="1:3" x14ac:dyDescent="0.2">
      <c r="A603" t="s">
        <v>6530</v>
      </c>
      <c r="B603">
        <v>553</v>
      </c>
      <c r="C603">
        <v>24</v>
      </c>
    </row>
    <row r="604" spans="1:3" x14ac:dyDescent="0.2">
      <c r="A604" t="s">
        <v>6531</v>
      </c>
      <c r="B604">
        <v>68</v>
      </c>
      <c r="C604">
        <v>2</v>
      </c>
    </row>
    <row r="605" spans="1:3" x14ac:dyDescent="0.2">
      <c r="A605" t="s">
        <v>6532</v>
      </c>
      <c r="B605">
        <v>381</v>
      </c>
      <c r="C605">
        <v>30</v>
      </c>
    </row>
    <row r="606" spans="1:3" x14ac:dyDescent="0.2">
      <c r="A606" t="s">
        <v>6533</v>
      </c>
      <c r="B606">
        <v>529</v>
      </c>
      <c r="C606">
        <v>45</v>
      </c>
    </row>
    <row r="607" spans="1:3" x14ac:dyDescent="0.2">
      <c r="A607" t="s">
        <v>6534</v>
      </c>
      <c r="B607">
        <v>1080</v>
      </c>
      <c r="C607">
        <v>111</v>
      </c>
    </row>
    <row r="608" spans="1:3" x14ac:dyDescent="0.2">
      <c r="A608" t="s">
        <v>6535</v>
      </c>
      <c r="B608">
        <v>343</v>
      </c>
      <c r="C608">
        <v>14</v>
      </c>
    </row>
    <row r="609" spans="1:3" x14ac:dyDescent="0.2">
      <c r="A609" t="s">
        <v>6536</v>
      </c>
      <c r="B609">
        <v>85</v>
      </c>
      <c r="C609">
        <v>10</v>
      </c>
    </row>
    <row r="610" spans="1:3" x14ac:dyDescent="0.2">
      <c r="A610" t="s">
        <v>6537</v>
      </c>
      <c r="B610">
        <v>594</v>
      </c>
      <c r="C610">
        <v>23</v>
      </c>
    </row>
    <row r="611" spans="1:3" x14ac:dyDescent="0.2">
      <c r="A611" t="s">
        <v>6538</v>
      </c>
      <c r="B611">
        <v>34</v>
      </c>
      <c r="C611">
        <v>0</v>
      </c>
    </row>
    <row r="612" spans="1:3" x14ac:dyDescent="0.2">
      <c r="A612" t="s">
        <v>6539</v>
      </c>
      <c r="B612">
        <v>145</v>
      </c>
      <c r="C612">
        <v>9</v>
      </c>
    </row>
    <row r="613" spans="1:3" x14ac:dyDescent="0.2">
      <c r="A613" t="s">
        <v>6540</v>
      </c>
      <c r="B613">
        <v>140</v>
      </c>
      <c r="C613">
        <v>0</v>
      </c>
    </row>
    <row r="614" spans="1:3" x14ac:dyDescent="0.2">
      <c r="A614" t="s">
        <v>6541</v>
      </c>
      <c r="B614">
        <v>417</v>
      </c>
      <c r="C614">
        <v>28</v>
      </c>
    </row>
    <row r="615" spans="1:3" x14ac:dyDescent="0.2">
      <c r="A615" t="s">
        <v>6542</v>
      </c>
      <c r="B615">
        <v>244</v>
      </c>
      <c r="C615">
        <v>9</v>
      </c>
    </row>
    <row r="616" spans="1:3" x14ac:dyDescent="0.2">
      <c r="A616" t="s">
        <v>6543</v>
      </c>
      <c r="B616">
        <v>203</v>
      </c>
      <c r="C616">
        <v>13</v>
      </c>
    </row>
    <row r="617" spans="1:3" x14ac:dyDescent="0.2">
      <c r="A617" t="s">
        <v>6544</v>
      </c>
      <c r="B617">
        <v>665</v>
      </c>
      <c r="C617">
        <v>79</v>
      </c>
    </row>
    <row r="618" spans="1:3" x14ac:dyDescent="0.2">
      <c r="A618" t="s">
        <v>6545</v>
      </c>
      <c r="B618">
        <v>578</v>
      </c>
      <c r="C618">
        <v>30</v>
      </c>
    </row>
    <row r="619" spans="1:3" x14ac:dyDescent="0.2">
      <c r="A619" t="s">
        <v>6546</v>
      </c>
      <c r="B619">
        <v>259</v>
      </c>
      <c r="C619">
        <v>14</v>
      </c>
    </row>
    <row r="620" spans="1:3" x14ac:dyDescent="0.2">
      <c r="A620" t="s">
        <v>6547</v>
      </c>
      <c r="B620">
        <v>89</v>
      </c>
      <c r="C620">
        <v>1</v>
      </c>
    </row>
    <row r="621" spans="1:3" x14ac:dyDescent="0.2">
      <c r="A621" t="s">
        <v>6548</v>
      </c>
      <c r="B621">
        <v>341</v>
      </c>
      <c r="C621">
        <v>0</v>
      </c>
    </row>
    <row r="622" spans="1:3" x14ac:dyDescent="0.2">
      <c r="A622" t="s">
        <v>6549</v>
      </c>
      <c r="B622">
        <v>267</v>
      </c>
      <c r="C622">
        <v>13</v>
      </c>
    </row>
    <row r="623" spans="1:3" x14ac:dyDescent="0.2">
      <c r="A623" t="s">
        <v>6550</v>
      </c>
      <c r="B623">
        <v>266</v>
      </c>
      <c r="C623">
        <v>18</v>
      </c>
    </row>
    <row r="624" spans="1:3" x14ac:dyDescent="0.2">
      <c r="A624" t="s">
        <v>6551</v>
      </c>
      <c r="B624">
        <v>303</v>
      </c>
      <c r="C624">
        <v>13</v>
      </c>
    </row>
    <row r="625" spans="1:3" x14ac:dyDescent="0.2">
      <c r="A625" t="s">
        <v>6552</v>
      </c>
      <c r="B625">
        <v>277</v>
      </c>
      <c r="C625">
        <v>12</v>
      </c>
    </row>
    <row r="626" spans="1:3" x14ac:dyDescent="0.2">
      <c r="A626" t="s">
        <v>6553</v>
      </c>
      <c r="B626">
        <v>352</v>
      </c>
      <c r="C626">
        <v>21</v>
      </c>
    </row>
    <row r="627" spans="1:3" x14ac:dyDescent="0.2">
      <c r="A627" t="s">
        <v>6554</v>
      </c>
      <c r="B627">
        <v>282</v>
      </c>
      <c r="C627">
        <v>26</v>
      </c>
    </row>
    <row r="628" spans="1:3" x14ac:dyDescent="0.2">
      <c r="A628" t="s">
        <v>6555</v>
      </c>
      <c r="B628">
        <v>327</v>
      </c>
      <c r="C628">
        <v>23</v>
      </c>
    </row>
    <row r="629" spans="1:3" x14ac:dyDescent="0.2">
      <c r="A629" t="s">
        <v>6556</v>
      </c>
      <c r="B629">
        <v>369</v>
      </c>
      <c r="C629">
        <v>25</v>
      </c>
    </row>
    <row r="630" spans="1:3" x14ac:dyDescent="0.2">
      <c r="A630" t="s">
        <v>6557</v>
      </c>
      <c r="B630">
        <v>260</v>
      </c>
      <c r="C630">
        <v>8</v>
      </c>
    </row>
    <row r="631" spans="1:3" x14ac:dyDescent="0.2">
      <c r="A631" t="s">
        <v>6558</v>
      </c>
      <c r="B631">
        <v>251</v>
      </c>
      <c r="C631">
        <v>5</v>
      </c>
    </row>
    <row r="632" spans="1:3" x14ac:dyDescent="0.2">
      <c r="A632" t="s">
        <v>6559</v>
      </c>
      <c r="B632">
        <v>200</v>
      </c>
      <c r="C632">
        <v>15</v>
      </c>
    </row>
    <row r="633" spans="1:3" x14ac:dyDescent="0.2">
      <c r="A633" t="s">
        <v>6560</v>
      </c>
      <c r="B633">
        <v>152</v>
      </c>
      <c r="C633">
        <v>10</v>
      </c>
    </row>
    <row r="634" spans="1:3" x14ac:dyDescent="0.2">
      <c r="A634" t="s">
        <v>6561</v>
      </c>
      <c r="B634">
        <v>100</v>
      </c>
      <c r="C634">
        <v>9</v>
      </c>
    </row>
    <row r="635" spans="1:3" x14ac:dyDescent="0.2">
      <c r="A635" t="s">
        <v>6562</v>
      </c>
      <c r="B635">
        <v>205</v>
      </c>
      <c r="C635">
        <v>15</v>
      </c>
    </row>
    <row r="636" spans="1:3" x14ac:dyDescent="0.2">
      <c r="A636" t="s">
        <v>6563</v>
      </c>
      <c r="B636">
        <v>117</v>
      </c>
      <c r="C636">
        <v>8</v>
      </c>
    </row>
    <row r="637" spans="1:3" x14ac:dyDescent="0.2">
      <c r="A637" t="s">
        <v>6564</v>
      </c>
      <c r="B637">
        <v>169</v>
      </c>
      <c r="C637">
        <v>7</v>
      </c>
    </row>
    <row r="638" spans="1:3" x14ac:dyDescent="0.2">
      <c r="A638" t="s">
        <v>6565</v>
      </c>
      <c r="B638">
        <v>233</v>
      </c>
      <c r="C638">
        <v>18</v>
      </c>
    </row>
    <row r="639" spans="1:3" x14ac:dyDescent="0.2">
      <c r="A639" t="s">
        <v>6566</v>
      </c>
      <c r="B639">
        <v>323</v>
      </c>
      <c r="C639">
        <v>26</v>
      </c>
    </row>
    <row r="640" spans="1:3" x14ac:dyDescent="0.2">
      <c r="A640" t="s">
        <v>6567</v>
      </c>
      <c r="B640">
        <v>337</v>
      </c>
      <c r="C640">
        <v>14</v>
      </c>
    </row>
    <row r="641" spans="1:3" x14ac:dyDescent="0.2">
      <c r="A641" t="s">
        <v>6568</v>
      </c>
      <c r="B641">
        <v>363</v>
      </c>
      <c r="C641">
        <v>21</v>
      </c>
    </row>
    <row r="642" spans="1:3" x14ac:dyDescent="0.2">
      <c r="A642" t="s">
        <v>6569</v>
      </c>
      <c r="B642">
        <v>224</v>
      </c>
      <c r="C642">
        <v>14</v>
      </c>
    </row>
    <row r="643" spans="1:3" x14ac:dyDescent="0.2">
      <c r="A643" t="s">
        <v>6570</v>
      </c>
      <c r="B643">
        <v>272</v>
      </c>
      <c r="C643">
        <v>16</v>
      </c>
    </row>
    <row r="644" spans="1:3" x14ac:dyDescent="0.2">
      <c r="A644" t="s">
        <v>6571</v>
      </c>
      <c r="B644">
        <v>377</v>
      </c>
      <c r="C644">
        <v>21</v>
      </c>
    </row>
    <row r="645" spans="1:3" x14ac:dyDescent="0.2">
      <c r="A645" t="s">
        <v>6572</v>
      </c>
      <c r="B645">
        <v>368</v>
      </c>
      <c r="C645">
        <v>23</v>
      </c>
    </row>
    <row r="646" spans="1:3" x14ac:dyDescent="0.2">
      <c r="A646" t="s">
        <v>6573</v>
      </c>
      <c r="B646">
        <v>143</v>
      </c>
      <c r="C646">
        <v>8</v>
      </c>
    </row>
    <row r="647" spans="1:3" x14ac:dyDescent="0.2">
      <c r="A647" t="s">
        <v>6574</v>
      </c>
      <c r="B647">
        <v>177</v>
      </c>
      <c r="C647">
        <v>10</v>
      </c>
    </row>
    <row r="648" spans="1:3" x14ac:dyDescent="0.2">
      <c r="A648" t="s">
        <v>6575</v>
      </c>
      <c r="B648">
        <v>394</v>
      </c>
      <c r="C648">
        <v>23</v>
      </c>
    </row>
    <row r="649" spans="1:3" x14ac:dyDescent="0.2">
      <c r="A649" t="s">
        <v>6576</v>
      </c>
      <c r="B649">
        <v>191</v>
      </c>
      <c r="C649">
        <v>7</v>
      </c>
    </row>
    <row r="650" spans="1:3" x14ac:dyDescent="0.2">
      <c r="A650" t="s">
        <v>6577</v>
      </c>
      <c r="B650">
        <v>675</v>
      </c>
      <c r="C650">
        <v>44</v>
      </c>
    </row>
    <row r="651" spans="1:3" x14ac:dyDescent="0.2">
      <c r="A651" t="s">
        <v>6578</v>
      </c>
      <c r="B651">
        <v>286</v>
      </c>
      <c r="C651">
        <v>13</v>
      </c>
    </row>
    <row r="652" spans="1:3" x14ac:dyDescent="0.2">
      <c r="A652" t="s">
        <v>6579</v>
      </c>
      <c r="B652">
        <v>333</v>
      </c>
      <c r="C652">
        <v>15</v>
      </c>
    </row>
    <row r="653" spans="1:3" x14ac:dyDescent="0.2">
      <c r="A653" t="s">
        <v>6580</v>
      </c>
      <c r="B653">
        <v>232</v>
      </c>
      <c r="C653">
        <v>13</v>
      </c>
    </row>
    <row r="654" spans="1:3" x14ac:dyDescent="0.2">
      <c r="A654" t="s">
        <v>6581</v>
      </c>
      <c r="B654">
        <v>350</v>
      </c>
      <c r="C654">
        <v>19</v>
      </c>
    </row>
    <row r="655" spans="1:3" x14ac:dyDescent="0.2">
      <c r="A655" t="s">
        <v>6582</v>
      </c>
      <c r="B655">
        <v>725</v>
      </c>
      <c r="C655">
        <v>43</v>
      </c>
    </row>
    <row r="656" spans="1:3" x14ac:dyDescent="0.2">
      <c r="A656" t="s">
        <v>6583</v>
      </c>
      <c r="B656">
        <v>516</v>
      </c>
      <c r="C656">
        <v>35</v>
      </c>
    </row>
    <row r="657" spans="1:3" x14ac:dyDescent="0.2">
      <c r="A657" t="s">
        <v>6584</v>
      </c>
      <c r="B657">
        <v>364</v>
      </c>
      <c r="C657">
        <v>16</v>
      </c>
    </row>
    <row r="658" spans="1:3" x14ac:dyDescent="0.2">
      <c r="A658" t="s">
        <v>6585</v>
      </c>
      <c r="B658">
        <v>1318</v>
      </c>
      <c r="C658">
        <v>91</v>
      </c>
    </row>
    <row r="659" spans="1:3" x14ac:dyDescent="0.2">
      <c r="A659" t="s">
        <v>6586</v>
      </c>
      <c r="B659">
        <v>358</v>
      </c>
      <c r="C659">
        <v>0</v>
      </c>
    </row>
    <row r="660" spans="1:3" x14ac:dyDescent="0.2">
      <c r="A660" t="s">
        <v>6587</v>
      </c>
      <c r="B660">
        <v>703</v>
      </c>
      <c r="C660">
        <v>41</v>
      </c>
    </row>
    <row r="661" spans="1:3" x14ac:dyDescent="0.2">
      <c r="A661" t="s">
        <v>6588</v>
      </c>
      <c r="B661">
        <v>267</v>
      </c>
      <c r="C661">
        <v>9</v>
      </c>
    </row>
    <row r="662" spans="1:3" x14ac:dyDescent="0.2">
      <c r="A662" t="s">
        <v>6589</v>
      </c>
      <c r="B662">
        <v>169</v>
      </c>
      <c r="C662">
        <v>8</v>
      </c>
    </row>
    <row r="663" spans="1:3" x14ac:dyDescent="0.2">
      <c r="A663" t="s">
        <v>6590</v>
      </c>
      <c r="B663">
        <v>364</v>
      </c>
      <c r="C663">
        <v>10</v>
      </c>
    </row>
    <row r="664" spans="1:3" x14ac:dyDescent="0.2">
      <c r="A664" t="s">
        <v>6591</v>
      </c>
      <c r="B664">
        <v>288</v>
      </c>
      <c r="C664">
        <v>14</v>
      </c>
    </row>
    <row r="665" spans="1:3" x14ac:dyDescent="0.2">
      <c r="A665" t="s">
        <v>6592</v>
      </c>
      <c r="B665">
        <v>456</v>
      </c>
      <c r="C665">
        <v>17</v>
      </c>
    </row>
    <row r="666" spans="1:3" x14ac:dyDescent="0.2">
      <c r="A666" t="s">
        <v>6593</v>
      </c>
      <c r="B666">
        <v>337</v>
      </c>
      <c r="C666">
        <v>13</v>
      </c>
    </row>
    <row r="667" spans="1:3" x14ac:dyDescent="0.2">
      <c r="A667" t="s">
        <v>6594</v>
      </c>
      <c r="B667">
        <v>293</v>
      </c>
      <c r="C667">
        <v>15</v>
      </c>
    </row>
    <row r="668" spans="1:3" x14ac:dyDescent="0.2">
      <c r="A668" t="s">
        <v>6595</v>
      </c>
      <c r="B668">
        <v>310</v>
      </c>
      <c r="C668">
        <v>10</v>
      </c>
    </row>
    <row r="669" spans="1:3" x14ac:dyDescent="0.2">
      <c r="A669" t="s">
        <v>6596</v>
      </c>
      <c r="B669">
        <v>289</v>
      </c>
      <c r="C669">
        <v>14</v>
      </c>
    </row>
    <row r="670" spans="1:3" x14ac:dyDescent="0.2">
      <c r="A670" t="s">
        <v>6597</v>
      </c>
      <c r="B670">
        <v>139</v>
      </c>
      <c r="C670">
        <v>9</v>
      </c>
    </row>
    <row r="671" spans="1:3" x14ac:dyDescent="0.2">
      <c r="A671" t="s">
        <v>6598</v>
      </c>
      <c r="B671">
        <v>616</v>
      </c>
      <c r="C671">
        <v>51</v>
      </c>
    </row>
    <row r="672" spans="1:3" x14ac:dyDescent="0.2">
      <c r="A672" t="s">
        <v>6599</v>
      </c>
      <c r="B672">
        <v>140</v>
      </c>
      <c r="C672">
        <v>9</v>
      </c>
    </row>
    <row r="673" spans="1:3" x14ac:dyDescent="0.2">
      <c r="A673" t="s">
        <v>6600</v>
      </c>
      <c r="B673">
        <v>108</v>
      </c>
      <c r="C673">
        <v>2</v>
      </c>
    </row>
    <row r="674" spans="1:3" x14ac:dyDescent="0.2">
      <c r="A674" t="s">
        <v>6601</v>
      </c>
      <c r="B674">
        <v>248</v>
      </c>
      <c r="C674">
        <v>7</v>
      </c>
    </row>
    <row r="675" spans="1:3" x14ac:dyDescent="0.2">
      <c r="A675" t="s">
        <v>6602</v>
      </c>
      <c r="B675">
        <v>226</v>
      </c>
      <c r="C675">
        <v>15</v>
      </c>
    </row>
    <row r="676" spans="1:3" x14ac:dyDescent="0.2">
      <c r="A676" t="s">
        <v>6603</v>
      </c>
      <c r="B676">
        <v>131</v>
      </c>
      <c r="C676">
        <v>5</v>
      </c>
    </row>
    <row r="677" spans="1:3" x14ac:dyDescent="0.2">
      <c r="A677" t="s">
        <v>6604</v>
      </c>
      <c r="B677">
        <v>309</v>
      </c>
      <c r="C677">
        <v>19</v>
      </c>
    </row>
    <row r="678" spans="1:3" x14ac:dyDescent="0.2">
      <c r="A678" t="s">
        <v>6605</v>
      </c>
      <c r="B678">
        <v>322</v>
      </c>
      <c r="C678">
        <v>15</v>
      </c>
    </row>
    <row r="679" spans="1:3" x14ac:dyDescent="0.2">
      <c r="A679" t="s">
        <v>6606</v>
      </c>
      <c r="B679">
        <v>358</v>
      </c>
      <c r="C679">
        <v>26</v>
      </c>
    </row>
    <row r="680" spans="1:3" x14ac:dyDescent="0.2">
      <c r="A680" t="s">
        <v>6607</v>
      </c>
      <c r="B680">
        <v>130</v>
      </c>
      <c r="C680">
        <v>18</v>
      </c>
    </row>
    <row r="681" spans="1:3" x14ac:dyDescent="0.2">
      <c r="A681" t="s">
        <v>6608</v>
      </c>
      <c r="B681">
        <v>713</v>
      </c>
      <c r="C681">
        <v>40</v>
      </c>
    </row>
    <row r="682" spans="1:3" x14ac:dyDescent="0.2">
      <c r="A682" t="s">
        <v>6609</v>
      </c>
      <c r="B682">
        <v>256</v>
      </c>
      <c r="C682">
        <v>11</v>
      </c>
    </row>
    <row r="683" spans="1:3" x14ac:dyDescent="0.2">
      <c r="A683" t="s">
        <v>6610</v>
      </c>
      <c r="B683">
        <v>152</v>
      </c>
      <c r="C683">
        <v>8</v>
      </c>
    </row>
    <row r="684" spans="1:3" x14ac:dyDescent="0.2">
      <c r="A684" t="s">
        <v>6611</v>
      </c>
      <c r="B684">
        <v>299</v>
      </c>
      <c r="C684">
        <v>13</v>
      </c>
    </row>
    <row r="685" spans="1:3" x14ac:dyDescent="0.2">
      <c r="A685" t="s">
        <v>6612</v>
      </c>
      <c r="B685">
        <v>270</v>
      </c>
      <c r="C685">
        <v>17</v>
      </c>
    </row>
    <row r="686" spans="1:3" x14ac:dyDescent="0.2">
      <c r="A686" t="s">
        <v>6613</v>
      </c>
      <c r="B686">
        <v>257</v>
      </c>
      <c r="C686">
        <v>20</v>
      </c>
    </row>
    <row r="687" spans="1:3" x14ac:dyDescent="0.2">
      <c r="A687" t="s">
        <v>6614</v>
      </c>
      <c r="B687">
        <v>560</v>
      </c>
      <c r="C687">
        <v>20</v>
      </c>
    </row>
    <row r="688" spans="1:3" x14ac:dyDescent="0.2">
      <c r="A688" t="s">
        <v>6615</v>
      </c>
      <c r="B688">
        <v>244</v>
      </c>
      <c r="C688">
        <v>9</v>
      </c>
    </row>
    <row r="689" spans="1:3" x14ac:dyDescent="0.2">
      <c r="A689" t="s">
        <v>6616</v>
      </c>
      <c r="B689">
        <v>302</v>
      </c>
      <c r="C689">
        <v>12</v>
      </c>
    </row>
    <row r="690" spans="1:3" x14ac:dyDescent="0.2">
      <c r="A690" t="s">
        <v>6617</v>
      </c>
      <c r="B690">
        <v>140</v>
      </c>
      <c r="C690">
        <v>8</v>
      </c>
    </row>
    <row r="691" spans="1:3" x14ac:dyDescent="0.2">
      <c r="A691" t="s">
        <v>6618</v>
      </c>
      <c r="B691">
        <v>353</v>
      </c>
      <c r="C691">
        <v>19</v>
      </c>
    </row>
    <row r="692" spans="1:3" x14ac:dyDescent="0.2">
      <c r="A692" t="s">
        <v>6619</v>
      </c>
      <c r="B692">
        <v>310</v>
      </c>
      <c r="C692">
        <v>15</v>
      </c>
    </row>
    <row r="693" spans="1:3" x14ac:dyDescent="0.2">
      <c r="A693" t="s">
        <v>6620</v>
      </c>
      <c r="B693">
        <v>3898</v>
      </c>
      <c r="C693">
        <v>210</v>
      </c>
    </row>
    <row r="694" spans="1:3" x14ac:dyDescent="0.2">
      <c r="A694" t="s">
        <v>6621</v>
      </c>
      <c r="B694">
        <v>167</v>
      </c>
      <c r="C694">
        <v>5</v>
      </c>
    </row>
    <row r="695" spans="1:3" x14ac:dyDescent="0.2">
      <c r="A695" t="s">
        <v>6622</v>
      </c>
      <c r="B695">
        <v>2693</v>
      </c>
      <c r="C695">
        <v>146</v>
      </c>
    </row>
    <row r="696" spans="1:3" x14ac:dyDescent="0.2">
      <c r="A696" t="s">
        <v>6623</v>
      </c>
      <c r="B696">
        <v>371</v>
      </c>
      <c r="C696">
        <v>17</v>
      </c>
    </row>
    <row r="697" spans="1:3" x14ac:dyDescent="0.2">
      <c r="A697" t="s">
        <v>6624</v>
      </c>
      <c r="B697">
        <v>21</v>
      </c>
      <c r="C697">
        <v>0</v>
      </c>
    </row>
    <row r="698" spans="1:3" x14ac:dyDescent="0.2">
      <c r="A698" t="s">
        <v>6625</v>
      </c>
      <c r="B698">
        <v>342</v>
      </c>
      <c r="C698">
        <v>21</v>
      </c>
    </row>
    <row r="699" spans="1:3" x14ac:dyDescent="0.2">
      <c r="A699" t="s">
        <v>6626</v>
      </c>
      <c r="B699">
        <v>621</v>
      </c>
      <c r="C699">
        <v>44</v>
      </c>
    </row>
    <row r="700" spans="1:3" x14ac:dyDescent="0.2">
      <c r="A700" t="s">
        <v>6627</v>
      </c>
      <c r="B700">
        <v>369</v>
      </c>
      <c r="C700">
        <v>23</v>
      </c>
    </row>
    <row r="701" spans="1:3" x14ac:dyDescent="0.2">
      <c r="A701" t="s">
        <v>6628</v>
      </c>
      <c r="B701">
        <v>155</v>
      </c>
      <c r="C701">
        <v>7</v>
      </c>
    </row>
    <row r="702" spans="1:3" x14ac:dyDescent="0.2">
      <c r="A702" t="s">
        <v>6629</v>
      </c>
      <c r="B702">
        <v>425</v>
      </c>
      <c r="C702">
        <v>22</v>
      </c>
    </row>
    <row r="703" spans="1:3" x14ac:dyDescent="0.2">
      <c r="A703" t="s">
        <v>6630</v>
      </c>
      <c r="B703">
        <v>322</v>
      </c>
      <c r="C703">
        <v>28</v>
      </c>
    </row>
    <row r="704" spans="1:3" x14ac:dyDescent="0.2">
      <c r="A704" t="s">
        <v>6631</v>
      </c>
      <c r="B704">
        <v>205</v>
      </c>
      <c r="C704">
        <v>14</v>
      </c>
    </row>
    <row r="705" spans="1:3" x14ac:dyDescent="0.2">
      <c r="A705" t="s">
        <v>6632</v>
      </c>
      <c r="B705">
        <v>738</v>
      </c>
      <c r="C705">
        <v>34</v>
      </c>
    </row>
    <row r="706" spans="1:3" x14ac:dyDescent="0.2">
      <c r="A706" t="s">
        <v>6633</v>
      </c>
      <c r="B706">
        <v>361</v>
      </c>
      <c r="C706">
        <v>19</v>
      </c>
    </row>
    <row r="707" spans="1:3" x14ac:dyDescent="0.2">
      <c r="A707" t="s">
        <v>6634</v>
      </c>
      <c r="B707">
        <v>305</v>
      </c>
      <c r="C707">
        <v>30</v>
      </c>
    </row>
    <row r="708" spans="1:3" x14ac:dyDescent="0.2">
      <c r="A708" t="s">
        <v>6635</v>
      </c>
      <c r="B708">
        <v>314</v>
      </c>
      <c r="C708">
        <v>13</v>
      </c>
    </row>
    <row r="709" spans="1:3" x14ac:dyDescent="0.2">
      <c r="A709" t="s">
        <v>6636</v>
      </c>
      <c r="B709">
        <v>307</v>
      </c>
      <c r="C709">
        <v>18</v>
      </c>
    </row>
    <row r="710" spans="1:3" x14ac:dyDescent="0.2">
      <c r="A710" t="s">
        <v>6637</v>
      </c>
      <c r="B710">
        <v>259</v>
      </c>
      <c r="C710">
        <v>8</v>
      </c>
    </row>
    <row r="711" spans="1:3" x14ac:dyDescent="0.2">
      <c r="A711" t="s">
        <v>6638</v>
      </c>
      <c r="B711">
        <v>1028</v>
      </c>
      <c r="C711">
        <v>52</v>
      </c>
    </row>
    <row r="712" spans="1:3" x14ac:dyDescent="0.2">
      <c r="A712" t="s">
        <v>6639</v>
      </c>
      <c r="B712">
        <v>146</v>
      </c>
      <c r="C712">
        <v>10</v>
      </c>
    </row>
    <row r="713" spans="1:3" x14ac:dyDescent="0.2">
      <c r="A713" t="s">
        <v>6640</v>
      </c>
      <c r="B713">
        <v>703</v>
      </c>
      <c r="C713">
        <v>49</v>
      </c>
    </row>
    <row r="714" spans="1:3" x14ac:dyDescent="0.2">
      <c r="A714" t="s">
        <v>6641</v>
      </c>
      <c r="B714">
        <v>168</v>
      </c>
      <c r="C714">
        <v>15</v>
      </c>
    </row>
    <row r="715" spans="1:3" x14ac:dyDescent="0.2">
      <c r="A715" t="s">
        <v>6642</v>
      </c>
      <c r="B715">
        <v>341</v>
      </c>
      <c r="C715">
        <v>19</v>
      </c>
    </row>
    <row r="716" spans="1:3" x14ac:dyDescent="0.2">
      <c r="A716" t="s">
        <v>6643</v>
      </c>
      <c r="B716">
        <v>489</v>
      </c>
      <c r="C716">
        <v>25</v>
      </c>
    </row>
    <row r="717" spans="1:3" x14ac:dyDescent="0.2">
      <c r="A717" t="s">
        <v>6644</v>
      </c>
      <c r="B717">
        <v>644</v>
      </c>
      <c r="C717">
        <v>53</v>
      </c>
    </row>
    <row r="718" spans="1:3" x14ac:dyDescent="0.2">
      <c r="A718" t="s">
        <v>6645</v>
      </c>
      <c r="B718">
        <v>306</v>
      </c>
      <c r="C718">
        <v>12</v>
      </c>
    </row>
    <row r="719" spans="1:3" x14ac:dyDescent="0.2">
      <c r="A719" t="s">
        <v>6646</v>
      </c>
      <c r="B719">
        <v>188</v>
      </c>
      <c r="C719">
        <v>8</v>
      </c>
    </row>
    <row r="720" spans="1:3" x14ac:dyDescent="0.2">
      <c r="A720" t="s">
        <v>6647</v>
      </c>
      <c r="B720">
        <v>83</v>
      </c>
      <c r="C720">
        <v>3</v>
      </c>
    </row>
    <row r="721" spans="1:3" x14ac:dyDescent="0.2">
      <c r="A721" t="s">
        <v>6648</v>
      </c>
      <c r="B721">
        <v>349</v>
      </c>
      <c r="C721">
        <v>16</v>
      </c>
    </row>
    <row r="722" spans="1:3" x14ac:dyDescent="0.2">
      <c r="A722" t="s">
        <v>6649</v>
      </c>
      <c r="B722">
        <v>195</v>
      </c>
      <c r="C722">
        <v>8</v>
      </c>
    </row>
    <row r="723" spans="1:3" x14ac:dyDescent="0.2">
      <c r="A723" t="s">
        <v>6650</v>
      </c>
      <c r="B723">
        <v>398</v>
      </c>
      <c r="C723">
        <v>22</v>
      </c>
    </row>
    <row r="724" spans="1:3" x14ac:dyDescent="0.2">
      <c r="A724" t="s">
        <v>6651</v>
      </c>
      <c r="B724">
        <v>744</v>
      </c>
      <c r="C724">
        <v>61</v>
      </c>
    </row>
    <row r="725" spans="1:3" x14ac:dyDescent="0.2">
      <c r="A725" t="s">
        <v>6652</v>
      </c>
      <c r="B725">
        <v>1011</v>
      </c>
      <c r="C725">
        <v>80</v>
      </c>
    </row>
    <row r="726" spans="1:3" x14ac:dyDescent="0.2">
      <c r="A726" t="s">
        <v>6653</v>
      </c>
      <c r="B726">
        <v>337</v>
      </c>
      <c r="C726">
        <v>9</v>
      </c>
    </row>
    <row r="727" spans="1:3" x14ac:dyDescent="0.2">
      <c r="A727" t="s">
        <v>6654</v>
      </c>
      <c r="B727">
        <v>469</v>
      </c>
      <c r="C727">
        <v>30</v>
      </c>
    </row>
    <row r="728" spans="1:3" x14ac:dyDescent="0.2">
      <c r="A728" t="s">
        <v>6655</v>
      </c>
      <c r="B728">
        <v>154</v>
      </c>
      <c r="C728">
        <v>9</v>
      </c>
    </row>
    <row r="729" spans="1:3" x14ac:dyDescent="0.2">
      <c r="A729" t="s">
        <v>6656</v>
      </c>
      <c r="B729">
        <v>273</v>
      </c>
      <c r="C729">
        <v>11</v>
      </c>
    </row>
    <row r="730" spans="1:3" x14ac:dyDescent="0.2">
      <c r="A730" t="s">
        <v>6657</v>
      </c>
      <c r="B730">
        <v>360</v>
      </c>
      <c r="C730">
        <v>18</v>
      </c>
    </row>
    <row r="731" spans="1:3" x14ac:dyDescent="0.2">
      <c r="A731" t="s">
        <v>6658</v>
      </c>
      <c r="B731">
        <v>92</v>
      </c>
      <c r="C731">
        <v>7</v>
      </c>
    </row>
    <row r="732" spans="1:3" x14ac:dyDescent="0.2">
      <c r="A732" t="s">
        <v>6659</v>
      </c>
      <c r="B732">
        <v>177</v>
      </c>
      <c r="C732">
        <v>8</v>
      </c>
    </row>
    <row r="733" spans="1:3" x14ac:dyDescent="0.2">
      <c r="A733" t="s">
        <v>6660</v>
      </c>
      <c r="B733">
        <v>355</v>
      </c>
      <c r="C733">
        <v>18</v>
      </c>
    </row>
    <row r="734" spans="1:3" x14ac:dyDescent="0.2">
      <c r="A734" t="s">
        <v>6661</v>
      </c>
      <c r="B734">
        <v>357</v>
      </c>
      <c r="C734">
        <v>14</v>
      </c>
    </row>
    <row r="735" spans="1:3" x14ac:dyDescent="0.2">
      <c r="A735" t="s">
        <v>6662</v>
      </c>
      <c r="B735">
        <v>152</v>
      </c>
      <c r="C735">
        <v>6</v>
      </c>
    </row>
    <row r="736" spans="1:3" x14ac:dyDescent="0.2">
      <c r="A736" t="s">
        <v>6663</v>
      </c>
      <c r="B736">
        <v>230</v>
      </c>
      <c r="C736">
        <v>16</v>
      </c>
    </row>
    <row r="737" spans="1:3" x14ac:dyDescent="0.2">
      <c r="A737" t="s">
        <v>6664</v>
      </c>
      <c r="B737">
        <v>387</v>
      </c>
      <c r="C737">
        <v>28</v>
      </c>
    </row>
    <row r="738" spans="1:3" x14ac:dyDescent="0.2">
      <c r="A738" t="s">
        <v>6665</v>
      </c>
      <c r="B738">
        <v>810</v>
      </c>
      <c r="C738">
        <v>43</v>
      </c>
    </row>
    <row r="739" spans="1:3" x14ac:dyDescent="0.2">
      <c r="A739" t="s">
        <v>6666</v>
      </c>
      <c r="B739">
        <v>177</v>
      </c>
      <c r="C739">
        <v>7</v>
      </c>
    </row>
    <row r="740" spans="1:3" x14ac:dyDescent="0.2">
      <c r="A740" t="s">
        <v>6667</v>
      </c>
      <c r="B740">
        <v>331</v>
      </c>
      <c r="C740">
        <v>10</v>
      </c>
    </row>
    <row r="741" spans="1:3" x14ac:dyDescent="0.2">
      <c r="A741" t="s">
        <v>6668</v>
      </c>
      <c r="B741">
        <v>239</v>
      </c>
      <c r="C741">
        <v>11</v>
      </c>
    </row>
    <row r="742" spans="1:3" x14ac:dyDescent="0.2">
      <c r="A742" t="s">
        <v>6669</v>
      </c>
      <c r="B742">
        <v>284</v>
      </c>
      <c r="C742">
        <v>8</v>
      </c>
    </row>
    <row r="743" spans="1:3" x14ac:dyDescent="0.2">
      <c r="A743" t="s">
        <v>6670</v>
      </c>
      <c r="B743">
        <v>340</v>
      </c>
      <c r="C743">
        <v>21</v>
      </c>
    </row>
    <row r="744" spans="1:3" x14ac:dyDescent="0.2">
      <c r="A744" t="s">
        <v>6671</v>
      </c>
      <c r="B744">
        <v>317</v>
      </c>
      <c r="C744">
        <v>19</v>
      </c>
    </row>
    <row r="745" spans="1:3" x14ac:dyDescent="0.2">
      <c r="A745" t="s">
        <v>6672</v>
      </c>
      <c r="B745">
        <v>378</v>
      </c>
      <c r="C745">
        <v>15</v>
      </c>
    </row>
    <row r="746" spans="1:3" x14ac:dyDescent="0.2">
      <c r="A746" t="s">
        <v>6673</v>
      </c>
      <c r="B746">
        <v>539</v>
      </c>
      <c r="C746">
        <v>37</v>
      </c>
    </row>
    <row r="747" spans="1:3" x14ac:dyDescent="0.2">
      <c r="A747" t="s">
        <v>6674</v>
      </c>
      <c r="B747">
        <v>276</v>
      </c>
      <c r="C747">
        <v>16</v>
      </c>
    </row>
    <row r="748" spans="1:3" x14ac:dyDescent="0.2">
      <c r="A748" t="s">
        <v>6675</v>
      </c>
      <c r="B748">
        <v>251</v>
      </c>
      <c r="C748">
        <v>8</v>
      </c>
    </row>
    <row r="749" spans="1:3" x14ac:dyDescent="0.2">
      <c r="A749" t="s">
        <v>6676</v>
      </c>
      <c r="B749">
        <v>605</v>
      </c>
      <c r="C749">
        <v>30</v>
      </c>
    </row>
    <row r="750" spans="1:3" x14ac:dyDescent="0.2">
      <c r="A750" t="s">
        <v>6677</v>
      </c>
      <c r="B750">
        <v>252</v>
      </c>
      <c r="C750">
        <v>13</v>
      </c>
    </row>
    <row r="751" spans="1:3" x14ac:dyDescent="0.2">
      <c r="A751" t="s">
        <v>6678</v>
      </c>
      <c r="B751">
        <v>267</v>
      </c>
      <c r="C751">
        <v>17</v>
      </c>
    </row>
    <row r="752" spans="1:3" x14ac:dyDescent="0.2">
      <c r="A752" t="s">
        <v>6679</v>
      </c>
      <c r="B752">
        <v>157</v>
      </c>
      <c r="C752">
        <v>7</v>
      </c>
    </row>
    <row r="753" spans="1:3" x14ac:dyDescent="0.2">
      <c r="A753" t="s">
        <v>6680</v>
      </c>
      <c r="B753">
        <v>486</v>
      </c>
      <c r="C753">
        <v>50</v>
      </c>
    </row>
    <row r="754" spans="1:3" x14ac:dyDescent="0.2">
      <c r="A754" t="s">
        <v>6681</v>
      </c>
      <c r="B754">
        <v>535</v>
      </c>
      <c r="C754">
        <v>56</v>
      </c>
    </row>
    <row r="755" spans="1:3" x14ac:dyDescent="0.2">
      <c r="A755" t="s">
        <v>6682</v>
      </c>
      <c r="B755">
        <v>300</v>
      </c>
      <c r="C755">
        <v>10</v>
      </c>
    </row>
    <row r="756" spans="1:3" x14ac:dyDescent="0.2">
      <c r="A756" t="s">
        <v>6683</v>
      </c>
      <c r="B756">
        <v>334</v>
      </c>
      <c r="C756">
        <v>24</v>
      </c>
    </row>
    <row r="757" spans="1:3" x14ac:dyDescent="0.2">
      <c r="A757" t="s">
        <v>6684</v>
      </c>
      <c r="B757">
        <v>291</v>
      </c>
      <c r="C757">
        <v>19</v>
      </c>
    </row>
    <row r="758" spans="1:3" x14ac:dyDescent="0.2">
      <c r="A758" t="s">
        <v>6685</v>
      </c>
      <c r="B758">
        <v>167</v>
      </c>
      <c r="C758">
        <v>4</v>
      </c>
    </row>
    <row r="759" spans="1:3" x14ac:dyDescent="0.2">
      <c r="A759" t="s">
        <v>6686</v>
      </c>
      <c r="B759">
        <v>184</v>
      </c>
      <c r="C759">
        <v>11</v>
      </c>
    </row>
    <row r="760" spans="1:3" x14ac:dyDescent="0.2">
      <c r="A760" t="s">
        <v>6687</v>
      </c>
      <c r="B760">
        <v>208</v>
      </c>
      <c r="C760">
        <v>9</v>
      </c>
    </row>
    <row r="761" spans="1:3" x14ac:dyDescent="0.2">
      <c r="A761" t="s">
        <v>6688</v>
      </c>
      <c r="B761">
        <v>473</v>
      </c>
      <c r="C761">
        <v>20</v>
      </c>
    </row>
    <row r="762" spans="1:3" x14ac:dyDescent="0.2">
      <c r="A762" t="s">
        <v>6689</v>
      </c>
      <c r="B762">
        <v>222</v>
      </c>
      <c r="C762">
        <v>7</v>
      </c>
    </row>
    <row r="763" spans="1:3" x14ac:dyDescent="0.2">
      <c r="A763" t="s">
        <v>6690</v>
      </c>
      <c r="B763">
        <v>311</v>
      </c>
      <c r="C763">
        <v>0</v>
      </c>
    </row>
    <row r="764" spans="1:3" x14ac:dyDescent="0.2">
      <c r="A764" t="s">
        <v>6691</v>
      </c>
      <c r="B764">
        <v>220</v>
      </c>
      <c r="C764">
        <v>9</v>
      </c>
    </row>
    <row r="765" spans="1:3" x14ac:dyDescent="0.2">
      <c r="A765" t="s">
        <v>6692</v>
      </c>
      <c r="B765">
        <v>150</v>
      </c>
      <c r="C765">
        <v>2</v>
      </c>
    </row>
    <row r="766" spans="1:3" x14ac:dyDescent="0.2">
      <c r="A766" t="s">
        <v>6693</v>
      </c>
      <c r="B766">
        <v>215</v>
      </c>
      <c r="C766">
        <v>10</v>
      </c>
    </row>
    <row r="767" spans="1:3" x14ac:dyDescent="0.2">
      <c r="A767" t="s">
        <v>6694</v>
      </c>
      <c r="B767">
        <v>385</v>
      </c>
      <c r="C767">
        <v>12</v>
      </c>
    </row>
    <row r="768" spans="1:3" x14ac:dyDescent="0.2">
      <c r="A768" t="s">
        <v>6695</v>
      </c>
      <c r="B768">
        <v>134</v>
      </c>
      <c r="C768">
        <v>5</v>
      </c>
    </row>
    <row r="769" spans="1:3" x14ac:dyDescent="0.2">
      <c r="A769" t="s">
        <v>6696</v>
      </c>
      <c r="B769">
        <v>397</v>
      </c>
      <c r="C769">
        <v>22</v>
      </c>
    </row>
    <row r="770" spans="1:3" x14ac:dyDescent="0.2">
      <c r="A770" t="s">
        <v>6697</v>
      </c>
      <c r="B770">
        <v>107</v>
      </c>
      <c r="C770">
        <v>2</v>
      </c>
    </row>
    <row r="771" spans="1:3" x14ac:dyDescent="0.2">
      <c r="A771" t="s">
        <v>6698</v>
      </c>
      <c r="B771">
        <v>473</v>
      </c>
      <c r="C771">
        <v>30</v>
      </c>
    </row>
    <row r="772" spans="1:3" x14ac:dyDescent="0.2">
      <c r="A772" t="s">
        <v>6699</v>
      </c>
      <c r="B772">
        <v>129</v>
      </c>
      <c r="C772">
        <v>7</v>
      </c>
    </row>
    <row r="773" spans="1:3" x14ac:dyDescent="0.2">
      <c r="A773" t="s">
        <v>6700</v>
      </c>
      <c r="B773">
        <v>262</v>
      </c>
      <c r="C773">
        <v>7</v>
      </c>
    </row>
    <row r="774" spans="1:3" x14ac:dyDescent="0.2">
      <c r="A774" t="s">
        <v>6701</v>
      </c>
      <c r="B774">
        <v>177</v>
      </c>
      <c r="C774">
        <v>7</v>
      </c>
    </row>
    <row r="775" spans="1:3" x14ac:dyDescent="0.2">
      <c r="A775" t="s">
        <v>6702</v>
      </c>
      <c r="B775">
        <v>339</v>
      </c>
      <c r="C775">
        <v>14</v>
      </c>
    </row>
    <row r="776" spans="1:3" x14ac:dyDescent="0.2">
      <c r="A776" t="s">
        <v>6703</v>
      </c>
      <c r="B776">
        <v>217</v>
      </c>
      <c r="C776">
        <v>9</v>
      </c>
    </row>
    <row r="777" spans="1:3" x14ac:dyDescent="0.2">
      <c r="A777" t="s">
        <v>6704</v>
      </c>
      <c r="B777">
        <v>486</v>
      </c>
      <c r="C777">
        <v>20</v>
      </c>
    </row>
    <row r="778" spans="1:3" x14ac:dyDescent="0.2">
      <c r="A778" t="s">
        <v>6705</v>
      </c>
      <c r="B778">
        <v>266</v>
      </c>
      <c r="C778">
        <v>9</v>
      </c>
    </row>
    <row r="779" spans="1:3" x14ac:dyDescent="0.2">
      <c r="A779" t="s">
        <v>6706</v>
      </c>
      <c r="B779">
        <v>479</v>
      </c>
      <c r="C779">
        <v>33</v>
      </c>
    </row>
    <row r="780" spans="1:3" x14ac:dyDescent="0.2">
      <c r="A780" t="s">
        <v>6707</v>
      </c>
      <c r="B780">
        <v>307</v>
      </c>
      <c r="C780">
        <v>10</v>
      </c>
    </row>
    <row r="781" spans="1:3" x14ac:dyDescent="0.2">
      <c r="A781" t="s">
        <v>6708</v>
      </c>
      <c r="B781">
        <v>158</v>
      </c>
      <c r="C781">
        <v>19</v>
      </c>
    </row>
    <row r="782" spans="1:3" x14ac:dyDescent="0.2">
      <c r="A782" t="s">
        <v>6709</v>
      </c>
      <c r="B782">
        <v>188</v>
      </c>
      <c r="C782">
        <v>5</v>
      </c>
    </row>
    <row r="783" spans="1:3" x14ac:dyDescent="0.2">
      <c r="A783" t="s">
        <v>6710</v>
      </c>
      <c r="B783">
        <v>295</v>
      </c>
      <c r="C783">
        <v>13</v>
      </c>
    </row>
    <row r="784" spans="1:3" x14ac:dyDescent="0.2">
      <c r="A784" t="s">
        <v>6711</v>
      </c>
      <c r="B784">
        <v>873</v>
      </c>
      <c r="C784">
        <v>58</v>
      </c>
    </row>
    <row r="785" spans="1:3" x14ac:dyDescent="0.2">
      <c r="A785" t="s">
        <v>6712</v>
      </c>
      <c r="B785">
        <v>190</v>
      </c>
      <c r="C785">
        <v>9</v>
      </c>
    </row>
    <row r="786" spans="1:3" x14ac:dyDescent="0.2">
      <c r="A786" t="s">
        <v>6713</v>
      </c>
      <c r="B786">
        <v>242</v>
      </c>
      <c r="C786">
        <v>17</v>
      </c>
    </row>
    <row r="787" spans="1:3" x14ac:dyDescent="0.2">
      <c r="A787" t="s">
        <v>6714</v>
      </c>
      <c r="B787">
        <v>700</v>
      </c>
      <c r="C787">
        <v>85</v>
      </c>
    </row>
    <row r="788" spans="1:3" x14ac:dyDescent="0.2">
      <c r="A788" t="s">
        <v>6715</v>
      </c>
      <c r="B788">
        <v>386</v>
      </c>
      <c r="C788">
        <v>38</v>
      </c>
    </row>
    <row r="789" spans="1:3" x14ac:dyDescent="0.2">
      <c r="A789" t="s">
        <v>6716</v>
      </c>
      <c r="B789">
        <v>432</v>
      </c>
      <c r="C789">
        <v>1</v>
      </c>
    </row>
    <row r="790" spans="1:3" x14ac:dyDescent="0.2">
      <c r="A790" t="s">
        <v>6717</v>
      </c>
      <c r="B790">
        <v>968</v>
      </c>
      <c r="C790">
        <v>71</v>
      </c>
    </row>
    <row r="791" spans="1:3" x14ac:dyDescent="0.2">
      <c r="A791" t="s">
        <v>6718</v>
      </c>
      <c r="B791">
        <v>229</v>
      </c>
      <c r="C791">
        <v>9</v>
      </c>
    </row>
    <row r="792" spans="1:3" x14ac:dyDescent="0.2">
      <c r="A792" t="s">
        <v>6719</v>
      </c>
      <c r="B792">
        <v>196</v>
      </c>
      <c r="C792">
        <v>13</v>
      </c>
    </row>
    <row r="793" spans="1:3" x14ac:dyDescent="0.2">
      <c r="A793" t="s">
        <v>6720</v>
      </c>
      <c r="B793">
        <v>313</v>
      </c>
      <c r="C793">
        <v>18</v>
      </c>
    </row>
    <row r="794" spans="1:3" x14ac:dyDescent="0.2">
      <c r="A794" t="s">
        <v>6721</v>
      </c>
      <c r="B794">
        <v>207</v>
      </c>
      <c r="C794">
        <v>5</v>
      </c>
    </row>
    <row r="795" spans="1:3" x14ac:dyDescent="0.2">
      <c r="A795" t="s">
        <v>6722</v>
      </c>
      <c r="B795">
        <v>313</v>
      </c>
      <c r="C795">
        <v>15</v>
      </c>
    </row>
    <row r="796" spans="1:3" x14ac:dyDescent="0.2">
      <c r="A796" t="s">
        <v>6723</v>
      </c>
      <c r="B796">
        <v>282</v>
      </c>
      <c r="C796">
        <v>16</v>
      </c>
    </row>
    <row r="797" spans="1:3" x14ac:dyDescent="0.2">
      <c r="A797" t="s">
        <v>6724</v>
      </c>
      <c r="B797">
        <v>280</v>
      </c>
      <c r="C797">
        <v>16</v>
      </c>
    </row>
    <row r="798" spans="1:3" x14ac:dyDescent="0.2">
      <c r="A798" t="s">
        <v>6725</v>
      </c>
      <c r="B798">
        <v>403</v>
      </c>
      <c r="C798">
        <v>21</v>
      </c>
    </row>
    <row r="799" spans="1:3" x14ac:dyDescent="0.2">
      <c r="A799" t="s">
        <v>6726</v>
      </c>
      <c r="B799">
        <v>164</v>
      </c>
      <c r="C799">
        <v>10</v>
      </c>
    </row>
    <row r="800" spans="1:3" x14ac:dyDescent="0.2">
      <c r="A800" t="s">
        <v>6727</v>
      </c>
      <c r="B800">
        <v>343</v>
      </c>
      <c r="C800">
        <v>16</v>
      </c>
    </row>
    <row r="801" spans="1:3" x14ac:dyDescent="0.2">
      <c r="A801" t="s">
        <v>6728</v>
      </c>
      <c r="B801">
        <v>241</v>
      </c>
      <c r="C801">
        <v>10</v>
      </c>
    </row>
    <row r="802" spans="1:3" x14ac:dyDescent="0.2">
      <c r="A802" t="s">
        <v>6729</v>
      </c>
      <c r="B802">
        <v>266</v>
      </c>
      <c r="C802">
        <v>15</v>
      </c>
    </row>
    <row r="803" spans="1:3" x14ac:dyDescent="0.2">
      <c r="A803" t="s">
        <v>6730</v>
      </c>
      <c r="B803">
        <v>298</v>
      </c>
      <c r="C803">
        <v>15</v>
      </c>
    </row>
    <row r="804" spans="1:3" x14ac:dyDescent="0.2">
      <c r="A804" t="s">
        <v>6731</v>
      </c>
      <c r="B804">
        <v>221</v>
      </c>
      <c r="C804">
        <v>9</v>
      </c>
    </row>
    <row r="805" spans="1:3" x14ac:dyDescent="0.2">
      <c r="A805" t="s">
        <v>6732</v>
      </c>
      <c r="B805">
        <v>531</v>
      </c>
      <c r="C805">
        <v>23</v>
      </c>
    </row>
    <row r="806" spans="1:3" x14ac:dyDescent="0.2">
      <c r="A806" t="s">
        <v>6733</v>
      </c>
      <c r="B806">
        <v>833</v>
      </c>
      <c r="C806">
        <v>41</v>
      </c>
    </row>
    <row r="807" spans="1:3" x14ac:dyDescent="0.2">
      <c r="A807" t="s">
        <v>6734</v>
      </c>
      <c r="B807">
        <v>13</v>
      </c>
      <c r="C807">
        <v>0</v>
      </c>
    </row>
    <row r="808" spans="1:3" x14ac:dyDescent="0.2">
      <c r="A808" t="s">
        <v>6735</v>
      </c>
      <c r="B808">
        <v>273</v>
      </c>
      <c r="C808">
        <v>14</v>
      </c>
    </row>
    <row r="809" spans="1:3" x14ac:dyDescent="0.2">
      <c r="A809" t="s">
        <v>6736</v>
      </c>
      <c r="B809">
        <v>238</v>
      </c>
      <c r="C809">
        <v>0</v>
      </c>
    </row>
    <row r="810" spans="1:3" x14ac:dyDescent="0.2">
      <c r="A810" t="s">
        <v>6737</v>
      </c>
      <c r="B810">
        <v>281</v>
      </c>
      <c r="C810">
        <v>10</v>
      </c>
    </row>
    <row r="811" spans="1:3" x14ac:dyDescent="0.2">
      <c r="A811" t="s">
        <v>6738</v>
      </c>
      <c r="B811">
        <v>252</v>
      </c>
      <c r="C811">
        <v>16</v>
      </c>
    </row>
    <row r="812" spans="1:3" x14ac:dyDescent="0.2">
      <c r="A812" t="s">
        <v>6739</v>
      </c>
      <c r="B812">
        <v>267</v>
      </c>
      <c r="C812">
        <v>10</v>
      </c>
    </row>
    <row r="813" spans="1:3" x14ac:dyDescent="0.2">
      <c r="A813" t="s">
        <v>6740</v>
      </c>
      <c r="B813">
        <v>282</v>
      </c>
      <c r="C813">
        <v>13</v>
      </c>
    </row>
    <row r="814" spans="1:3" x14ac:dyDescent="0.2">
      <c r="A814" t="s">
        <v>6741</v>
      </c>
      <c r="B814">
        <v>1006</v>
      </c>
      <c r="C814">
        <v>87</v>
      </c>
    </row>
    <row r="815" spans="1:3" x14ac:dyDescent="0.2">
      <c r="A815" t="s">
        <v>6742</v>
      </c>
      <c r="B815">
        <v>174</v>
      </c>
      <c r="C815">
        <v>11</v>
      </c>
    </row>
    <row r="816" spans="1:3" x14ac:dyDescent="0.2">
      <c r="A816" t="s">
        <v>6743</v>
      </c>
      <c r="B816">
        <v>83</v>
      </c>
      <c r="C816">
        <v>7</v>
      </c>
    </row>
    <row r="817" spans="1:3" x14ac:dyDescent="0.2">
      <c r="A817" t="s">
        <v>6744</v>
      </c>
      <c r="B817">
        <v>304</v>
      </c>
      <c r="C817">
        <v>26</v>
      </c>
    </row>
    <row r="818" spans="1:3" x14ac:dyDescent="0.2">
      <c r="A818" t="s">
        <v>6745</v>
      </c>
      <c r="B818">
        <v>340</v>
      </c>
      <c r="C818">
        <v>0</v>
      </c>
    </row>
    <row r="819" spans="1:3" x14ac:dyDescent="0.2">
      <c r="A819" t="s">
        <v>6746</v>
      </c>
      <c r="B819">
        <v>239</v>
      </c>
      <c r="C819">
        <v>7</v>
      </c>
    </row>
    <row r="820" spans="1:3" x14ac:dyDescent="0.2">
      <c r="A820" t="s">
        <v>6747</v>
      </c>
      <c r="B820">
        <v>125</v>
      </c>
      <c r="C820">
        <v>14</v>
      </c>
    </row>
    <row r="821" spans="1:3" x14ac:dyDescent="0.2">
      <c r="A821" t="s">
        <v>6748</v>
      </c>
      <c r="B821">
        <v>236</v>
      </c>
      <c r="C821">
        <v>18</v>
      </c>
    </row>
    <row r="822" spans="1:3" x14ac:dyDescent="0.2">
      <c r="A822" t="s">
        <v>6749</v>
      </c>
      <c r="B822">
        <v>205</v>
      </c>
      <c r="C822">
        <v>9</v>
      </c>
    </row>
    <row r="823" spans="1:3" x14ac:dyDescent="0.2">
      <c r="A823" t="s">
        <v>6750</v>
      </c>
      <c r="B823">
        <v>51</v>
      </c>
      <c r="C823">
        <v>3</v>
      </c>
    </row>
    <row r="824" spans="1:3" x14ac:dyDescent="0.2">
      <c r="A824" t="s">
        <v>6751</v>
      </c>
      <c r="B824">
        <v>473</v>
      </c>
      <c r="C824">
        <v>34</v>
      </c>
    </row>
    <row r="825" spans="1:3" x14ac:dyDescent="0.2">
      <c r="A825" t="s">
        <v>6752</v>
      </c>
      <c r="B825">
        <v>226</v>
      </c>
      <c r="C825">
        <v>15</v>
      </c>
    </row>
    <row r="826" spans="1:3" x14ac:dyDescent="0.2">
      <c r="A826" t="s">
        <v>6753</v>
      </c>
      <c r="B826">
        <v>162</v>
      </c>
      <c r="C826">
        <v>2</v>
      </c>
    </row>
    <row r="827" spans="1:3" x14ac:dyDescent="0.2">
      <c r="A827" t="s">
        <v>6754</v>
      </c>
      <c r="B827">
        <v>329</v>
      </c>
      <c r="C827">
        <v>15</v>
      </c>
    </row>
    <row r="828" spans="1:3" x14ac:dyDescent="0.2">
      <c r="A828" t="s">
        <v>6755</v>
      </c>
      <c r="B828">
        <v>457</v>
      </c>
      <c r="C828">
        <v>16</v>
      </c>
    </row>
    <row r="829" spans="1:3" x14ac:dyDescent="0.2">
      <c r="A829" t="s">
        <v>6756</v>
      </c>
      <c r="B829">
        <v>806</v>
      </c>
      <c r="C829">
        <v>41</v>
      </c>
    </row>
    <row r="830" spans="1:3" x14ac:dyDescent="0.2">
      <c r="A830" t="s">
        <v>6757</v>
      </c>
      <c r="B830">
        <v>330</v>
      </c>
      <c r="C830">
        <v>12</v>
      </c>
    </row>
    <row r="831" spans="1:3" x14ac:dyDescent="0.2">
      <c r="A831" t="s">
        <v>6758</v>
      </c>
      <c r="B831">
        <v>251</v>
      </c>
      <c r="C831">
        <v>17</v>
      </c>
    </row>
    <row r="832" spans="1:3" x14ac:dyDescent="0.2">
      <c r="A832" t="s">
        <v>6759</v>
      </c>
      <c r="B832">
        <v>38</v>
      </c>
      <c r="C832">
        <v>0</v>
      </c>
    </row>
    <row r="833" spans="1:3" x14ac:dyDescent="0.2">
      <c r="A833" t="s">
        <v>6760</v>
      </c>
      <c r="B833">
        <v>329</v>
      </c>
      <c r="C833">
        <v>24</v>
      </c>
    </row>
    <row r="834" spans="1:3" x14ac:dyDescent="0.2">
      <c r="A834" t="s">
        <v>6761</v>
      </c>
      <c r="B834">
        <v>307</v>
      </c>
      <c r="C834">
        <v>18</v>
      </c>
    </row>
    <row r="835" spans="1:3" x14ac:dyDescent="0.2">
      <c r="A835" t="s">
        <v>6762</v>
      </c>
      <c r="B835">
        <v>173</v>
      </c>
      <c r="C835">
        <v>4</v>
      </c>
    </row>
    <row r="836" spans="1:3" x14ac:dyDescent="0.2">
      <c r="A836" t="s">
        <v>6763</v>
      </c>
      <c r="B836">
        <v>281</v>
      </c>
      <c r="C836">
        <v>14</v>
      </c>
    </row>
    <row r="837" spans="1:3" x14ac:dyDescent="0.2">
      <c r="A837" t="s">
        <v>6764</v>
      </c>
      <c r="B837">
        <v>209</v>
      </c>
      <c r="C837">
        <v>14</v>
      </c>
    </row>
    <row r="838" spans="1:3" x14ac:dyDescent="0.2">
      <c r="A838" t="s">
        <v>6765</v>
      </c>
      <c r="B838">
        <v>250</v>
      </c>
      <c r="C838">
        <v>8</v>
      </c>
    </row>
    <row r="839" spans="1:3" x14ac:dyDescent="0.2">
      <c r="A839" t="s">
        <v>6766</v>
      </c>
      <c r="B839">
        <v>316</v>
      </c>
      <c r="C839">
        <v>11</v>
      </c>
    </row>
    <row r="840" spans="1:3" x14ac:dyDescent="0.2">
      <c r="A840" t="s">
        <v>6767</v>
      </c>
      <c r="B840">
        <v>455</v>
      </c>
      <c r="C840">
        <v>23</v>
      </c>
    </row>
    <row r="841" spans="1:3" x14ac:dyDescent="0.2">
      <c r="A841" t="s">
        <v>6768</v>
      </c>
      <c r="B841">
        <v>221</v>
      </c>
      <c r="C841">
        <v>16</v>
      </c>
    </row>
    <row r="842" spans="1:3" x14ac:dyDescent="0.2">
      <c r="A842" t="s">
        <v>6769</v>
      </c>
      <c r="B842">
        <v>669</v>
      </c>
      <c r="C842">
        <v>36</v>
      </c>
    </row>
    <row r="843" spans="1:3" x14ac:dyDescent="0.2">
      <c r="A843" t="s">
        <v>6770</v>
      </c>
      <c r="B843">
        <v>948</v>
      </c>
      <c r="C843">
        <v>40</v>
      </c>
    </row>
    <row r="844" spans="1:3" x14ac:dyDescent="0.2">
      <c r="A844" t="s">
        <v>6771</v>
      </c>
      <c r="B844">
        <v>583</v>
      </c>
      <c r="C844">
        <v>40</v>
      </c>
    </row>
    <row r="845" spans="1:3" x14ac:dyDescent="0.2">
      <c r="A845" t="s">
        <v>6772</v>
      </c>
      <c r="B845">
        <v>252</v>
      </c>
      <c r="C845">
        <v>0</v>
      </c>
    </row>
    <row r="846" spans="1:3" x14ac:dyDescent="0.2">
      <c r="A846" t="s">
        <v>6773</v>
      </c>
      <c r="B846">
        <v>150</v>
      </c>
      <c r="C846">
        <v>4</v>
      </c>
    </row>
    <row r="847" spans="1:3" x14ac:dyDescent="0.2">
      <c r="A847" t="s">
        <v>6774</v>
      </c>
      <c r="B847">
        <v>499</v>
      </c>
      <c r="C847">
        <v>36</v>
      </c>
    </row>
    <row r="848" spans="1:3" x14ac:dyDescent="0.2">
      <c r="A848" t="s">
        <v>6775</v>
      </c>
      <c r="B848">
        <v>292</v>
      </c>
      <c r="C848">
        <v>17</v>
      </c>
    </row>
    <row r="849" spans="1:3" x14ac:dyDescent="0.2">
      <c r="A849" t="s">
        <v>6776</v>
      </c>
      <c r="B849">
        <v>180</v>
      </c>
      <c r="C849">
        <v>0</v>
      </c>
    </row>
    <row r="850" spans="1:3" x14ac:dyDescent="0.2">
      <c r="A850" t="s">
        <v>6777</v>
      </c>
      <c r="B850">
        <v>113</v>
      </c>
      <c r="C850">
        <v>6</v>
      </c>
    </row>
    <row r="851" spans="1:3" x14ac:dyDescent="0.2">
      <c r="A851" t="s">
        <v>6778</v>
      </c>
      <c r="B851">
        <v>364</v>
      </c>
      <c r="C851">
        <v>12</v>
      </c>
    </row>
    <row r="852" spans="1:3" x14ac:dyDescent="0.2">
      <c r="A852" t="s">
        <v>6779</v>
      </c>
      <c r="B852">
        <v>248</v>
      </c>
      <c r="C852">
        <v>2</v>
      </c>
    </row>
    <row r="853" spans="1:3" x14ac:dyDescent="0.2">
      <c r="A853" t="s">
        <v>6780</v>
      </c>
      <c r="B853">
        <v>237</v>
      </c>
      <c r="C853">
        <v>12</v>
      </c>
    </row>
    <row r="854" spans="1:3" x14ac:dyDescent="0.2">
      <c r="A854" t="s">
        <v>6781</v>
      </c>
      <c r="B854">
        <v>357</v>
      </c>
      <c r="C854">
        <v>15</v>
      </c>
    </row>
    <row r="855" spans="1:3" x14ac:dyDescent="0.2">
      <c r="A855" t="s">
        <v>6782</v>
      </c>
      <c r="B855">
        <v>320</v>
      </c>
      <c r="C855">
        <v>19</v>
      </c>
    </row>
    <row r="856" spans="1:3" x14ac:dyDescent="0.2">
      <c r="A856" t="s">
        <v>6783</v>
      </c>
      <c r="B856">
        <v>515</v>
      </c>
      <c r="C856">
        <v>28</v>
      </c>
    </row>
    <row r="857" spans="1:3" x14ac:dyDescent="0.2">
      <c r="A857" t="s">
        <v>6784</v>
      </c>
      <c r="B857">
        <v>286</v>
      </c>
      <c r="C857">
        <v>10</v>
      </c>
    </row>
    <row r="858" spans="1:3" x14ac:dyDescent="0.2">
      <c r="A858" t="s">
        <v>6785</v>
      </c>
      <c r="B858">
        <v>419</v>
      </c>
      <c r="C858">
        <v>26</v>
      </c>
    </row>
    <row r="859" spans="1:3" x14ac:dyDescent="0.2">
      <c r="A859" t="s">
        <v>6786</v>
      </c>
      <c r="B859">
        <v>232</v>
      </c>
      <c r="C859">
        <v>8</v>
      </c>
    </row>
    <row r="860" spans="1:3" x14ac:dyDescent="0.2">
      <c r="A860" t="s">
        <v>6787</v>
      </c>
      <c r="B860">
        <v>294</v>
      </c>
      <c r="C860">
        <v>13</v>
      </c>
    </row>
    <row r="861" spans="1:3" x14ac:dyDescent="0.2">
      <c r="A861" t="s">
        <v>6788</v>
      </c>
      <c r="B861">
        <v>271</v>
      </c>
      <c r="C861">
        <v>13</v>
      </c>
    </row>
    <row r="862" spans="1:3" x14ac:dyDescent="0.2">
      <c r="A862" t="s">
        <v>6789</v>
      </c>
      <c r="B862">
        <v>1007</v>
      </c>
      <c r="C862">
        <v>55</v>
      </c>
    </row>
    <row r="863" spans="1:3" x14ac:dyDescent="0.2">
      <c r="A863" t="s">
        <v>6790</v>
      </c>
      <c r="B863">
        <v>191</v>
      </c>
      <c r="C863">
        <v>17</v>
      </c>
    </row>
    <row r="864" spans="1:3" x14ac:dyDescent="0.2">
      <c r="A864" t="s">
        <v>6791</v>
      </c>
      <c r="B864">
        <v>311</v>
      </c>
      <c r="C864">
        <v>18</v>
      </c>
    </row>
    <row r="865" spans="1:3" x14ac:dyDescent="0.2">
      <c r="A865" t="s">
        <v>6792</v>
      </c>
      <c r="B865">
        <v>179</v>
      </c>
      <c r="C865">
        <v>9</v>
      </c>
    </row>
    <row r="866" spans="1:3" x14ac:dyDescent="0.2">
      <c r="A866" t="s">
        <v>6793</v>
      </c>
      <c r="B866">
        <v>298</v>
      </c>
      <c r="C866">
        <v>20</v>
      </c>
    </row>
    <row r="867" spans="1:3" x14ac:dyDescent="0.2">
      <c r="A867" t="s">
        <v>6794</v>
      </c>
      <c r="B867">
        <v>125</v>
      </c>
      <c r="C867">
        <v>8</v>
      </c>
    </row>
    <row r="868" spans="1:3" x14ac:dyDescent="0.2">
      <c r="A868" t="s">
        <v>6795</v>
      </c>
      <c r="B868">
        <v>401</v>
      </c>
      <c r="C868">
        <v>20</v>
      </c>
    </row>
    <row r="869" spans="1:3" x14ac:dyDescent="0.2">
      <c r="A869" t="s">
        <v>6796</v>
      </c>
      <c r="B869">
        <v>170</v>
      </c>
      <c r="C869">
        <v>6</v>
      </c>
    </row>
    <row r="870" spans="1:3" x14ac:dyDescent="0.2">
      <c r="A870" t="s">
        <v>6797</v>
      </c>
      <c r="B870">
        <v>163</v>
      </c>
      <c r="C870">
        <v>5</v>
      </c>
    </row>
    <row r="871" spans="1:3" x14ac:dyDescent="0.2">
      <c r="A871" t="s">
        <v>6798</v>
      </c>
      <c r="B871">
        <v>180</v>
      </c>
      <c r="C871">
        <v>10</v>
      </c>
    </row>
    <row r="872" spans="1:3" x14ac:dyDescent="0.2">
      <c r="A872" t="s">
        <v>6799</v>
      </c>
      <c r="B872">
        <v>261</v>
      </c>
      <c r="C872">
        <v>13</v>
      </c>
    </row>
    <row r="873" spans="1:3" x14ac:dyDescent="0.2">
      <c r="A873" t="s">
        <v>6800</v>
      </c>
      <c r="B873">
        <v>168</v>
      </c>
      <c r="C873">
        <v>23</v>
      </c>
    </row>
    <row r="874" spans="1:3" x14ac:dyDescent="0.2">
      <c r="A874" t="s">
        <v>6801</v>
      </c>
      <c r="B874">
        <v>323</v>
      </c>
      <c r="C874">
        <v>21</v>
      </c>
    </row>
    <row r="875" spans="1:3" x14ac:dyDescent="0.2">
      <c r="A875" t="s">
        <v>6802</v>
      </c>
      <c r="B875">
        <v>189</v>
      </c>
      <c r="C875">
        <v>18</v>
      </c>
    </row>
    <row r="876" spans="1:3" x14ac:dyDescent="0.2">
      <c r="A876" t="s">
        <v>6803</v>
      </c>
      <c r="B876">
        <v>248</v>
      </c>
      <c r="C876">
        <v>5</v>
      </c>
    </row>
    <row r="877" spans="1:3" x14ac:dyDescent="0.2">
      <c r="A877" t="s">
        <v>6804</v>
      </c>
      <c r="B877">
        <v>379</v>
      </c>
      <c r="C877">
        <v>27</v>
      </c>
    </row>
    <row r="878" spans="1:3" x14ac:dyDescent="0.2">
      <c r="A878" t="s">
        <v>6805</v>
      </c>
      <c r="B878">
        <v>201</v>
      </c>
      <c r="C878">
        <v>7</v>
      </c>
    </row>
    <row r="879" spans="1:3" x14ac:dyDescent="0.2">
      <c r="A879" t="s">
        <v>6806</v>
      </c>
      <c r="B879">
        <v>217</v>
      </c>
      <c r="C879">
        <v>10</v>
      </c>
    </row>
    <row r="880" spans="1:3" x14ac:dyDescent="0.2">
      <c r="A880" t="s">
        <v>6807</v>
      </c>
      <c r="B880">
        <v>229</v>
      </c>
      <c r="C880">
        <v>12</v>
      </c>
    </row>
    <row r="881" spans="1:3" x14ac:dyDescent="0.2">
      <c r="A881" t="s">
        <v>6808</v>
      </c>
      <c r="B881">
        <v>66</v>
      </c>
      <c r="C881">
        <v>3</v>
      </c>
    </row>
    <row r="882" spans="1:3" x14ac:dyDescent="0.2">
      <c r="A882" t="s">
        <v>6809</v>
      </c>
      <c r="B882">
        <v>294</v>
      </c>
      <c r="C882">
        <v>15</v>
      </c>
    </row>
    <row r="883" spans="1:3" x14ac:dyDescent="0.2">
      <c r="A883" t="s">
        <v>6810</v>
      </c>
      <c r="B883">
        <v>148</v>
      </c>
      <c r="C883">
        <v>2</v>
      </c>
    </row>
    <row r="884" spans="1:3" x14ac:dyDescent="0.2">
      <c r="A884" t="s">
        <v>6811</v>
      </c>
      <c r="B884">
        <v>529</v>
      </c>
      <c r="C884">
        <v>27</v>
      </c>
    </row>
    <row r="885" spans="1:3" x14ac:dyDescent="0.2">
      <c r="A885" t="s">
        <v>6812</v>
      </c>
      <c r="B885">
        <v>322</v>
      </c>
      <c r="C885">
        <v>23</v>
      </c>
    </row>
    <row r="886" spans="1:3" x14ac:dyDescent="0.2">
      <c r="A886" t="s">
        <v>6813</v>
      </c>
      <c r="B886">
        <v>230</v>
      </c>
      <c r="C886">
        <v>11</v>
      </c>
    </row>
    <row r="887" spans="1:3" x14ac:dyDescent="0.2">
      <c r="A887" t="s">
        <v>6814</v>
      </c>
      <c r="B887">
        <v>276</v>
      </c>
      <c r="C887">
        <v>18</v>
      </c>
    </row>
    <row r="888" spans="1:3" x14ac:dyDescent="0.2">
      <c r="A888" t="s">
        <v>6815</v>
      </c>
      <c r="B888">
        <v>256</v>
      </c>
      <c r="C888">
        <v>14</v>
      </c>
    </row>
    <row r="889" spans="1:3" x14ac:dyDescent="0.2">
      <c r="A889" t="s">
        <v>6816</v>
      </c>
      <c r="B889">
        <v>364</v>
      </c>
      <c r="C889">
        <v>15</v>
      </c>
    </row>
    <row r="890" spans="1:3" x14ac:dyDescent="0.2">
      <c r="A890" t="s">
        <v>6817</v>
      </c>
      <c r="B890">
        <v>223</v>
      </c>
      <c r="C890">
        <v>3</v>
      </c>
    </row>
    <row r="891" spans="1:3" x14ac:dyDescent="0.2">
      <c r="A891" t="s">
        <v>6818</v>
      </c>
      <c r="B891">
        <v>175</v>
      </c>
      <c r="C891">
        <v>10</v>
      </c>
    </row>
    <row r="892" spans="1:3" x14ac:dyDescent="0.2">
      <c r="A892" t="s">
        <v>6819</v>
      </c>
      <c r="B892">
        <v>269</v>
      </c>
      <c r="C892">
        <v>9</v>
      </c>
    </row>
    <row r="893" spans="1:3" x14ac:dyDescent="0.2">
      <c r="A893" t="s">
        <v>6820</v>
      </c>
      <c r="B893">
        <v>25</v>
      </c>
      <c r="C893">
        <v>0</v>
      </c>
    </row>
    <row r="894" spans="1:3" x14ac:dyDescent="0.2">
      <c r="A894" t="s">
        <v>6821</v>
      </c>
      <c r="B894">
        <v>213</v>
      </c>
      <c r="C894">
        <v>23</v>
      </c>
    </row>
    <row r="895" spans="1:3" x14ac:dyDescent="0.2">
      <c r="A895" t="s">
        <v>6822</v>
      </c>
      <c r="B895">
        <v>343</v>
      </c>
      <c r="C895">
        <v>9</v>
      </c>
    </row>
    <row r="896" spans="1:3" x14ac:dyDescent="0.2">
      <c r="A896" t="s">
        <v>6823</v>
      </c>
      <c r="B896">
        <v>294</v>
      </c>
      <c r="C896">
        <v>12</v>
      </c>
    </row>
    <row r="897" spans="1:3" x14ac:dyDescent="0.2">
      <c r="A897" t="s">
        <v>6824</v>
      </c>
      <c r="B897">
        <v>148</v>
      </c>
      <c r="C897">
        <v>2</v>
      </c>
    </row>
    <row r="898" spans="1:3" x14ac:dyDescent="0.2">
      <c r="A898" t="s">
        <v>6825</v>
      </c>
      <c r="B898">
        <v>674</v>
      </c>
      <c r="C898">
        <v>44</v>
      </c>
    </row>
    <row r="899" spans="1:3" x14ac:dyDescent="0.2">
      <c r="A899" t="s">
        <v>6826</v>
      </c>
      <c r="B899">
        <v>218</v>
      </c>
      <c r="C899">
        <v>4</v>
      </c>
    </row>
    <row r="900" spans="1:3" x14ac:dyDescent="0.2">
      <c r="A900" t="s">
        <v>6827</v>
      </c>
      <c r="B900">
        <v>325</v>
      </c>
      <c r="C900">
        <v>19</v>
      </c>
    </row>
    <row r="901" spans="1:3" x14ac:dyDescent="0.2">
      <c r="A901" t="s">
        <v>6828</v>
      </c>
      <c r="B901">
        <v>214</v>
      </c>
      <c r="C901">
        <v>10</v>
      </c>
    </row>
    <row r="902" spans="1:3" x14ac:dyDescent="0.2">
      <c r="A902" t="s">
        <v>6829</v>
      </c>
      <c r="B902">
        <v>331</v>
      </c>
      <c r="C902">
        <v>25</v>
      </c>
    </row>
    <row r="903" spans="1:3" x14ac:dyDescent="0.2">
      <c r="A903" t="s">
        <v>6830</v>
      </c>
      <c r="B903">
        <v>446</v>
      </c>
      <c r="C903">
        <v>24</v>
      </c>
    </row>
    <row r="904" spans="1:3" x14ac:dyDescent="0.2">
      <c r="A904" t="s">
        <v>6831</v>
      </c>
      <c r="B904">
        <v>3723</v>
      </c>
      <c r="C904">
        <v>217</v>
      </c>
    </row>
    <row r="905" spans="1:3" x14ac:dyDescent="0.2">
      <c r="A905" t="s">
        <v>6832</v>
      </c>
      <c r="B905">
        <v>191</v>
      </c>
      <c r="C905">
        <v>18</v>
      </c>
    </row>
    <row r="906" spans="1:3" x14ac:dyDescent="0.2">
      <c r="A906" t="s">
        <v>6833</v>
      </c>
      <c r="B906">
        <v>218</v>
      </c>
      <c r="C906">
        <v>10</v>
      </c>
    </row>
    <row r="907" spans="1:3" x14ac:dyDescent="0.2">
      <c r="A907" t="s">
        <v>6834</v>
      </c>
      <c r="B907">
        <v>293</v>
      </c>
      <c r="C907">
        <v>24</v>
      </c>
    </row>
    <row r="908" spans="1:3" x14ac:dyDescent="0.2">
      <c r="A908" t="s">
        <v>6835</v>
      </c>
      <c r="B908">
        <v>242</v>
      </c>
      <c r="C908">
        <v>20</v>
      </c>
    </row>
    <row r="909" spans="1:3" x14ac:dyDescent="0.2">
      <c r="A909" t="s">
        <v>6836</v>
      </c>
      <c r="B909">
        <v>306</v>
      </c>
      <c r="C909">
        <v>12</v>
      </c>
    </row>
    <row r="910" spans="1:3" x14ac:dyDescent="0.2">
      <c r="A910" t="s">
        <v>6837</v>
      </c>
      <c r="B910">
        <v>186</v>
      </c>
      <c r="C910">
        <v>6</v>
      </c>
    </row>
    <row r="911" spans="1:3" x14ac:dyDescent="0.2">
      <c r="A911" t="s">
        <v>6838</v>
      </c>
      <c r="B911">
        <v>355</v>
      </c>
      <c r="C911">
        <v>13</v>
      </c>
    </row>
    <row r="912" spans="1:3" x14ac:dyDescent="0.2">
      <c r="A912" t="s">
        <v>6839</v>
      </c>
      <c r="B912">
        <v>274</v>
      </c>
      <c r="C912">
        <v>11</v>
      </c>
    </row>
    <row r="913" spans="1:3" x14ac:dyDescent="0.2">
      <c r="A913" t="s">
        <v>6840</v>
      </c>
      <c r="B913">
        <v>232</v>
      </c>
      <c r="C913">
        <v>9</v>
      </c>
    </row>
    <row r="914" spans="1:3" x14ac:dyDescent="0.2">
      <c r="A914" t="s">
        <v>6841</v>
      </c>
      <c r="B914">
        <v>310</v>
      </c>
      <c r="C914">
        <v>12</v>
      </c>
    </row>
    <row r="915" spans="1:3" x14ac:dyDescent="0.2">
      <c r="A915" t="s">
        <v>6842</v>
      </c>
      <c r="B915">
        <v>335</v>
      </c>
      <c r="C915">
        <v>14</v>
      </c>
    </row>
    <row r="916" spans="1:3" x14ac:dyDescent="0.2">
      <c r="A916" t="s">
        <v>6843</v>
      </c>
      <c r="B916">
        <v>226</v>
      </c>
      <c r="C916">
        <v>10</v>
      </c>
    </row>
    <row r="917" spans="1:3" x14ac:dyDescent="0.2">
      <c r="A917" t="s">
        <v>6844</v>
      </c>
      <c r="B917">
        <v>104</v>
      </c>
      <c r="C917">
        <v>9</v>
      </c>
    </row>
    <row r="918" spans="1:3" x14ac:dyDescent="0.2">
      <c r="A918" t="s">
        <v>6845</v>
      </c>
      <c r="B918">
        <v>449</v>
      </c>
      <c r="C918">
        <v>32</v>
      </c>
    </row>
    <row r="919" spans="1:3" x14ac:dyDescent="0.2">
      <c r="A919" t="s">
        <v>6846</v>
      </c>
      <c r="B919">
        <v>218</v>
      </c>
      <c r="C919">
        <v>7</v>
      </c>
    </row>
    <row r="920" spans="1:3" x14ac:dyDescent="0.2">
      <c r="A920" t="s">
        <v>6847</v>
      </c>
      <c r="B920">
        <v>469</v>
      </c>
      <c r="C920">
        <v>19</v>
      </c>
    </row>
    <row r="921" spans="1:3" x14ac:dyDescent="0.2">
      <c r="A921" t="s">
        <v>6848</v>
      </c>
      <c r="B921">
        <v>399</v>
      </c>
      <c r="C921">
        <v>18</v>
      </c>
    </row>
    <row r="922" spans="1:3" x14ac:dyDescent="0.2">
      <c r="A922" t="s">
        <v>6849</v>
      </c>
      <c r="B922">
        <v>371</v>
      </c>
      <c r="C922">
        <v>27</v>
      </c>
    </row>
    <row r="923" spans="1:3" x14ac:dyDescent="0.2">
      <c r="A923" t="s">
        <v>6850</v>
      </c>
      <c r="B923">
        <v>322</v>
      </c>
      <c r="C923">
        <v>10</v>
      </c>
    </row>
    <row r="924" spans="1:3" x14ac:dyDescent="0.2">
      <c r="A924" t="s">
        <v>6851</v>
      </c>
      <c r="B924">
        <v>247</v>
      </c>
      <c r="C924">
        <v>6</v>
      </c>
    </row>
    <row r="925" spans="1:3" x14ac:dyDescent="0.2">
      <c r="A925" t="s">
        <v>6852</v>
      </c>
      <c r="B925">
        <v>169</v>
      </c>
      <c r="C925">
        <v>17</v>
      </c>
    </row>
    <row r="926" spans="1:3" x14ac:dyDescent="0.2">
      <c r="A926" t="s">
        <v>6853</v>
      </c>
      <c r="B926">
        <v>394</v>
      </c>
      <c r="C926">
        <v>0</v>
      </c>
    </row>
    <row r="927" spans="1:3" x14ac:dyDescent="0.2">
      <c r="A927" t="s">
        <v>6854</v>
      </c>
      <c r="B927">
        <v>823</v>
      </c>
      <c r="C927">
        <v>40</v>
      </c>
    </row>
    <row r="928" spans="1:3" x14ac:dyDescent="0.2">
      <c r="A928" t="s">
        <v>6855</v>
      </c>
      <c r="B928">
        <v>424</v>
      </c>
      <c r="C928">
        <v>25</v>
      </c>
    </row>
    <row r="929" spans="1:3" x14ac:dyDescent="0.2">
      <c r="A929" t="s">
        <v>6856</v>
      </c>
      <c r="B929">
        <v>621</v>
      </c>
      <c r="C929">
        <v>34</v>
      </c>
    </row>
    <row r="930" spans="1:3" x14ac:dyDescent="0.2">
      <c r="A930" t="s">
        <v>6857</v>
      </c>
      <c r="B930">
        <v>246</v>
      </c>
      <c r="C930">
        <v>16</v>
      </c>
    </row>
    <row r="931" spans="1:3" x14ac:dyDescent="0.2">
      <c r="A931" t="s">
        <v>6858</v>
      </c>
      <c r="B931">
        <v>301</v>
      </c>
      <c r="C931">
        <v>24</v>
      </c>
    </row>
    <row r="932" spans="1:3" x14ac:dyDescent="0.2">
      <c r="A932" t="s">
        <v>6859</v>
      </c>
      <c r="B932">
        <v>15</v>
      </c>
      <c r="C932">
        <v>0</v>
      </c>
    </row>
    <row r="933" spans="1:3" x14ac:dyDescent="0.2">
      <c r="A933" t="s">
        <v>6860</v>
      </c>
      <c r="B933">
        <v>194</v>
      </c>
      <c r="C933">
        <v>10</v>
      </c>
    </row>
    <row r="934" spans="1:3" x14ac:dyDescent="0.2">
      <c r="A934" t="s">
        <v>6861</v>
      </c>
      <c r="B934">
        <v>314</v>
      </c>
      <c r="C934">
        <v>21</v>
      </c>
    </row>
    <row r="935" spans="1:3" x14ac:dyDescent="0.2">
      <c r="A935" t="s">
        <v>6862</v>
      </c>
      <c r="B935">
        <v>329</v>
      </c>
      <c r="C935">
        <v>14</v>
      </c>
    </row>
    <row r="936" spans="1:3" x14ac:dyDescent="0.2">
      <c r="A936" t="s">
        <v>6863</v>
      </c>
      <c r="B936">
        <v>478</v>
      </c>
      <c r="C936">
        <v>26</v>
      </c>
    </row>
    <row r="937" spans="1:3" x14ac:dyDescent="0.2">
      <c r="A937" t="s">
        <v>6864</v>
      </c>
      <c r="B937">
        <v>183</v>
      </c>
      <c r="C937">
        <v>9</v>
      </c>
    </row>
    <row r="938" spans="1:3" x14ac:dyDescent="0.2">
      <c r="A938" t="s">
        <v>6865</v>
      </c>
      <c r="B938">
        <v>465</v>
      </c>
      <c r="C938">
        <v>25</v>
      </c>
    </row>
    <row r="939" spans="1:3" x14ac:dyDescent="0.2">
      <c r="A939" t="s">
        <v>6866</v>
      </c>
      <c r="B939">
        <v>728</v>
      </c>
      <c r="C939">
        <v>48</v>
      </c>
    </row>
    <row r="940" spans="1:3" x14ac:dyDescent="0.2">
      <c r="A940" t="s">
        <v>6867</v>
      </c>
      <c r="B940">
        <v>399</v>
      </c>
      <c r="C940">
        <v>36</v>
      </c>
    </row>
    <row r="941" spans="1:3" x14ac:dyDescent="0.2">
      <c r="A941" t="s">
        <v>6868</v>
      </c>
      <c r="B941">
        <v>343</v>
      </c>
      <c r="C941">
        <v>25</v>
      </c>
    </row>
    <row r="942" spans="1:3" x14ac:dyDescent="0.2">
      <c r="A942" t="s">
        <v>6869</v>
      </c>
      <c r="B942">
        <v>252</v>
      </c>
      <c r="C942">
        <v>22</v>
      </c>
    </row>
    <row r="943" spans="1:3" x14ac:dyDescent="0.2">
      <c r="A943" t="s">
        <v>6870</v>
      </c>
      <c r="B943">
        <v>235</v>
      </c>
      <c r="C943">
        <v>10</v>
      </c>
    </row>
    <row r="944" spans="1:3" x14ac:dyDescent="0.2">
      <c r="A944" t="s">
        <v>6871</v>
      </c>
      <c r="B944">
        <v>624</v>
      </c>
      <c r="C944">
        <v>39</v>
      </c>
    </row>
    <row r="945" spans="1:3" x14ac:dyDescent="0.2">
      <c r="A945" t="s">
        <v>6872</v>
      </c>
      <c r="B945">
        <v>292</v>
      </c>
      <c r="C945">
        <v>18</v>
      </c>
    </row>
    <row r="946" spans="1:3" x14ac:dyDescent="0.2">
      <c r="A946" t="s">
        <v>6873</v>
      </c>
      <c r="B946">
        <v>154</v>
      </c>
      <c r="C946">
        <v>9</v>
      </c>
    </row>
    <row r="947" spans="1:3" x14ac:dyDescent="0.2">
      <c r="A947" t="s">
        <v>6874</v>
      </c>
      <c r="B947">
        <v>186</v>
      </c>
      <c r="C947">
        <v>7</v>
      </c>
    </row>
    <row r="948" spans="1:3" x14ac:dyDescent="0.2">
      <c r="A948" t="s">
        <v>6875</v>
      </c>
      <c r="B948">
        <v>151</v>
      </c>
      <c r="C948">
        <v>3</v>
      </c>
    </row>
    <row r="949" spans="1:3" x14ac:dyDescent="0.2">
      <c r="A949" t="s">
        <v>6876</v>
      </c>
      <c r="B949">
        <v>521</v>
      </c>
      <c r="C949">
        <v>46</v>
      </c>
    </row>
    <row r="950" spans="1:3" x14ac:dyDescent="0.2">
      <c r="A950" t="s">
        <v>6877</v>
      </c>
      <c r="B950">
        <v>337</v>
      </c>
      <c r="C950">
        <v>26</v>
      </c>
    </row>
    <row r="951" spans="1:3" x14ac:dyDescent="0.2">
      <c r="A951" t="s">
        <v>6878</v>
      </c>
      <c r="B951">
        <v>108</v>
      </c>
      <c r="C951">
        <v>2</v>
      </c>
    </row>
    <row r="952" spans="1:3" x14ac:dyDescent="0.2">
      <c r="A952" t="s">
        <v>6879</v>
      </c>
      <c r="B952">
        <v>584</v>
      </c>
      <c r="C952">
        <v>32</v>
      </c>
    </row>
    <row r="953" spans="1:3" x14ac:dyDescent="0.2">
      <c r="A953" t="s">
        <v>6880</v>
      </c>
      <c r="B953">
        <v>758</v>
      </c>
      <c r="C953">
        <v>31</v>
      </c>
    </row>
    <row r="954" spans="1:3" x14ac:dyDescent="0.2">
      <c r="A954" t="s">
        <v>6881</v>
      </c>
      <c r="B954">
        <v>722</v>
      </c>
      <c r="C954">
        <v>48</v>
      </c>
    </row>
    <row r="955" spans="1:3" x14ac:dyDescent="0.2">
      <c r="A955" t="s">
        <v>6882</v>
      </c>
      <c r="B955">
        <v>188</v>
      </c>
      <c r="C955">
        <v>12</v>
      </c>
    </row>
    <row r="956" spans="1:3" x14ac:dyDescent="0.2">
      <c r="A956" t="s">
        <v>6883</v>
      </c>
      <c r="B956">
        <v>185</v>
      </c>
      <c r="C956">
        <v>17</v>
      </c>
    </row>
    <row r="957" spans="1:3" x14ac:dyDescent="0.2">
      <c r="A957" t="s">
        <v>6884</v>
      </c>
      <c r="B957">
        <v>244</v>
      </c>
      <c r="C957">
        <v>6</v>
      </c>
    </row>
    <row r="958" spans="1:3" x14ac:dyDescent="0.2">
      <c r="A958" t="s">
        <v>6885</v>
      </c>
      <c r="B958">
        <v>166</v>
      </c>
      <c r="C958">
        <v>5</v>
      </c>
    </row>
    <row r="959" spans="1:3" x14ac:dyDescent="0.2">
      <c r="A959" t="s">
        <v>6886</v>
      </c>
      <c r="B959">
        <v>369</v>
      </c>
      <c r="C959">
        <v>18</v>
      </c>
    </row>
    <row r="960" spans="1:3" x14ac:dyDescent="0.2">
      <c r="A960" t="s">
        <v>6887</v>
      </c>
      <c r="B960">
        <v>417</v>
      </c>
      <c r="C960">
        <v>21</v>
      </c>
    </row>
    <row r="961" spans="1:3" x14ac:dyDescent="0.2">
      <c r="A961" t="s">
        <v>6888</v>
      </c>
      <c r="B961">
        <v>263</v>
      </c>
      <c r="C961">
        <v>15</v>
      </c>
    </row>
    <row r="962" spans="1:3" x14ac:dyDescent="0.2">
      <c r="A962" t="s">
        <v>6889</v>
      </c>
      <c r="B962">
        <v>199</v>
      </c>
      <c r="C962">
        <v>6</v>
      </c>
    </row>
    <row r="963" spans="1:3" x14ac:dyDescent="0.2">
      <c r="A963" t="s">
        <v>6890</v>
      </c>
      <c r="B963">
        <v>252</v>
      </c>
      <c r="C963">
        <v>10</v>
      </c>
    </row>
    <row r="964" spans="1:3" x14ac:dyDescent="0.2">
      <c r="A964" t="s">
        <v>6891</v>
      </c>
      <c r="B964">
        <v>290</v>
      </c>
      <c r="C964">
        <v>17</v>
      </c>
    </row>
    <row r="965" spans="1:3" x14ac:dyDescent="0.2">
      <c r="A965" t="s">
        <v>6892</v>
      </c>
      <c r="B965">
        <v>134</v>
      </c>
      <c r="C965">
        <v>0</v>
      </c>
    </row>
    <row r="966" spans="1:3" x14ac:dyDescent="0.2">
      <c r="A966" t="s">
        <v>6893</v>
      </c>
      <c r="B966">
        <v>216</v>
      </c>
      <c r="C966">
        <v>10</v>
      </c>
    </row>
    <row r="967" spans="1:3" x14ac:dyDescent="0.2">
      <c r="A967" t="s">
        <v>6894</v>
      </c>
      <c r="B967">
        <v>190</v>
      </c>
      <c r="C967">
        <v>10</v>
      </c>
    </row>
    <row r="968" spans="1:3" x14ac:dyDescent="0.2">
      <c r="A968" t="s">
        <v>6895</v>
      </c>
      <c r="B968">
        <v>137</v>
      </c>
      <c r="C968">
        <v>11</v>
      </c>
    </row>
    <row r="969" spans="1:3" x14ac:dyDescent="0.2">
      <c r="A969" t="s">
        <v>6896</v>
      </c>
      <c r="B969">
        <v>250</v>
      </c>
      <c r="C969">
        <v>19</v>
      </c>
    </row>
    <row r="970" spans="1:3" x14ac:dyDescent="0.2">
      <c r="A970" t="s">
        <v>6897</v>
      </c>
      <c r="B970">
        <v>571</v>
      </c>
      <c r="C970">
        <v>38</v>
      </c>
    </row>
    <row r="971" spans="1:3" x14ac:dyDescent="0.2">
      <c r="A971" t="s">
        <v>6898</v>
      </c>
      <c r="B971">
        <v>140</v>
      </c>
      <c r="C971">
        <v>20</v>
      </c>
    </row>
    <row r="972" spans="1:3" x14ac:dyDescent="0.2">
      <c r="A972" t="s">
        <v>6899</v>
      </c>
      <c r="B972">
        <v>671</v>
      </c>
      <c r="C972">
        <v>46</v>
      </c>
    </row>
    <row r="973" spans="1:3" x14ac:dyDescent="0.2">
      <c r="A973" t="s">
        <v>6900</v>
      </c>
      <c r="B973">
        <v>1133</v>
      </c>
      <c r="C973">
        <v>79</v>
      </c>
    </row>
    <row r="974" spans="1:3" x14ac:dyDescent="0.2">
      <c r="A974" t="s">
        <v>6901</v>
      </c>
      <c r="B974">
        <v>852</v>
      </c>
      <c r="C974">
        <v>49</v>
      </c>
    </row>
    <row r="975" spans="1:3" x14ac:dyDescent="0.2">
      <c r="A975" t="s">
        <v>6902</v>
      </c>
      <c r="B975">
        <v>85</v>
      </c>
      <c r="C975">
        <v>3</v>
      </c>
    </row>
    <row r="976" spans="1:3" x14ac:dyDescent="0.2">
      <c r="A976" t="s">
        <v>6903</v>
      </c>
      <c r="B976">
        <v>538</v>
      </c>
      <c r="C976">
        <v>34</v>
      </c>
    </row>
    <row r="977" spans="1:3" x14ac:dyDescent="0.2">
      <c r="A977" t="s">
        <v>6904</v>
      </c>
      <c r="B977">
        <v>293</v>
      </c>
      <c r="C977">
        <v>12</v>
      </c>
    </row>
    <row r="978" spans="1:3" x14ac:dyDescent="0.2">
      <c r="A978" t="s">
        <v>6905</v>
      </c>
      <c r="B978">
        <v>178</v>
      </c>
      <c r="C978">
        <v>9</v>
      </c>
    </row>
    <row r="979" spans="1:3" x14ac:dyDescent="0.2">
      <c r="A979" t="s">
        <v>6906</v>
      </c>
      <c r="B979">
        <v>309</v>
      </c>
      <c r="C979">
        <v>21</v>
      </c>
    </row>
    <row r="980" spans="1:3" x14ac:dyDescent="0.2">
      <c r="A980" t="s">
        <v>6907</v>
      </c>
      <c r="B980">
        <v>274</v>
      </c>
      <c r="C980">
        <v>14</v>
      </c>
    </row>
    <row r="981" spans="1:3" x14ac:dyDescent="0.2">
      <c r="A981" t="s">
        <v>6908</v>
      </c>
      <c r="B981">
        <v>498</v>
      </c>
      <c r="C981">
        <v>28</v>
      </c>
    </row>
    <row r="982" spans="1:3" x14ac:dyDescent="0.2">
      <c r="A982" t="s">
        <v>6909</v>
      </c>
      <c r="B982">
        <v>412</v>
      </c>
      <c r="C982">
        <v>24</v>
      </c>
    </row>
    <row r="983" spans="1:3" x14ac:dyDescent="0.2">
      <c r="A983" t="s">
        <v>6910</v>
      </c>
      <c r="B983">
        <v>234</v>
      </c>
      <c r="C983">
        <v>9</v>
      </c>
    </row>
    <row r="984" spans="1:3" x14ac:dyDescent="0.2">
      <c r="A984" t="s">
        <v>6911</v>
      </c>
      <c r="B984">
        <v>327</v>
      </c>
      <c r="C984">
        <v>27</v>
      </c>
    </row>
    <row r="985" spans="1:3" x14ac:dyDescent="0.2">
      <c r="A985" t="s">
        <v>6912</v>
      </c>
      <c r="B985">
        <v>91</v>
      </c>
      <c r="C985">
        <v>3</v>
      </c>
    </row>
    <row r="986" spans="1:3" x14ac:dyDescent="0.2">
      <c r="A986" t="s">
        <v>6913</v>
      </c>
      <c r="B986">
        <v>94</v>
      </c>
      <c r="C986">
        <v>10</v>
      </c>
    </row>
    <row r="987" spans="1:3" x14ac:dyDescent="0.2">
      <c r="A987" t="s">
        <v>6914</v>
      </c>
      <c r="B987">
        <v>426</v>
      </c>
      <c r="C987">
        <v>15</v>
      </c>
    </row>
    <row r="988" spans="1:3" x14ac:dyDescent="0.2">
      <c r="A988" t="s">
        <v>6915</v>
      </c>
      <c r="B988">
        <v>238</v>
      </c>
      <c r="C988">
        <v>8</v>
      </c>
    </row>
    <row r="989" spans="1:3" x14ac:dyDescent="0.2">
      <c r="A989" t="s">
        <v>6916</v>
      </c>
      <c r="B989">
        <v>166</v>
      </c>
      <c r="C989">
        <v>7</v>
      </c>
    </row>
    <row r="990" spans="1:3" x14ac:dyDescent="0.2">
      <c r="A990" t="s">
        <v>6917</v>
      </c>
      <c r="B990">
        <v>447</v>
      </c>
      <c r="C990">
        <v>29</v>
      </c>
    </row>
    <row r="991" spans="1:3" x14ac:dyDescent="0.2">
      <c r="A991" t="s">
        <v>6918</v>
      </c>
      <c r="B991">
        <v>196</v>
      </c>
      <c r="C991">
        <v>8</v>
      </c>
    </row>
    <row r="992" spans="1:3" x14ac:dyDescent="0.2">
      <c r="A992" t="s">
        <v>6919</v>
      </c>
      <c r="B992">
        <v>147</v>
      </c>
      <c r="C992">
        <v>8</v>
      </c>
    </row>
    <row r="993" spans="1:3" x14ac:dyDescent="0.2">
      <c r="A993" t="s">
        <v>6920</v>
      </c>
      <c r="B993">
        <v>130</v>
      </c>
      <c r="C993">
        <v>7</v>
      </c>
    </row>
    <row r="994" spans="1:3" x14ac:dyDescent="0.2">
      <c r="A994" t="s">
        <v>6921</v>
      </c>
      <c r="B994">
        <v>292</v>
      </c>
      <c r="C994">
        <v>10</v>
      </c>
    </row>
    <row r="995" spans="1:3" x14ac:dyDescent="0.2">
      <c r="A995" t="s">
        <v>6922</v>
      </c>
      <c r="B995">
        <v>574</v>
      </c>
      <c r="C995">
        <v>21</v>
      </c>
    </row>
    <row r="996" spans="1:3" x14ac:dyDescent="0.2">
      <c r="A996" t="s">
        <v>6923</v>
      </c>
      <c r="B996">
        <v>279</v>
      </c>
      <c r="C996">
        <v>16</v>
      </c>
    </row>
    <row r="997" spans="1:3" x14ac:dyDescent="0.2">
      <c r="A997" t="s">
        <v>6924</v>
      </c>
      <c r="B997">
        <v>241</v>
      </c>
      <c r="C997">
        <v>9</v>
      </c>
    </row>
    <row r="998" spans="1:3" x14ac:dyDescent="0.2">
      <c r="A998" t="s">
        <v>6925</v>
      </c>
      <c r="B998">
        <v>246</v>
      </c>
      <c r="C998">
        <v>9</v>
      </c>
    </row>
    <row r="999" spans="1:3" x14ac:dyDescent="0.2">
      <c r="A999" t="s">
        <v>6926</v>
      </c>
      <c r="B999">
        <v>213</v>
      </c>
      <c r="C999">
        <v>14</v>
      </c>
    </row>
    <row r="1000" spans="1:3" x14ac:dyDescent="0.2">
      <c r="A1000" t="s">
        <v>6927</v>
      </c>
      <c r="B1000">
        <v>285</v>
      </c>
      <c r="C1000">
        <v>14</v>
      </c>
    </row>
    <row r="1001" spans="1:3" x14ac:dyDescent="0.2">
      <c r="A1001" t="s">
        <v>6928</v>
      </c>
      <c r="B1001">
        <v>281</v>
      </c>
      <c r="C1001">
        <v>15</v>
      </c>
    </row>
    <row r="1002" spans="1:3" x14ac:dyDescent="0.2">
      <c r="A1002" t="s">
        <v>6929</v>
      </c>
      <c r="B1002">
        <v>64</v>
      </c>
      <c r="C1002">
        <v>9</v>
      </c>
    </row>
    <row r="1003" spans="1:3" x14ac:dyDescent="0.2">
      <c r="A1003" t="s">
        <v>6930</v>
      </c>
      <c r="B1003">
        <v>129</v>
      </c>
      <c r="C1003">
        <v>3</v>
      </c>
    </row>
    <row r="1004" spans="1:3" x14ac:dyDescent="0.2">
      <c r="A1004" t="s">
        <v>6931</v>
      </c>
      <c r="B1004">
        <v>19</v>
      </c>
      <c r="C1004">
        <v>0</v>
      </c>
    </row>
    <row r="1005" spans="1:3" x14ac:dyDescent="0.2">
      <c r="A1005" t="s">
        <v>6932</v>
      </c>
      <c r="B1005">
        <v>6</v>
      </c>
      <c r="C1005">
        <v>0</v>
      </c>
    </row>
    <row r="1006" spans="1:3" x14ac:dyDescent="0.2">
      <c r="A1006" t="s">
        <v>6933</v>
      </c>
      <c r="B1006">
        <v>159</v>
      </c>
      <c r="C1006">
        <v>5</v>
      </c>
    </row>
    <row r="1007" spans="1:3" x14ac:dyDescent="0.2">
      <c r="A1007" t="s">
        <v>6934</v>
      </c>
      <c r="B1007">
        <v>64</v>
      </c>
      <c r="C1007">
        <v>2</v>
      </c>
    </row>
    <row r="1008" spans="1:3" x14ac:dyDescent="0.2">
      <c r="A1008" t="s">
        <v>6935</v>
      </c>
      <c r="B1008">
        <v>895</v>
      </c>
      <c r="C1008">
        <v>59</v>
      </c>
    </row>
    <row r="1009" spans="1:3" x14ac:dyDescent="0.2">
      <c r="A1009" t="s">
        <v>6936</v>
      </c>
      <c r="B1009">
        <v>659</v>
      </c>
      <c r="C1009">
        <v>47</v>
      </c>
    </row>
    <row r="1010" spans="1:3" x14ac:dyDescent="0.2">
      <c r="A1010" t="s">
        <v>6937</v>
      </c>
      <c r="B1010">
        <v>354</v>
      </c>
      <c r="C1010">
        <v>18</v>
      </c>
    </row>
    <row r="1011" spans="1:3" x14ac:dyDescent="0.2">
      <c r="A1011" t="s">
        <v>6938</v>
      </c>
      <c r="B1011">
        <v>1006</v>
      </c>
      <c r="C1011">
        <v>46</v>
      </c>
    </row>
    <row r="1012" spans="1:3" x14ac:dyDescent="0.2">
      <c r="A1012" t="s">
        <v>6939</v>
      </c>
      <c r="B1012">
        <v>380</v>
      </c>
      <c r="C1012">
        <v>21</v>
      </c>
    </row>
    <row r="1013" spans="1:3" x14ac:dyDescent="0.2">
      <c r="A1013" t="s">
        <v>6940</v>
      </c>
      <c r="B1013">
        <v>144</v>
      </c>
      <c r="C1013">
        <v>9</v>
      </c>
    </row>
    <row r="1014" spans="1:3" x14ac:dyDescent="0.2">
      <c r="A1014" t="s">
        <v>6941</v>
      </c>
      <c r="B1014">
        <v>244</v>
      </c>
      <c r="C1014">
        <v>9</v>
      </c>
    </row>
    <row r="1015" spans="1:3" x14ac:dyDescent="0.2">
      <c r="A1015" t="s">
        <v>6942</v>
      </c>
      <c r="B1015">
        <v>272</v>
      </c>
      <c r="C1015">
        <v>17</v>
      </c>
    </row>
    <row r="1016" spans="1:3" x14ac:dyDescent="0.2">
      <c r="A1016" t="s">
        <v>6943</v>
      </c>
      <c r="B1016">
        <v>312</v>
      </c>
      <c r="C1016">
        <v>19</v>
      </c>
    </row>
    <row r="1017" spans="1:3" x14ac:dyDescent="0.2">
      <c r="A1017" t="s">
        <v>6944</v>
      </c>
      <c r="B1017">
        <v>355</v>
      </c>
      <c r="C1017">
        <v>25</v>
      </c>
    </row>
    <row r="1018" spans="1:3" x14ac:dyDescent="0.2">
      <c r="A1018" t="s">
        <v>6945</v>
      </c>
      <c r="B1018">
        <v>135</v>
      </c>
      <c r="C1018">
        <v>6</v>
      </c>
    </row>
    <row r="1019" spans="1:3" x14ac:dyDescent="0.2">
      <c r="A1019" t="s">
        <v>6946</v>
      </c>
      <c r="B1019">
        <v>175</v>
      </c>
      <c r="C1019">
        <v>14</v>
      </c>
    </row>
    <row r="1020" spans="1:3" x14ac:dyDescent="0.2">
      <c r="A1020" t="s">
        <v>6947</v>
      </c>
      <c r="B1020">
        <v>826</v>
      </c>
      <c r="C1020">
        <v>47</v>
      </c>
    </row>
    <row r="1021" spans="1:3" x14ac:dyDescent="0.2">
      <c r="A1021" t="s">
        <v>6948</v>
      </c>
      <c r="B1021">
        <v>312</v>
      </c>
      <c r="C1021">
        <v>12</v>
      </c>
    </row>
    <row r="1022" spans="1:3" x14ac:dyDescent="0.2">
      <c r="A1022" t="s">
        <v>6949</v>
      </c>
      <c r="B1022">
        <v>308</v>
      </c>
      <c r="C1022">
        <v>14</v>
      </c>
    </row>
    <row r="1023" spans="1:3" x14ac:dyDescent="0.2">
      <c r="A1023" t="s">
        <v>6950</v>
      </c>
      <c r="B1023">
        <v>321</v>
      </c>
      <c r="C1023">
        <v>7</v>
      </c>
    </row>
    <row r="1024" spans="1:3" x14ac:dyDescent="0.2">
      <c r="A1024" t="s">
        <v>6951</v>
      </c>
      <c r="B1024">
        <v>438</v>
      </c>
      <c r="C1024">
        <v>25</v>
      </c>
    </row>
    <row r="1025" spans="1:3" x14ac:dyDescent="0.2">
      <c r="A1025" t="s">
        <v>6952</v>
      </c>
      <c r="B1025">
        <v>9</v>
      </c>
      <c r="C1025">
        <v>0</v>
      </c>
    </row>
    <row r="1026" spans="1:3" x14ac:dyDescent="0.2">
      <c r="A1026" t="s">
        <v>6953</v>
      </c>
      <c r="B1026">
        <v>591</v>
      </c>
      <c r="C1026">
        <v>34</v>
      </c>
    </row>
    <row r="1027" spans="1:3" x14ac:dyDescent="0.2">
      <c r="A1027" t="s">
        <v>6954</v>
      </c>
      <c r="B1027">
        <v>532</v>
      </c>
      <c r="C1027">
        <v>45</v>
      </c>
    </row>
    <row r="1028" spans="1:3" x14ac:dyDescent="0.2">
      <c r="A1028" t="s">
        <v>6955</v>
      </c>
      <c r="B1028">
        <v>294</v>
      </c>
      <c r="C1028">
        <v>19</v>
      </c>
    </row>
    <row r="1029" spans="1:3" x14ac:dyDescent="0.2">
      <c r="A1029" t="s">
        <v>6956</v>
      </c>
      <c r="B1029">
        <v>204</v>
      </c>
      <c r="C1029">
        <v>9</v>
      </c>
    </row>
    <row r="1030" spans="1:3" x14ac:dyDescent="0.2">
      <c r="A1030" t="s">
        <v>6957</v>
      </c>
      <c r="B1030">
        <v>289</v>
      </c>
      <c r="C1030">
        <v>14</v>
      </c>
    </row>
    <row r="1031" spans="1:3" x14ac:dyDescent="0.2">
      <c r="A1031" t="s">
        <v>6958</v>
      </c>
      <c r="B1031">
        <v>294</v>
      </c>
      <c r="C1031">
        <v>17</v>
      </c>
    </row>
    <row r="1032" spans="1:3" x14ac:dyDescent="0.2">
      <c r="A1032" t="s">
        <v>6959</v>
      </c>
      <c r="B1032">
        <v>284</v>
      </c>
      <c r="C1032">
        <v>10</v>
      </c>
    </row>
    <row r="1033" spans="1:3" x14ac:dyDescent="0.2">
      <c r="A1033" t="s">
        <v>6960</v>
      </c>
      <c r="B1033">
        <v>166</v>
      </c>
      <c r="C1033">
        <v>18</v>
      </c>
    </row>
    <row r="1034" spans="1:3" x14ac:dyDescent="0.2">
      <c r="A1034" t="s">
        <v>6961</v>
      </c>
      <c r="B1034">
        <v>147</v>
      </c>
      <c r="C1034">
        <v>12</v>
      </c>
    </row>
    <row r="1035" spans="1:3" x14ac:dyDescent="0.2">
      <c r="A1035" t="s">
        <v>6962</v>
      </c>
      <c r="B1035">
        <v>201</v>
      </c>
      <c r="C1035">
        <v>11</v>
      </c>
    </row>
    <row r="1036" spans="1:3" x14ac:dyDescent="0.2">
      <c r="A1036" t="s">
        <v>6963</v>
      </c>
      <c r="B1036">
        <v>132</v>
      </c>
      <c r="C1036">
        <v>13</v>
      </c>
    </row>
    <row r="1037" spans="1:3" x14ac:dyDescent="0.2">
      <c r="A1037" t="s">
        <v>6964</v>
      </c>
      <c r="B1037">
        <v>194</v>
      </c>
      <c r="C1037">
        <v>4</v>
      </c>
    </row>
    <row r="1038" spans="1:3" x14ac:dyDescent="0.2">
      <c r="A1038" t="s">
        <v>6965</v>
      </c>
      <c r="B1038">
        <v>64</v>
      </c>
      <c r="C1038">
        <v>4</v>
      </c>
    </row>
    <row r="1039" spans="1:3" x14ac:dyDescent="0.2">
      <c r="A1039" t="s">
        <v>6966</v>
      </c>
      <c r="B1039">
        <v>230</v>
      </c>
      <c r="C1039">
        <v>6</v>
      </c>
    </row>
    <row r="1040" spans="1:3" x14ac:dyDescent="0.2">
      <c r="A1040" t="s">
        <v>6967</v>
      </c>
      <c r="B1040">
        <v>381</v>
      </c>
      <c r="C1040">
        <v>16</v>
      </c>
    </row>
    <row r="1041" spans="1:3" x14ac:dyDescent="0.2">
      <c r="A1041" t="s">
        <v>6968</v>
      </c>
      <c r="B1041">
        <v>591</v>
      </c>
      <c r="C1041">
        <v>48</v>
      </c>
    </row>
    <row r="1042" spans="1:3" x14ac:dyDescent="0.2">
      <c r="A1042" t="s">
        <v>6969</v>
      </c>
      <c r="B1042">
        <v>676</v>
      </c>
      <c r="C1042">
        <v>41</v>
      </c>
    </row>
    <row r="1043" spans="1:3" x14ac:dyDescent="0.2">
      <c r="A1043" t="s">
        <v>6970</v>
      </c>
      <c r="B1043">
        <v>689</v>
      </c>
      <c r="C1043">
        <v>25</v>
      </c>
    </row>
    <row r="1044" spans="1:3" x14ac:dyDescent="0.2">
      <c r="A1044" t="s">
        <v>6971</v>
      </c>
      <c r="B1044">
        <v>110</v>
      </c>
      <c r="C1044">
        <v>0</v>
      </c>
    </row>
    <row r="1045" spans="1:3" x14ac:dyDescent="0.2">
      <c r="A1045" t="s">
        <v>6972</v>
      </c>
      <c r="B1045">
        <v>73</v>
      </c>
      <c r="C1045">
        <v>1</v>
      </c>
    </row>
    <row r="1046" spans="1:3" x14ac:dyDescent="0.2">
      <c r="A1046" t="s">
        <v>6973</v>
      </c>
      <c r="B1046">
        <v>238</v>
      </c>
      <c r="C1046">
        <v>11</v>
      </c>
    </row>
    <row r="1047" spans="1:3" x14ac:dyDescent="0.2">
      <c r="A1047" t="s">
        <v>6974</v>
      </c>
      <c r="B1047">
        <v>554</v>
      </c>
      <c r="C1047">
        <v>19</v>
      </c>
    </row>
    <row r="1048" spans="1:3" x14ac:dyDescent="0.2">
      <c r="A1048" t="s">
        <v>6975</v>
      </c>
      <c r="B1048">
        <v>295</v>
      </c>
      <c r="C1048">
        <v>8</v>
      </c>
    </row>
    <row r="1049" spans="1:3" x14ac:dyDescent="0.2">
      <c r="A1049" t="s">
        <v>6976</v>
      </c>
      <c r="B1049">
        <v>261</v>
      </c>
      <c r="C1049">
        <v>39</v>
      </c>
    </row>
    <row r="1050" spans="1:3" x14ac:dyDescent="0.2">
      <c r="A1050" t="s">
        <v>6977</v>
      </c>
      <c r="B1050">
        <v>791</v>
      </c>
      <c r="C1050">
        <v>40</v>
      </c>
    </row>
    <row r="1051" spans="1:3" x14ac:dyDescent="0.2">
      <c r="A1051" t="s">
        <v>6978</v>
      </c>
      <c r="B1051">
        <v>342</v>
      </c>
      <c r="C1051">
        <v>24</v>
      </c>
    </row>
    <row r="1052" spans="1:3" x14ac:dyDescent="0.2">
      <c r="A1052" t="s">
        <v>6979</v>
      </c>
      <c r="B1052">
        <v>187</v>
      </c>
      <c r="C1052">
        <v>7</v>
      </c>
    </row>
    <row r="1053" spans="1:3" x14ac:dyDescent="0.2">
      <c r="A1053" t="s">
        <v>6980</v>
      </c>
      <c r="B1053">
        <v>232</v>
      </c>
      <c r="C1053">
        <v>15</v>
      </c>
    </row>
    <row r="1054" spans="1:3" x14ac:dyDescent="0.2">
      <c r="A1054" t="s">
        <v>6981</v>
      </c>
      <c r="B1054">
        <v>147</v>
      </c>
      <c r="C1054">
        <v>11</v>
      </c>
    </row>
    <row r="1055" spans="1:3" x14ac:dyDescent="0.2">
      <c r="A1055" t="s">
        <v>6982</v>
      </c>
      <c r="B1055">
        <v>112</v>
      </c>
      <c r="C1055">
        <v>6</v>
      </c>
    </row>
    <row r="1056" spans="1:3" x14ac:dyDescent="0.2">
      <c r="A1056" t="s">
        <v>6983</v>
      </c>
      <c r="B1056">
        <v>354</v>
      </c>
      <c r="C1056">
        <v>15</v>
      </c>
    </row>
    <row r="1057" spans="1:3" x14ac:dyDescent="0.2">
      <c r="A1057" t="s">
        <v>6984</v>
      </c>
      <c r="B1057">
        <v>82</v>
      </c>
      <c r="C1057">
        <v>5</v>
      </c>
    </row>
    <row r="1058" spans="1:3" x14ac:dyDescent="0.2">
      <c r="A1058" t="s">
        <v>6985</v>
      </c>
      <c r="B1058">
        <v>237</v>
      </c>
      <c r="C1058">
        <v>17</v>
      </c>
    </row>
    <row r="1059" spans="1:3" x14ac:dyDescent="0.2">
      <c r="A1059" t="s">
        <v>6986</v>
      </c>
      <c r="B1059">
        <v>235</v>
      </c>
      <c r="C1059">
        <v>13</v>
      </c>
    </row>
    <row r="1060" spans="1:3" x14ac:dyDescent="0.2">
      <c r="A1060" t="s">
        <v>6987</v>
      </c>
      <c r="B1060">
        <v>164</v>
      </c>
      <c r="C1060">
        <v>16</v>
      </c>
    </row>
    <row r="1061" spans="1:3" x14ac:dyDescent="0.2">
      <c r="A1061" t="s">
        <v>6988</v>
      </c>
      <c r="B1061">
        <v>281</v>
      </c>
      <c r="C1061">
        <v>12</v>
      </c>
    </row>
    <row r="1062" spans="1:3" x14ac:dyDescent="0.2">
      <c r="A1062" t="s">
        <v>6989</v>
      </c>
      <c r="B1062">
        <v>319</v>
      </c>
      <c r="C1062">
        <v>7</v>
      </c>
    </row>
    <row r="1063" spans="1:3" x14ac:dyDescent="0.2">
      <c r="A1063" t="s">
        <v>6990</v>
      </c>
      <c r="B1063">
        <v>170</v>
      </c>
      <c r="C1063">
        <v>10</v>
      </c>
    </row>
    <row r="1064" spans="1:3" x14ac:dyDescent="0.2">
      <c r="A1064" t="s">
        <v>6991</v>
      </c>
      <c r="B1064">
        <v>638</v>
      </c>
      <c r="C1064">
        <v>30</v>
      </c>
    </row>
    <row r="1065" spans="1:3" x14ac:dyDescent="0.2">
      <c r="A1065" t="s">
        <v>6992</v>
      </c>
      <c r="B1065">
        <v>147</v>
      </c>
      <c r="C1065">
        <v>6</v>
      </c>
    </row>
    <row r="1066" spans="1:3" x14ac:dyDescent="0.2">
      <c r="A1066" t="s">
        <v>6993</v>
      </c>
      <c r="B1066">
        <v>373</v>
      </c>
      <c r="C1066">
        <v>26</v>
      </c>
    </row>
    <row r="1067" spans="1:3" x14ac:dyDescent="0.2">
      <c r="A1067" t="s">
        <v>6994</v>
      </c>
      <c r="B1067">
        <v>267</v>
      </c>
      <c r="C1067">
        <v>20</v>
      </c>
    </row>
    <row r="1068" spans="1:3" x14ac:dyDescent="0.2">
      <c r="A1068" t="s">
        <v>6995</v>
      </c>
      <c r="B1068">
        <v>1024</v>
      </c>
      <c r="C1068">
        <v>20</v>
      </c>
    </row>
    <row r="1069" spans="1:3" x14ac:dyDescent="0.2">
      <c r="A1069" t="s">
        <v>6996</v>
      </c>
      <c r="B1069">
        <v>221</v>
      </c>
      <c r="C1069">
        <v>8</v>
      </c>
    </row>
    <row r="1070" spans="1:3" x14ac:dyDescent="0.2">
      <c r="A1070" t="s">
        <v>6997</v>
      </c>
      <c r="B1070">
        <v>235</v>
      </c>
      <c r="C1070">
        <v>8</v>
      </c>
    </row>
    <row r="1071" spans="1:3" x14ac:dyDescent="0.2">
      <c r="A1071" t="s">
        <v>6998</v>
      </c>
      <c r="B1071">
        <v>216</v>
      </c>
      <c r="C1071">
        <v>12</v>
      </c>
    </row>
    <row r="1072" spans="1:3" x14ac:dyDescent="0.2">
      <c r="A1072" t="s">
        <v>6999</v>
      </c>
      <c r="B1072">
        <v>257</v>
      </c>
      <c r="C1072">
        <v>16</v>
      </c>
    </row>
    <row r="1073" spans="1:3" x14ac:dyDescent="0.2">
      <c r="A1073" t="s">
        <v>7000</v>
      </c>
      <c r="B1073">
        <v>156</v>
      </c>
      <c r="C1073">
        <v>9</v>
      </c>
    </row>
    <row r="1074" spans="1:3" x14ac:dyDescent="0.2">
      <c r="A1074" t="s">
        <v>7001</v>
      </c>
      <c r="B1074">
        <v>303</v>
      </c>
      <c r="C1074">
        <v>12</v>
      </c>
    </row>
    <row r="1075" spans="1:3" x14ac:dyDescent="0.2">
      <c r="A1075" t="s">
        <v>7002</v>
      </c>
      <c r="B1075">
        <v>114</v>
      </c>
      <c r="C1075">
        <v>8</v>
      </c>
    </row>
    <row r="1076" spans="1:3" x14ac:dyDescent="0.2">
      <c r="A1076" t="s">
        <v>7003</v>
      </c>
      <c r="B1076">
        <v>263</v>
      </c>
      <c r="C1076">
        <v>18</v>
      </c>
    </row>
    <row r="1077" spans="1:3" x14ac:dyDescent="0.2">
      <c r="A1077" t="s">
        <v>7004</v>
      </c>
      <c r="B1077">
        <v>201</v>
      </c>
      <c r="C1077">
        <v>10</v>
      </c>
    </row>
    <row r="1078" spans="1:3" x14ac:dyDescent="0.2">
      <c r="A1078" t="s">
        <v>7005</v>
      </c>
      <c r="B1078">
        <v>193</v>
      </c>
      <c r="C1078">
        <v>15</v>
      </c>
    </row>
    <row r="1079" spans="1:3" x14ac:dyDescent="0.2">
      <c r="A1079" t="s">
        <v>7006</v>
      </c>
      <c r="B1079">
        <v>422</v>
      </c>
      <c r="C1079">
        <v>16</v>
      </c>
    </row>
    <row r="1080" spans="1:3" x14ac:dyDescent="0.2">
      <c r="A1080" t="s">
        <v>7007</v>
      </c>
      <c r="B1080">
        <v>176</v>
      </c>
      <c r="C1080">
        <v>8</v>
      </c>
    </row>
    <row r="1081" spans="1:3" x14ac:dyDescent="0.2">
      <c r="A1081" t="s">
        <v>7008</v>
      </c>
      <c r="B1081">
        <v>134</v>
      </c>
      <c r="C1081">
        <v>7</v>
      </c>
    </row>
    <row r="1082" spans="1:3" x14ac:dyDescent="0.2">
      <c r="A1082" t="s">
        <v>7009</v>
      </c>
      <c r="B1082">
        <v>377</v>
      </c>
      <c r="C1082">
        <v>18</v>
      </c>
    </row>
    <row r="1083" spans="1:3" x14ac:dyDescent="0.2">
      <c r="A1083" t="s">
        <v>7010</v>
      </c>
      <c r="B1083">
        <v>221</v>
      </c>
      <c r="C1083">
        <v>9</v>
      </c>
    </row>
    <row r="1084" spans="1:3" x14ac:dyDescent="0.2">
      <c r="A1084" t="s">
        <v>7011</v>
      </c>
      <c r="B1084">
        <v>205</v>
      </c>
      <c r="C1084">
        <v>14</v>
      </c>
    </row>
    <row r="1085" spans="1:3" x14ac:dyDescent="0.2">
      <c r="A1085" t="s">
        <v>7012</v>
      </c>
      <c r="B1085">
        <v>263</v>
      </c>
      <c r="C1085">
        <v>31</v>
      </c>
    </row>
    <row r="1086" spans="1:3" x14ac:dyDescent="0.2">
      <c r="A1086" t="s">
        <v>7013</v>
      </c>
      <c r="B1086">
        <v>298</v>
      </c>
      <c r="C1086">
        <v>18</v>
      </c>
    </row>
    <row r="1087" spans="1:3" x14ac:dyDescent="0.2">
      <c r="A1087" t="s">
        <v>7014</v>
      </c>
      <c r="B1087">
        <v>242</v>
      </c>
      <c r="C1087">
        <v>20</v>
      </c>
    </row>
    <row r="1088" spans="1:3" x14ac:dyDescent="0.2">
      <c r="A1088" t="s">
        <v>7015</v>
      </c>
      <c r="B1088">
        <v>457</v>
      </c>
      <c r="C1088">
        <v>17</v>
      </c>
    </row>
    <row r="1089" spans="1:3" x14ac:dyDescent="0.2">
      <c r="A1089" t="s">
        <v>7016</v>
      </c>
      <c r="B1089">
        <v>143</v>
      </c>
      <c r="C1089">
        <v>10</v>
      </c>
    </row>
    <row r="1090" spans="1:3" x14ac:dyDescent="0.2">
      <c r="A1090" t="s">
        <v>7017</v>
      </c>
      <c r="B1090">
        <v>200</v>
      </c>
      <c r="C1090">
        <v>15</v>
      </c>
    </row>
    <row r="1091" spans="1:3" x14ac:dyDescent="0.2">
      <c r="A1091" t="s">
        <v>7018</v>
      </c>
      <c r="B1091">
        <v>128</v>
      </c>
      <c r="C1091">
        <v>12</v>
      </c>
    </row>
    <row r="1092" spans="1:3" x14ac:dyDescent="0.2">
      <c r="A1092" t="s">
        <v>7019</v>
      </c>
      <c r="B1092">
        <v>237</v>
      </c>
      <c r="C1092">
        <v>12</v>
      </c>
    </row>
    <row r="1093" spans="1:3" x14ac:dyDescent="0.2">
      <c r="A1093" t="s">
        <v>7020</v>
      </c>
      <c r="B1093">
        <v>313</v>
      </c>
      <c r="C1093">
        <v>22</v>
      </c>
    </row>
    <row r="1094" spans="1:3" x14ac:dyDescent="0.2">
      <c r="A1094" t="s">
        <v>7021</v>
      </c>
      <c r="B1094">
        <v>235</v>
      </c>
      <c r="C1094">
        <v>5</v>
      </c>
    </row>
    <row r="1095" spans="1:3" x14ac:dyDescent="0.2">
      <c r="A1095" t="s">
        <v>7022</v>
      </c>
      <c r="B1095">
        <v>282</v>
      </c>
      <c r="C1095">
        <v>14</v>
      </c>
    </row>
    <row r="1096" spans="1:3" x14ac:dyDescent="0.2">
      <c r="A1096" t="s">
        <v>7023</v>
      </c>
      <c r="B1096">
        <v>555</v>
      </c>
      <c r="C1096">
        <v>43</v>
      </c>
    </row>
    <row r="1097" spans="1:3" x14ac:dyDescent="0.2">
      <c r="A1097" t="s">
        <v>7024</v>
      </c>
      <c r="B1097">
        <v>435</v>
      </c>
      <c r="C1097">
        <v>26</v>
      </c>
    </row>
    <row r="1098" spans="1:3" x14ac:dyDescent="0.2">
      <c r="A1098" t="s">
        <v>7025</v>
      </c>
      <c r="B1098">
        <v>211</v>
      </c>
      <c r="C1098">
        <v>10</v>
      </c>
    </row>
    <row r="1099" spans="1:3" x14ac:dyDescent="0.2">
      <c r="A1099" t="s">
        <v>7026</v>
      </c>
      <c r="B1099">
        <v>323</v>
      </c>
      <c r="C1099">
        <v>18</v>
      </c>
    </row>
    <row r="1100" spans="1:3" x14ac:dyDescent="0.2">
      <c r="A1100" t="s">
        <v>7027</v>
      </c>
      <c r="B1100">
        <v>208</v>
      </c>
      <c r="C1100">
        <v>10</v>
      </c>
    </row>
    <row r="1101" spans="1:3" x14ac:dyDescent="0.2">
      <c r="A1101" t="s">
        <v>7028</v>
      </c>
      <c r="B1101">
        <v>246</v>
      </c>
      <c r="C1101">
        <v>17</v>
      </c>
    </row>
    <row r="1102" spans="1:3" x14ac:dyDescent="0.2">
      <c r="A1102" t="s">
        <v>7029</v>
      </c>
      <c r="B1102">
        <v>211</v>
      </c>
      <c r="C1102">
        <v>6</v>
      </c>
    </row>
    <row r="1103" spans="1:3" x14ac:dyDescent="0.2">
      <c r="A1103" t="s">
        <v>7030</v>
      </c>
      <c r="B1103">
        <v>128</v>
      </c>
      <c r="C1103">
        <v>5</v>
      </c>
    </row>
    <row r="1104" spans="1:3" x14ac:dyDescent="0.2">
      <c r="A1104" t="s">
        <v>7031</v>
      </c>
      <c r="B1104">
        <v>481</v>
      </c>
      <c r="C1104">
        <v>21</v>
      </c>
    </row>
    <row r="1105" spans="1:3" x14ac:dyDescent="0.2">
      <c r="A1105" t="s">
        <v>7032</v>
      </c>
      <c r="B1105">
        <v>273</v>
      </c>
      <c r="C1105">
        <v>9</v>
      </c>
    </row>
    <row r="1106" spans="1:3" x14ac:dyDescent="0.2">
      <c r="A1106" t="s">
        <v>7033</v>
      </c>
      <c r="B1106">
        <v>327</v>
      </c>
      <c r="C1106">
        <v>20</v>
      </c>
    </row>
    <row r="1107" spans="1:3" x14ac:dyDescent="0.2">
      <c r="A1107" t="s">
        <v>7034</v>
      </c>
      <c r="B1107">
        <v>447</v>
      </c>
      <c r="C1107">
        <v>27</v>
      </c>
    </row>
    <row r="1108" spans="1:3" x14ac:dyDescent="0.2">
      <c r="A1108" t="s">
        <v>7035</v>
      </c>
      <c r="B1108">
        <v>515</v>
      </c>
      <c r="C1108">
        <v>30</v>
      </c>
    </row>
    <row r="1109" spans="1:3" x14ac:dyDescent="0.2">
      <c r="A1109" t="s">
        <v>7036</v>
      </c>
      <c r="B1109">
        <v>247</v>
      </c>
      <c r="C1109">
        <v>11</v>
      </c>
    </row>
    <row r="1110" spans="1:3" x14ac:dyDescent="0.2">
      <c r="A1110" t="s">
        <v>7037</v>
      </c>
      <c r="B1110">
        <v>180</v>
      </c>
      <c r="C1110">
        <v>7</v>
      </c>
    </row>
    <row r="1111" spans="1:3" x14ac:dyDescent="0.2">
      <c r="A1111" t="s">
        <v>7038</v>
      </c>
      <c r="B1111">
        <v>318</v>
      </c>
      <c r="C1111">
        <v>13</v>
      </c>
    </row>
    <row r="1112" spans="1:3" x14ac:dyDescent="0.2">
      <c r="A1112" t="s">
        <v>7039</v>
      </c>
      <c r="B1112">
        <v>483</v>
      </c>
      <c r="C1112">
        <v>23</v>
      </c>
    </row>
    <row r="1113" spans="1:3" x14ac:dyDescent="0.2">
      <c r="A1113" t="s">
        <v>7040</v>
      </c>
      <c r="B1113">
        <v>275</v>
      </c>
      <c r="C1113">
        <v>22</v>
      </c>
    </row>
    <row r="1114" spans="1:3" x14ac:dyDescent="0.2">
      <c r="A1114" t="s">
        <v>7041</v>
      </c>
      <c r="B1114">
        <v>152</v>
      </c>
      <c r="C1114">
        <v>14</v>
      </c>
    </row>
    <row r="1115" spans="1:3" x14ac:dyDescent="0.2">
      <c r="A1115" t="s">
        <v>7042</v>
      </c>
      <c r="B1115">
        <v>945</v>
      </c>
      <c r="C1115">
        <v>42</v>
      </c>
    </row>
    <row r="1116" spans="1:3" x14ac:dyDescent="0.2">
      <c r="A1116" t="s">
        <v>7043</v>
      </c>
      <c r="B1116">
        <v>150</v>
      </c>
      <c r="C1116">
        <v>11</v>
      </c>
    </row>
    <row r="1117" spans="1:3" x14ac:dyDescent="0.2">
      <c r="A1117" t="s">
        <v>7044</v>
      </c>
      <c r="B1117">
        <v>106</v>
      </c>
      <c r="C1117">
        <v>1</v>
      </c>
    </row>
    <row r="1118" spans="1:3" x14ac:dyDescent="0.2">
      <c r="A1118" t="s">
        <v>7045</v>
      </c>
      <c r="B1118">
        <v>621</v>
      </c>
      <c r="C1118">
        <v>44</v>
      </c>
    </row>
    <row r="1119" spans="1:3" x14ac:dyDescent="0.2">
      <c r="A1119" t="s">
        <v>7046</v>
      </c>
      <c r="B1119">
        <v>379</v>
      </c>
      <c r="C1119">
        <v>14</v>
      </c>
    </row>
    <row r="1120" spans="1:3" x14ac:dyDescent="0.2">
      <c r="A1120" t="s">
        <v>7047</v>
      </c>
      <c r="B1120">
        <v>133</v>
      </c>
      <c r="C1120">
        <v>6</v>
      </c>
    </row>
    <row r="1121" spans="1:3" x14ac:dyDescent="0.2">
      <c r="A1121" t="s">
        <v>7048</v>
      </c>
      <c r="B1121">
        <v>652</v>
      </c>
      <c r="C1121">
        <v>51</v>
      </c>
    </row>
    <row r="1122" spans="1:3" x14ac:dyDescent="0.2">
      <c r="A1122" t="s">
        <v>7049</v>
      </c>
      <c r="B1122">
        <v>184</v>
      </c>
      <c r="C1122">
        <v>0</v>
      </c>
    </row>
    <row r="1123" spans="1:3" x14ac:dyDescent="0.2">
      <c r="A1123" t="s">
        <v>7050</v>
      </c>
      <c r="B1123">
        <v>507</v>
      </c>
      <c r="C1123">
        <v>28</v>
      </c>
    </row>
    <row r="1124" spans="1:3" x14ac:dyDescent="0.2">
      <c r="A1124" t="s">
        <v>7051</v>
      </c>
      <c r="B1124">
        <v>186</v>
      </c>
      <c r="C1124">
        <v>11</v>
      </c>
    </row>
    <row r="1125" spans="1:3" x14ac:dyDescent="0.2">
      <c r="A1125" t="s">
        <v>7052</v>
      </c>
      <c r="B1125">
        <v>551</v>
      </c>
      <c r="C1125">
        <v>23</v>
      </c>
    </row>
    <row r="1126" spans="1:3" x14ac:dyDescent="0.2">
      <c r="A1126" t="s">
        <v>7053</v>
      </c>
      <c r="B1126">
        <v>912</v>
      </c>
      <c r="C1126">
        <v>59</v>
      </c>
    </row>
    <row r="1127" spans="1:3" x14ac:dyDescent="0.2">
      <c r="A1127" t="s">
        <v>7054</v>
      </c>
      <c r="B1127">
        <v>147</v>
      </c>
      <c r="C1127">
        <v>12</v>
      </c>
    </row>
    <row r="1128" spans="1:3" x14ac:dyDescent="0.2">
      <c r="A1128" t="s">
        <v>7055</v>
      </c>
      <c r="B1128">
        <v>206</v>
      </c>
      <c r="C1128">
        <v>13</v>
      </c>
    </row>
    <row r="1129" spans="1:3" x14ac:dyDescent="0.2">
      <c r="A1129" t="s">
        <v>7056</v>
      </c>
      <c r="B1129">
        <v>221</v>
      </c>
      <c r="C1129">
        <v>14</v>
      </c>
    </row>
    <row r="1130" spans="1:3" x14ac:dyDescent="0.2">
      <c r="A1130" t="s">
        <v>7057</v>
      </c>
      <c r="B1130">
        <v>90</v>
      </c>
      <c r="C1130">
        <v>6</v>
      </c>
    </row>
    <row r="1131" spans="1:3" x14ac:dyDescent="0.2">
      <c r="A1131" t="s">
        <v>7058</v>
      </c>
      <c r="B1131">
        <v>160</v>
      </c>
      <c r="C1131">
        <v>15</v>
      </c>
    </row>
    <row r="1132" spans="1:3" x14ac:dyDescent="0.2">
      <c r="A1132" t="s">
        <v>7059</v>
      </c>
      <c r="B1132">
        <v>767</v>
      </c>
      <c r="C1132">
        <v>41</v>
      </c>
    </row>
    <row r="1133" spans="1:3" x14ac:dyDescent="0.2">
      <c r="A1133" t="s">
        <v>7060</v>
      </c>
      <c r="B1133">
        <v>445</v>
      </c>
      <c r="C1133">
        <v>31</v>
      </c>
    </row>
    <row r="1134" spans="1:3" x14ac:dyDescent="0.2">
      <c r="A1134" t="s">
        <v>7061</v>
      </c>
      <c r="B1134">
        <v>247</v>
      </c>
      <c r="C1134">
        <v>7</v>
      </c>
    </row>
    <row r="1135" spans="1:3" x14ac:dyDescent="0.2">
      <c r="A1135" t="s">
        <v>7062</v>
      </c>
      <c r="B1135">
        <v>239</v>
      </c>
      <c r="C1135">
        <v>8</v>
      </c>
    </row>
    <row r="1136" spans="1:3" x14ac:dyDescent="0.2">
      <c r="A1136" t="s">
        <v>7063</v>
      </c>
      <c r="B1136">
        <v>184</v>
      </c>
      <c r="C1136">
        <v>9</v>
      </c>
    </row>
    <row r="1137" spans="1:3" x14ac:dyDescent="0.2">
      <c r="A1137" t="s">
        <v>7064</v>
      </c>
      <c r="B1137">
        <v>194</v>
      </c>
      <c r="C1137">
        <v>11</v>
      </c>
    </row>
    <row r="1138" spans="1:3" x14ac:dyDescent="0.2">
      <c r="A1138" t="s">
        <v>7065</v>
      </c>
      <c r="B1138">
        <v>208</v>
      </c>
      <c r="C1138">
        <v>8</v>
      </c>
    </row>
    <row r="1139" spans="1:3" x14ac:dyDescent="0.2">
      <c r="A1139" t="s">
        <v>7066</v>
      </c>
      <c r="B1139">
        <v>128</v>
      </c>
      <c r="C1139">
        <v>8</v>
      </c>
    </row>
    <row r="1140" spans="1:3" x14ac:dyDescent="0.2">
      <c r="A1140" t="s">
        <v>7067</v>
      </c>
      <c r="B1140">
        <v>286</v>
      </c>
      <c r="C1140">
        <v>13</v>
      </c>
    </row>
    <row r="1141" spans="1:3" x14ac:dyDescent="0.2">
      <c r="A1141" t="s">
        <v>7068</v>
      </c>
      <c r="B1141">
        <v>279</v>
      </c>
      <c r="C1141">
        <v>8</v>
      </c>
    </row>
    <row r="1142" spans="1:3" x14ac:dyDescent="0.2">
      <c r="A1142" t="s">
        <v>7069</v>
      </c>
      <c r="B1142">
        <v>271</v>
      </c>
      <c r="C1142">
        <v>11</v>
      </c>
    </row>
    <row r="1143" spans="1:3" x14ac:dyDescent="0.2">
      <c r="A1143" t="s">
        <v>7070</v>
      </c>
      <c r="B1143">
        <v>333</v>
      </c>
      <c r="C1143">
        <v>10</v>
      </c>
    </row>
    <row r="1144" spans="1:3" x14ac:dyDescent="0.2">
      <c r="A1144" t="s">
        <v>7071</v>
      </c>
      <c r="B1144">
        <v>317</v>
      </c>
      <c r="C1144">
        <v>16</v>
      </c>
    </row>
    <row r="1145" spans="1:3" x14ac:dyDescent="0.2">
      <c r="A1145" t="s">
        <v>7072</v>
      </c>
      <c r="B1145">
        <v>341</v>
      </c>
      <c r="C1145">
        <v>20</v>
      </c>
    </row>
    <row r="1146" spans="1:3" x14ac:dyDescent="0.2">
      <c r="A1146" t="s">
        <v>7073</v>
      </c>
      <c r="B1146">
        <v>276</v>
      </c>
      <c r="C1146">
        <v>19</v>
      </c>
    </row>
    <row r="1147" spans="1:3" x14ac:dyDescent="0.2">
      <c r="A1147" t="s">
        <v>7074</v>
      </c>
      <c r="B1147">
        <v>334</v>
      </c>
      <c r="C1147">
        <v>12</v>
      </c>
    </row>
    <row r="1148" spans="1:3" x14ac:dyDescent="0.2">
      <c r="A1148" t="s">
        <v>7075</v>
      </c>
      <c r="B1148">
        <v>387</v>
      </c>
      <c r="C1148">
        <v>15</v>
      </c>
    </row>
    <row r="1149" spans="1:3" x14ac:dyDescent="0.2">
      <c r="A1149" t="s">
        <v>7076</v>
      </c>
      <c r="B1149">
        <v>288</v>
      </c>
      <c r="C1149">
        <v>8</v>
      </c>
    </row>
    <row r="1150" spans="1:3" x14ac:dyDescent="0.2">
      <c r="A1150" t="s">
        <v>7077</v>
      </c>
      <c r="B1150">
        <v>9653</v>
      </c>
      <c r="C1150">
        <v>517</v>
      </c>
    </row>
    <row r="1151" spans="1:3" x14ac:dyDescent="0.2">
      <c r="A1151" t="s">
        <v>7078</v>
      </c>
      <c r="B1151">
        <v>235</v>
      </c>
      <c r="C1151">
        <v>12</v>
      </c>
    </row>
    <row r="1152" spans="1:3" x14ac:dyDescent="0.2">
      <c r="A1152" t="s">
        <v>7079</v>
      </c>
      <c r="B1152">
        <v>627</v>
      </c>
      <c r="C1152">
        <v>0</v>
      </c>
    </row>
    <row r="1153" spans="1:3" x14ac:dyDescent="0.2">
      <c r="A1153" t="s">
        <v>7080</v>
      </c>
      <c r="B1153">
        <v>1074</v>
      </c>
      <c r="C1153">
        <v>88</v>
      </c>
    </row>
    <row r="1154" spans="1:3" x14ac:dyDescent="0.2">
      <c r="A1154" t="s">
        <v>7081</v>
      </c>
      <c r="B1154">
        <v>106</v>
      </c>
      <c r="C1154">
        <v>6</v>
      </c>
    </row>
    <row r="1155" spans="1:3" x14ac:dyDescent="0.2">
      <c r="A1155" t="s">
        <v>7082</v>
      </c>
      <c r="B1155">
        <v>167</v>
      </c>
      <c r="C1155">
        <v>9</v>
      </c>
    </row>
    <row r="1156" spans="1:3" x14ac:dyDescent="0.2">
      <c r="A1156" t="s">
        <v>7083</v>
      </c>
      <c r="B1156">
        <v>159</v>
      </c>
      <c r="C1156">
        <v>8</v>
      </c>
    </row>
    <row r="1157" spans="1:3" x14ac:dyDescent="0.2">
      <c r="A1157" t="s">
        <v>7084</v>
      </c>
      <c r="B1157">
        <v>362</v>
      </c>
      <c r="C1157">
        <v>33</v>
      </c>
    </row>
    <row r="1158" spans="1:3" x14ac:dyDescent="0.2">
      <c r="A1158" t="s">
        <v>7085</v>
      </c>
      <c r="B1158">
        <v>935</v>
      </c>
      <c r="C1158">
        <v>75</v>
      </c>
    </row>
    <row r="1159" spans="1:3" x14ac:dyDescent="0.2">
      <c r="A1159" t="s">
        <v>7086</v>
      </c>
      <c r="B1159">
        <v>92</v>
      </c>
      <c r="C1159">
        <v>1</v>
      </c>
    </row>
    <row r="1160" spans="1:3" x14ac:dyDescent="0.2">
      <c r="A1160" t="s">
        <v>7087</v>
      </c>
      <c r="B1160">
        <v>293</v>
      </c>
      <c r="C1160">
        <v>16</v>
      </c>
    </row>
    <row r="1161" spans="1:3" x14ac:dyDescent="0.2">
      <c r="A1161" t="s">
        <v>7088</v>
      </c>
      <c r="B1161">
        <v>566</v>
      </c>
      <c r="C1161">
        <v>21</v>
      </c>
    </row>
    <row r="1162" spans="1:3" x14ac:dyDescent="0.2">
      <c r="A1162" t="s">
        <v>7089</v>
      </c>
      <c r="B1162">
        <v>391</v>
      </c>
      <c r="C1162">
        <v>15</v>
      </c>
    </row>
    <row r="1163" spans="1:3" x14ac:dyDescent="0.2">
      <c r="A1163" t="s">
        <v>7090</v>
      </c>
      <c r="B1163">
        <v>191</v>
      </c>
      <c r="C1163">
        <v>6</v>
      </c>
    </row>
    <row r="1164" spans="1:3" x14ac:dyDescent="0.2">
      <c r="A1164" t="s">
        <v>7091</v>
      </c>
      <c r="B1164">
        <v>282</v>
      </c>
      <c r="C1164">
        <v>13</v>
      </c>
    </row>
    <row r="1165" spans="1:3" x14ac:dyDescent="0.2">
      <c r="A1165" t="s">
        <v>7092</v>
      </c>
      <c r="B1165">
        <v>278</v>
      </c>
      <c r="C1165">
        <v>19</v>
      </c>
    </row>
    <row r="1166" spans="1:3" x14ac:dyDescent="0.2">
      <c r="A1166" t="s">
        <v>7093</v>
      </c>
      <c r="B1166">
        <v>289</v>
      </c>
      <c r="C1166">
        <v>8</v>
      </c>
    </row>
    <row r="1167" spans="1:3" x14ac:dyDescent="0.2">
      <c r="A1167" t="s">
        <v>7094</v>
      </c>
      <c r="B1167">
        <v>162</v>
      </c>
      <c r="C1167">
        <v>8</v>
      </c>
    </row>
    <row r="1168" spans="1:3" x14ac:dyDescent="0.2">
      <c r="A1168" t="s">
        <v>7095</v>
      </c>
      <c r="B1168">
        <v>294</v>
      </c>
      <c r="C1168">
        <v>8</v>
      </c>
    </row>
    <row r="1169" spans="1:3" x14ac:dyDescent="0.2">
      <c r="A1169" t="s">
        <v>7096</v>
      </c>
      <c r="B1169">
        <v>282</v>
      </c>
      <c r="C1169">
        <v>14</v>
      </c>
    </row>
    <row r="1170" spans="1:3" x14ac:dyDescent="0.2">
      <c r="A1170" t="s">
        <v>7097</v>
      </c>
      <c r="B1170">
        <v>378</v>
      </c>
      <c r="C1170">
        <v>15</v>
      </c>
    </row>
    <row r="1171" spans="1:3" x14ac:dyDescent="0.2">
      <c r="A1171" t="s">
        <v>7098</v>
      </c>
      <c r="B1171">
        <v>314</v>
      </c>
      <c r="C1171">
        <v>19</v>
      </c>
    </row>
    <row r="1172" spans="1:3" x14ac:dyDescent="0.2">
      <c r="A1172" t="s">
        <v>7099</v>
      </c>
      <c r="B1172">
        <v>399</v>
      </c>
      <c r="C1172">
        <v>20</v>
      </c>
    </row>
    <row r="1173" spans="1:3" x14ac:dyDescent="0.2">
      <c r="A1173" t="s">
        <v>7100</v>
      </c>
      <c r="B1173">
        <v>747</v>
      </c>
      <c r="C1173">
        <v>73</v>
      </c>
    </row>
    <row r="1174" spans="1:3" x14ac:dyDescent="0.2">
      <c r="A1174" t="s">
        <v>7101</v>
      </c>
      <c r="B1174">
        <v>1048</v>
      </c>
      <c r="C1174">
        <v>42</v>
      </c>
    </row>
    <row r="1175" spans="1:3" x14ac:dyDescent="0.2">
      <c r="A1175" t="s">
        <v>7102</v>
      </c>
      <c r="B1175">
        <v>384</v>
      </c>
      <c r="C1175">
        <v>14</v>
      </c>
    </row>
    <row r="1176" spans="1:3" x14ac:dyDescent="0.2">
      <c r="A1176" t="s">
        <v>7103</v>
      </c>
      <c r="B1176">
        <v>608</v>
      </c>
      <c r="C1176">
        <v>30</v>
      </c>
    </row>
    <row r="1177" spans="1:3" x14ac:dyDescent="0.2">
      <c r="A1177" t="s">
        <v>7104</v>
      </c>
      <c r="B1177">
        <v>629</v>
      </c>
      <c r="C1177">
        <v>45</v>
      </c>
    </row>
    <row r="1178" spans="1:3" x14ac:dyDescent="0.2">
      <c r="A1178" t="s">
        <v>7105</v>
      </c>
      <c r="B1178">
        <v>751</v>
      </c>
      <c r="C1178">
        <v>63</v>
      </c>
    </row>
    <row r="1179" spans="1:3" x14ac:dyDescent="0.2">
      <c r="A1179" t="s">
        <v>7106</v>
      </c>
      <c r="B1179">
        <v>264</v>
      </c>
      <c r="C1179">
        <v>10</v>
      </c>
    </row>
    <row r="1180" spans="1:3" x14ac:dyDescent="0.2">
      <c r="A1180" t="s">
        <v>7107</v>
      </c>
      <c r="B1180">
        <v>138</v>
      </c>
      <c r="C1180">
        <v>5</v>
      </c>
    </row>
    <row r="1181" spans="1:3" x14ac:dyDescent="0.2">
      <c r="A1181" t="s">
        <v>7108</v>
      </c>
      <c r="B1181">
        <v>278</v>
      </c>
      <c r="C1181">
        <v>2</v>
      </c>
    </row>
    <row r="1182" spans="1:3" x14ac:dyDescent="0.2">
      <c r="A1182" t="s">
        <v>7109</v>
      </c>
      <c r="B1182">
        <v>208</v>
      </c>
      <c r="C1182">
        <v>15</v>
      </c>
    </row>
    <row r="1183" spans="1:3" x14ac:dyDescent="0.2">
      <c r="A1183" t="s">
        <v>7110</v>
      </c>
      <c r="B1183">
        <v>630</v>
      </c>
      <c r="C1183">
        <v>37</v>
      </c>
    </row>
    <row r="1184" spans="1:3" x14ac:dyDescent="0.2">
      <c r="A1184" t="s">
        <v>7111</v>
      </c>
      <c r="B1184">
        <v>284</v>
      </c>
      <c r="C1184">
        <v>9</v>
      </c>
    </row>
    <row r="1185" spans="1:3" x14ac:dyDescent="0.2">
      <c r="A1185" t="s">
        <v>7112</v>
      </c>
      <c r="B1185">
        <v>192</v>
      </c>
      <c r="C1185">
        <v>7</v>
      </c>
    </row>
    <row r="1186" spans="1:3" x14ac:dyDescent="0.2">
      <c r="A1186" t="s">
        <v>7113</v>
      </c>
      <c r="B1186">
        <v>322</v>
      </c>
      <c r="C1186">
        <v>11</v>
      </c>
    </row>
    <row r="1187" spans="1:3" x14ac:dyDescent="0.2">
      <c r="A1187" t="s">
        <v>7114</v>
      </c>
      <c r="B1187">
        <v>499</v>
      </c>
      <c r="C1187">
        <v>32</v>
      </c>
    </row>
    <row r="1188" spans="1:3" x14ac:dyDescent="0.2">
      <c r="A1188" t="s">
        <v>7115</v>
      </c>
      <c r="B1188">
        <v>221</v>
      </c>
      <c r="C1188">
        <v>0</v>
      </c>
    </row>
    <row r="1189" spans="1:3" x14ac:dyDescent="0.2">
      <c r="A1189" t="s">
        <v>7116</v>
      </c>
      <c r="B1189">
        <v>178</v>
      </c>
      <c r="C1189">
        <v>5</v>
      </c>
    </row>
    <row r="1190" spans="1:3" x14ac:dyDescent="0.2">
      <c r="A1190" t="s">
        <v>7117</v>
      </c>
      <c r="B1190">
        <v>210</v>
      </c>
      <c r="C1190">
        <v>6</v>
      </c>
    </row>
    <row r="1191" spans="1:3" x14ac:dyDescent="0.2">
      <c r="A1191" t="s">
        <v>7118</v>
      </c>
      <c r="B1191">
        <v>222</v>
      </c>
      <c r="C1191">
        <v>11</v>
      </c>
    </row>
    <row r="1192" spans="1:3" x14ac:dyDescent="0.2">
      <c r="A1192" t="s">
        <v>7119</v>
      </c>
      <c r="B1192">
        <v>341</v>
      </c>
      <c r="C1192">
        <v>17</v>
      </c>
    </row>
    <row r="1193" spans="1:3" x14ac:dyDescent="0.2">
      <c r="A1193" t="s">
        <v>7120</v>
      </c>
      <c r="B1193">
        <v>188</v>
      </c>
      <c r="C1193">
        <v>19</v>
      </c>
    </row>
    <row r="1194" spans="1:3" x14ac:dyDescent="0.2">
      <c r="A1194" t="s">
        <v>7121</v>
      </c>
      <c r="B1194">
        <v>188</v>
      </c>
      <c r="C1194">
        <v>25</v>
      </c>
    </row>
    <row r="1195" spans="1:3" x14ac:dyDescent="0.2">
      <c r="A1195" t="s">
        <v>7122</v>
      </c>
      <c r="B1195">
        <v>309</v>
      </c>
      <c r="C1195">
        <v>12</v>
      </c>
    </row>
    <row r="1196" spans="1:3" x14ac:dyDescent="0.2">
      <c r="A1196" t="s">
        <v>7123</v>
      </c>
      <c r="B1196">
        <v>270</v>
      </c>
      <c r="C1196">
        <v>17</v>
      </c>
    </row>
    <row r="1197" spans="1:3" x14ac:dyDescent="0.2">
      <c r="A1197" t="s">
        <v>7124</v>
      </c>
      <c r="B1197">
        <v>205</v>
      </c>
      <c r="C1197">
        <v>10</v>
      </c>
    </row>
    <row r="1198" spans="1:3" x14ac:dyDescent="0.2">
      <c r="A1198" t="s">
        <v>7125</v>
      </c>
      <c r="B1198">
        <v>194</v>
      </c>
      <c r="C1198">
        <v>11</v>
      </c>
    </row>
    <row r="1199" spans="1:3" x14ac:dyDescent="0.2">
      <c r="A1199" t="s">
        <v>7126</v>
      </c>
      <c r="B1199">
        <v>292</v>
      </c>
      <c r="C1199">
        <v>11</v>
      </c>
    </row>
    <row r="1200" spans="1:3" x14ac:dyDescent="0.2">
      <c r="A1200" t="s">
        <v>7127</v>
      </c>
      <c r="B1200">
        <v>315</v>
      </c>
      <c r="C1200">
        <v>0</v>
      </c>
    </row>
    <row r="1201" spans="1:3" x14ac:dyDescent="0.2">
      <c r="A1201" t="s">
        <v>7128</v>
      </c>
      <c r="B1201">
        <v>201</v>
      </c>
      <c r="C1201">
        <v>12</v>
      </c>
    </row>
    <row r="1202" spans="1:3" x14ac:dyDescent="0.2">
      <c r="A1202" t="s">
        <v>7129</v>
      </c>
      <c r="B1202">
        <v>239</v>
      </c>
      <c r="C1202">
        <v>16</v>
      </c>
    </row>
    <row r="1203" spans="1:3" x14ac:dyDescent="0.2">
      <c r="A1203" t="s">
        <v>7130</v>
      </c>
      <c r="B1203">
        <v>188</v>
      </c>
      <c r="C1203">
        <v>9</v>
      </c>
    </row>
    <row r="1204" spans="1:3" x14ac:dyDescent="0.2">
      <c r="A1204" t="s">
        <v>7131</v>
      </c>
      <c r="B1204">
        <v>229</v>
      </c>
      <c r="C1204">
        <v>12</v>
      </c>
    </row>
    <row r="1205" spans="1:3" x14ac:dyDescent="0.2">
      <c r="A1205" t="s">
        <v>7132</v>
      </c>
      <c r="B1205">
        <v>233</v>
      </c>
      <c r="C1205">
        <v>8</v>
      </c>
    </row>
    <row r="1206" spans="1:3" x14ac:dyDescent="0.2">
      <c r="A1206" t="s">
        <v>7133</v>
      </c>
      <c r="B1206">
        <v>127</v>
      </c>
      <c r="C1206">
        <v>13</v>
      </c>
    </row>
    <row r="1207" spans="1:3" x14ac:dyDescent="0.2">
      <c r="A1207" t="s">
        <v>7134</v>
      </c>
      <c r="B1207">
        <v>392</v>
      </c>
      <c r="C1207">
        <v>11</v>
      </c>
    </row>
    <row r="1208" spans="1:3" x14ac:dyDescent="0.2">
      <c r="A1208" t="s">
        <v>7135</v>
      </c>
      <c r="B1208">
        <v>376</v>
      </c>
      <c r="C1208">
        <v>18</v>
      </c>
    </row>
    <row r="1209" spans="1:3" x14ac:dyDescent="0.2">
      <c r="A1209" t="s">
        <v>7136</v>
      </c>
      <c r="B1209">
        <v>363</v>
      </c>
      <c r="C1209">
        <v>19</v>
      </c>
    </row>
    <row r="1210" spans="1:3" x14ac:dyDescent="0.2">
      <c r="A1210" t="s">
        <v>7137</v>
      </c>
      <c r="B1210">
        <v>194</v>
      </c>
      <c r="C1210">
        <v>10</v>
      </c>
    </row>
    <row r="1211" spans="1:3" x14ac:dyDescent="0.2">
      <c r="A1211" t="s">
        <v>7138</v>
      </c>
      <c r="B1211">
        <v>208</v>
      </c>
      <c r="C1211">
        <v>12</v>
      </c>
    </row>
    <row r="1212" spans="1:3" x14ac:dyDescent="0.2">
      <c r="A1212" t="s">
        <v>7139</v>
      </c>
      <c r="B1212">
        <v>246</v>
      </c>
      <c r="C1212">
        <v>17</v>
      </c>
    </row>
    <row r="1213" spans="1:3" x14ac:dyDescent="0.2">
      <c r="A1213" t="s">
        <v>7140</v>
      </c>
      <c r="B1213">
        <v>667</v>
      </c>
      <c r="C1213">
        <v>49</v>
      </c>
    </row>
    <row r="1214" spans="1:3" x14ac:dyDescent="0.2">
      <c r="A1214" t="s">
        <v>7141</v>
      </c>
      <c r="B1214">
        <v>653</v>
      </c>
      <c r="C1214">
        <v>44</v>
      </c>
    </row>
    <row r="1215" spans="1:3" x14ac:dyDescent="0.2">
      <c r="A1215" t="s">
        <v>7142</v>
      </c>
      <c r="B1215">
        <v>77</v>
      </c>
      <c r="C1215">
        <v>7</v>
      </c>
    </row>
    <row r="1216" spans="1:3" x14ac:dyDescent="0.2">
      <c r="A1216" t="s">
        <v>7143</v>
      </c>
      <c r="B1216">
        <v>233</v>
      </c>
      <c r="C1216">
        <v>10</v>
      </c>
    </row>
    <row r="1217" spans="1:3" x14ac:dyDescent="0.2">
      <c r="A1217" t="s">
        <v>7144</v>
      </c>
      <c r="B1217">
        <v>331</v>
      </c>
      <c r="C1217">
        <v>21</v>
      </c>
    </row>
    <row r="1218" spans="1:3" x14ac:dyDescent="0.2">
      <c r="A1218" t="s">
        <v>7145</v>
      </c>
      <c r="B1218">
        <v>1511</v>
      </c>
      <c r="C1218">
        <v>114</v>
      </c>
    </row>
    <row r="1219" spans="1:3" x14ac:dyDescent="0.2">
      <c r="A1219" t="s">
        <v>7146</v>
      </c>
      <c r="B1219">
        <v>2547</v>
      </c>
      <c r="C1219">
        <v>154</v>
      </c>
    </row>
    <row r="1220" spans="1:3" x14ac:dyDescent="0.2">
      <c r="A1220" t="s">
        <v>7147</v>
      </c>
      <c r="B1220">
        <v>223</v>
      </c>
      <c r="C1220">
        <v>15</v>
      </c>
    </row>
    <row r="1221" spans="1:3" x14ac:dyDescent="0.2">
      <c r="A1221" t="s">
        <v>7148</v>
      </c>
      <c r="B1221">
        <v>330</v>
      </c>
      <c r="C1221">
        <v>0</v>
      </c>
    </row>
    <row r="1222" spans="1:3" x14ac:dyDescent="0.2">
      <c r="A1222" t="s">
        <v>7149</v>
      </c>
      <c r="B1222">
        <v>367</v>
      </c>
      <c r="C1222">
        <v>22</v>
      </c>
    </row>
    <row r="1223" spans="1:3" x14ac:dyDescent="0.2">
      <c r="A1223" t="s">
        <v>7150</v>
      </c>
      <c r="B1223">
        <v>247</v>
      </c>
      <c r="C1223">
        <v>13</v>
      </c>
    </row>
    <row r="1224" spans="1:3" x14ac:dyDescent="0.2">
      <c r="A1224" t="s">
        <v>7151</v>
      </c>
      <c r="B1224">
        <v>150</v>
      </c>
      <c r="C1224">
        <v>14</v>
      </c>
    </row>
    <row r="1225" spans="1:3" x14ac:dyDescent="0.2">
      <c r="A1225" t="s">
        <v>7152</v>
      </c>
      <c r="B1225">
        <v>184</v>
      </c>
      <c r="C1225">
        <v>21</v>
      </c>
    </row>
    <row r="1226" spans="1:3" x14ac:dyDescent="0.2">
      <c r="A1226" t="s">
        <v>7153</v>
      </c>
      <c r="B1226">
        <v>291</v>
      </c>
      <c r="C1226">
        <v>14</v>
      </c>
    </row>
    <row r="1227" spans="1:3" x14ac:dyDescent="0.2">
      <c r="A1227" t="s">
        <v>7154</v>
      </c>
      <c r="B1227">
        <v>164</v>
      </c>
      <c r="C1227">
        <v>14</v>
      </c>
    </row>
    <row r="1228" spans="1:3" x14ac:dyDescent="0.2">
      <c r="A1228" t="s">
        <v>7155</v>
      </c>
      <c r="B1228">
        <v>67</v>
      </c>
      <c r="C1228">
        <v>4</v>
      </c>
    </row>
    <row r="1229" spans="1:3" x14ac:dyDescent="0.2">
      <c r="A1229" t="s">
        <v>7156</v>
      </c>
      <c r="B1229">
        <v>225</v>
      </c>
      <c r="C1229">
        <v>9</v>
      </c>
    </row>
    <row r="1230" spans="1:3" x14ac:dyDescent="0.2">
      <c r="A1230" t="s">
        <v>7157</v>
      </c>
      <c r="B1230">
        <v>306</v>
      </c>
      <c r="C1230">
        <v>21</v>
      </c>
    </row>
    <row r="1231" spans="1:3" x14ac:dyDescent="0.2">
      <c r="A1231" t="s">
        <v>7158</v>
      </c>
      <c r="B1231">
        <v>215</v>
      </c>
      <c r="C1231">
        <v>7</v>
      </c>
    </row>
    <row r="1232" spans="1:3" x14ac:dyDescent="0.2">
      <c r="A1232" t="s">
        <v>7159</v>
      </c>
      <c r="B1232">
        <v>79</v>
      </c>
      <c r="C1232">
        <v>9</v>
      </c>
    </row>
    <row r="1233" spans="1:3" x14ac:dyDescent="0.2">
      <c r="A1233" t="s">
        <v>7160</v>
      </c>
      <c r="B1233">
        <v>205</v>
      </c>
      <c r="C1233">
        <v>7</v>
      </c>
    </row>
    <row r="1234" spans="1:3" x14ac:dyDescent="0.2">
      <c r="A1234" t="s">
        <v>7161</v>
      </c>
      <c r="B1234">
        <v>158</v>
      </c>
      <c r="C1234">
        <v>11</v>
      </c>
    </row>
    <row r="1235" spans="1:3" x14ac:dyDescent="0.2">
      <c r="A1235" t="s">
        <v>7162</v>
      </c>
      <c r="B1235">
        <v>391</v>
      </c>
      <c r="C1235">
        <v>23</v>
      </c>
    </row>
    <row r="1236" spans="1:3" x14ac:dyDescent="0.2">
      <c r="A1236" t="s">
        <v>7163</v>
      </c>
      <c r="B1236">
        <v>197</v>
      </c>
      <c r="C1236">
        <v>7</v>
      </c>
    </row>
    <row r="1237" spans="1:3" x14ac:dyDescent="0.2">
      <c r="A1237" t="s">
        <v>7164</v>
      </c>
      <c r="B1237">
        <v>176</v>
      </c>
      <c r="C1237">
        <v>14</v>
      </c>
    </row>
    <row r="1238" spans="1:3" x14ac:dyDescent="0.2">
      <c r="A1238" t="s">
        <v>7165</v>
      </c>
      <c r="B1238">
        <v>500</v>
      </c>
      <c r="C1238">
        <v>25</v>
      </c>
    </row>
    <row r="1239" spans="1:3" x14ac:dyDescent="0.2">
      <c r="A1239" t="s">
        <v>7166</v>
      </c>
      <c r="B1239">
        <v>246</v>
      </c>
      <c r="C1239">
        <v>20</v>
      </c>
    </row>
    <row r="1240" spans="1:3" x14ac:dyDescent="0.2">
      <c r="A1240" t="s">
        <v>7167</v>
      </c>
      <c r="B1240">
        <v>138</v>
      </c>
      <c r="C1240">
        <v>6</v>
      </c>
    </row>
    <row r="1241" spans="1:3" x14ac:dyDescent="0.2">
      <c r="A1241" t="s">
        <v>7168</v>
      </c>
      <c r="B1241">
        <v>228</v>
      </c>
      <c r="C1241">
        <v>14</v>
      </c>
    </row>
    <row r="1242" spans="1:3" x14ac:dyDescent="0.2">
      <c r="A1242" t="s">
        <v>7169</v>
      </c>
      <c r="B1242">
        <v>155</v>
      </c>
      <c r="C1242">
        <v>13</v>
      </c>
    </row>
    <row r="1243" spans="1:3" x14ac:dyDescent="0.2">
      <c r="A1243" t="s">
        <v>7170</v>
      </c>
      <c r="B1243">
        <v>241</v>
      </c>
      <c r="C1243">
        <v>18</v>
      </c>
    </row>
    <row r="1244" spans="1:3" x14ac:dyDescent="0.2">
      <c r="A1244" t="s">
        <v>7171</v>
      </c>
      <c r="B1244">
        <v>332</v>
      </c>
      <c r="C1244">
        <v>13</v>
      </c>
    </row>
    <row r="1245" spans="1:3" x14ac:dyDescent="0.2">
      <c r="A1245" t="s">
        <v>7172</v>
      </c>
      <c r="B1245">
        <v>52</v>
      </c>
      <c r="C1245">
        <v>2</v>
      </c>
    </row>
    <row r="1246" spans="1:3" x14ac:dyDescent="0.2">
      <c r="A1246" t="s">
        <v>7173</v>
      </c>
      <c r="B1246">
        <v>358</v>
      </c>
      <c r="C1246">
        <v>16</v>
      </c>
    </row>
    <row r="1247" spans="1:3" x14ac:dyDescent="0.2">
      <c r="A1247" t="s">
        <v>7174</v>
      </c>
      <c r="B1247">
        <v>296</v>
      </c>
      <c r="C1247">
        <v>16</v>
      </c>
    </row>
    <row r="1248" spans="1:3" x14ac:dyDescent="0.2">
      <c r="A1248" t="s">
        <v>7175</v>
      </c>
      <c r="B1248">
        <v>261</v>
      </c>
      <c r="C1248">
        <v>12</v>
      </c>
    </row>
    <row r="1249" spans="1:3" x14ac:dyDescent="0.2">
      <c r="A1249" t="s">
        <v>7176</v>
      </c>
      <c r="B1249">
        <v>331</v>
      </c>
      <c r="C1249">
        <v>13</v>
      </c>
    </row>
    <row r="1250" spans="1:3" x14ac:dyDescent="0.2">
      <c r="A1250" t="s">
        <v>7177</v>
      </c>
      <c r="B1250">
        <v>250</v>
      </c>
      <c r="C1250">
        <v>6</v>
      </c>
    </row>
    <row r="1251" spans="1:3" x14ac:dyDescent="0.2">
      <c r="A1251" t="s">
        <v>7178</v>
      </c>
      <c r="B1251">
        <v>228</v>
      </c>
      <c r="C1251">
        <v>16</v>
      </c>
    </row>
    <row r="1252" spans="1:3" x14ac:dyDescent="0.2">
      <c r="A1252" t="s">
        <v>7179</v>
      </c>
      <c r="B1252">
        <v>190</v>
      </c>
      <c r="C1252">
        <v>17</v>
      </c>
    </row>
    <row r="1253" spans="1:3" x14ac:dyDescent="0.2">
      <c r="A1253" t="s">
        <v>7180</v>
      </c>
      <c r="B1253">
        <v>344</v>
      </c>
      <c r="C1253">
        <v>18</v>
      </c>
    </row>
    <row r="1254" spans="1:3" x14ac:dyDescent="0.2">
      <c r="A1254" t="s">
        <v>7181</v>
      </c>
      <c r="B1254">
        <v>456</v>
      </c>
      <c r="C1254">
        <v>28</v>
      </c>
    </row>
    <row r="1255" spans="1:3" x14ac:dyDescent="0.2">
      <c r="A1255" t="s">
        <v>7182</v>
      </c>
      <c r="B1255">
        <v>322</v>
      </c>
      <c r="C1255">
        <v>23</v>
      </c>
    </row>
    <row r="1256" spans="1:3" x14ac:dyDescent="0.2">
      <c r="A1256" t="s">
        <v>7183</v>
      </c>
      <c r="B1256">
        <v>199</v>
      </c>
      <c r="C1256">
        <v>10</v>
      </c>
    </row>
    <row r="1257" spans="1:3" x14ac:dyDescent="0.2">
      <c r="A1257" t="s">
        <v>7184</v>
      </c>
      <c r="B1257">
        <v>266</v>
      </c>
      <c r="C1257">
        <v>17</v>
      </c>
    </row>
    <row r="1258" spans="1:3" x14ac:dyDescent="0.2">
      <c r="A1258" t="s">
        <v>7185</v>
      </c>
      <c r="B1258">
        <v>369</v>
      </c>
      <c r="C1258">
        <v>8</v>
      </c>
    </row>
    <row r="1259" spans="1:3" x14ac:dyDescent="0.2">
      <c r="A1259" t="s">
        <v>7186</v>
      </c>
      <c r="B1259">
        <v>499</v>
      </c>
      <c r="C1259">
        <v>38</v>
      </c>
    </row>
    <row r="1260" spans="1:3" x14ac:dyDescent="0.2">
      <c r="A1260" t="s">
        <v>7187</v>
      </c>
      <c r="B1260">
        <v>201</v>
      </c>
      <c r="C1260">
        <v>15</v>
      </c>
    </row>
    <row r="1261" spans="1:3" x14ac:dyDescent="0.2">
      <c r="A1261" t="s">
        <v>7188</v>
      </c>
      <c r="B1261">
        <v>482</v>
      </c>
      <c r="C1261">
        <v>25</v>
      </c>
    </row>
    <row r="1262" spans="1:3" x14ac:dyDescent="0.2">
      <c r="A1262" t="s">
        <v>7189</v>
      </c>
      <c r="B1262">
        <v>519</v>
      </c>
      <c r="C1262">
        <v>33</v>
      </c>
    </row>
    <row r="1263" spans="1:3" x14ac:dyDescent="0.2">
      <c r="A1263" t="s">
        <v>7190</v>
      </c>
      <c r="B1263">
        <v>1035</v>
      </c>
      <c r="C1263">
        <v>0</v>
      </c>
    </row>
    <row r="1264" spans="1:3" x14ac:dyDescent="0.2">
      <c r="A1264" t="s">
        <v>7191</v>
      </c>
      <c r="B1264">
        <v>229</v>
      </c>
      <c r="C1264">
        <v>9</v>
      </c>
    </row>
    <row r="1265" spans="1:3" x14ac:dyDescent="0.2">
      <c r="A1265" t="s">
        <v>7192</v>
      </c>
      <c r="B1265">
        <v>149</v>
      </c>
      <c r="C1265">
        <v>12</v>
      </c>
    </row>
    <row r="1266" spans="1:3" x14ac:dyDescent="0.2">
      <c r="A1266" t="s">
        <v>7193</v>
      </c>
      <c r="B1266">
        <v>617</v>
      </c>
      <c r="C1266">
        <v>44</v>
      </c>
    </row>
    <row r="1267" spans="1:3" x14ac:dyDescent="0.2">
      <c r="A1267" t="s">
        <v>7194</v>
      </c>
      <c r="B1267">
        <v>219</v>
      </c>
      <c r="C1267">
        <v>13</v>
      </c>
    </row>
    <row r="1268" spans="1:3" x14ac:dyDescent="0.2">
      <c r="A1268" t="s">
        <v>7195</v>
      </c>
      <c r="B1268">
        <v>176</v>
      </c>
      <c r="C1268">
        <v>10</v>
      </c>
    </row>
    <row r="1269" spans="1:3" x14ac:dyDescent="0.2">
      <c r="A1269" t="s">
        <v>7196</v>
      </c>
      <c r="B1269">
        <v>254</v>
      </c>
      <c r="C1269">
        <v>7</v>
      </c>
    </row>
    <row r="1270" spans="1:3" x14ac:dyDescent="0.2">
      <c r="A1270" t="s">
        <v>7197</v>
      </c>
      <c r="B1270">
        <v>466</v>
      </c>
      <c r="C1270">
        <v>36</v>
      </c>
    </row>
    <row r="1271" spans="1:3" x14ac:dyDescent="0.2">
      <c r="A1271" t="s">
        <v>7198</v>
      </c>
      <c r="B1271">
        <v>178</v>
      </c>
      <c r="C1271">
        <v>11</v>
      </c>
    </row>
    <row r="1272" spans="1:3" x14ac:dyDescent="0.2">
      <c r="A1272" t="s">
        <v>7199</v>
      </c>
      <c r="B1272">
        <v>569</v>
      </c>
      <c r="C1272">
        <v>53</v>
      </c>
    </row>
    <row r="1273" spans="1:3" x14ac:dyDescent="0.2">
      <c r="A1273" t="s">
        <v>7200</v>
      </c>
      <c r="B1273">
        <v>204</v>
      </c>
      <c r="C1273">
        <v>28</v>
      </c>
    </row>
    <row r="1274" spans="1:3" x14ac:dyDescent="0.2">
      <c r="A1274" t="s">
        <v>7201</v>
      </c>
      <c r="B1274">
        <v>191</v>
      </c>
      <c r="C1274">
        <v>16</v>
      </c>
    </row>
    <row r="1275" spans="1:3" x14ac:dyDescent="0.2">
      <c r="A1275" t="s">
        <v>7202</v>
      </c>
      <c r="B1275">
        <v>118</v>
      </c>
      <c r="C1275">
        <v>13</v>
      </c>
    </row>
    <row r="1276" spans="1:3" x14ac:dyDescent="0.2">
      <c r="A1276" t="s">
        <v>7203</v>
      </c>
      <c r="B1276">
        <v>192</v>
      </c>
      <c r="C1276">
        <v>10</v>
      </c>
    </row>
    <row r="1277" spans="1:3" x14ac:dyDescent="0.2">
      <c r="A1277" t="s">
        <v>7204</v>
      </c>
      <c r="B1277">
        <v>200</v>
      </c>
      <c r="C1277">
        <v>16</v>
      </c>
    </row>
    <row r="1278" spans="1:3" x14ac:dyDescent="0.2">
      <c r="A1278" t="s">
        <v>7205</v>
      </c>
      <c r="B1278">
        <v>196</v>
      </c>
      <c r="C1278">
        <v>15</v>
      </c>
    </row>
    <row r="1279" spans="1:3" x14ac:dyDescent="0.2">
      <c r="A1279" t="s">
        <v>7206</v>
      </c>
      <c r="B1279">
        <v>294</v>
      </c>
      <c r="C1279">
        <v>23</v>
      </c>
    </row>
    <row r="1280" spans="1:3" x14ac:dyDescent="0.2">
      <c r="A1280" t="s">
        <v>7207</v>
      </c>
      <c r="B1280">
        <v>200</v>
      </c>
      <c r="C1280">
        <v>12</v>
      </c>
    </row>
    <row r="1281" spans="1:3" x14ac:dyDescent="0.2">
      <c r="A1281" t="s">
        <v>7208</v>
      </c>
      <c r="B1281">
        <v>471</v>
      </c>
      <c r="C1281">
        <v>22</v>
      </c>
    </row>
    <row r="1282" spans="1:3" x14ac:dyDescent="0.2">
      <c r="A1282" t="s">
        <v>7209</v>
      </c>
      <c r="B1282">
        <v>206</v>
      </c>
      <c r="C1282">
        <v>11</v>
      </c>
    </row>
    <row r="1283" spans="1:3" x14ac:dyDescent="0.2">
      <c r="A1283" t="s">
        <v>7210</v>
      </c>
      <c r="B1283">
        <v>0</v>
      </c>
      <c r="C1283">
        <v>0</v>
      </c>
    </row>
    <row r="1284" spans="1:3" x14ac:dyDescent="0.2">
      <c r="A1284" t="s">
        <v>7211</v>
      </c>
      <c r="B1284">
        <v>455</v>
      </c>
      <c r="C1284">
        <v>20</v>
      </c>
    </row>
    <row r="1285" spans="1:3" x14ac:dyDescent="0.2">
      <c r="A1285" t="s">
        <v>7212</v>
      </c>
      <c r="B1285">
        <v>188</v>
      </c>
      <c r="C1285">
        <v>9</v>
      </c>
    </row>
    <row r="1286" spans="1:3" x14ac:dyDescent="0.2">
      <c r="A1286" t="s">
        <v>7213</v>
      </c>
      <c r="B1286">
        <v>485</v>
      </c>
      <c r="C1286">
        <v>36</v>
      </c>
    </row>
    <row r="1287" spans="1:3" x14ac:dyDescent="0.2">
      <c r="A1287" t="s">
        <v>7214</v>
      </c>
      <c r="B1287">
        <v>381</v>
      </c>
      <c r="C1287">
        <v>30</v>
      </c>
    </row>
    <row r="1288" spans="1:3" x14ac:dyDescent="0.2">
      <c r="A1288" t="s">
        <v>7215</v>
      </c>
      <c r="B1288">
        <v>151</v>
      </c>
      <c r="C1288">
        <v>5</v>
      </c>
    </row>
    <row r="1289" spans="1:3" x14ac:dyDescent="0.2">
      <c r="A1289" t="s">
        <v>7216</v>
      </c>
      <c r="B1289">
        <v>260</v>
      </c>
      <c r="C1289">
        <v>16</v>
      </c>
    </row>
    <row r="1290" spans="1:3" x14ac:dyDescent="0.2">
      <c r="A1290" t="s">
        <v>7217</v>
      </c>
      <c r="B1290">
        <v>275</v>
      </c>
      <c r="C1290">
        <v>18</v>
      </c>
    </row>
    <row r="1291" spans="1:3" x14ac:dyDescent="0.2">
      <c r="A1291" t="s">
        <v>7218</v>
      </c>
      <c r="B1291">
        <v>222</v>
      </c>
      <c r="C1291">
        <v>8</v>
      </c>
    </row>
    <row r="1292" spans="1:3" x14ac:dyDescent="0.2">
      <c r="A1292" t="s">
        <v>7219</v>
      </c>
      <c r="B1292">
        <v>218</v>
      </c>
      <c r="C1292">
        <v>11</v>
      </c>
    </row>
    <row r="1293" spans="1:3" x14ac:dyDescent="0.2">
      <c r="A1293" t="s">
        <v>7220</v>
      </c>
      <c r="B1293">
        <v>486</v>
      </c>
      <c r="C1293">
        <v>23</v>
      </c>
    </row>
    <row r="1294" spans="1:3" x14ac:dyDescent="0.2">
      <c r="A1294" t="s">
        <v>7221</v>
      </c>
      <c r="B1294">
        <v>380</v>
      </c>
      <c r="C1294">
        <v>21</v>
      </c>
    </row>
    <row r="1295" spans="1:3" x14ac:dyDescent="0.2">
      <c r="A1295" t="s">
        <v>7222</v>
      </c>
      <c r="B1295">
        <v>207</v>
      </c>
      <c r="C1295">
        <v>13</v>
      </c>
    </row>
    <row r="1296" spans="1:3" x14ac:dyDescent="0.2">
      <c r="A1296" t="s">
        <v>7223</v>
      </c>
      <c r="B1296">
        <v>437</v>
      </c>
      <c r="C1296">
        <v>19</v>
      </c>
    </row>
    <row r="1297" spans="1:3" x14ac:dyDescent="0.2">
      <c r="A1297" t="s">
        <v>7224</v>
      </c>
      <c r="B1297">
        <v>305</v>
      </c>
      <c r="C1297">
        <v>17</v>
      </c>
    </row>
    <row r="1298" spans="1:3" x14ac:dyDescent="0.2">
      <c r="A1298" t="s">
        <v>7225</v>
      </c>
      <c r="B1298">
        <v>468</v>
      </c>
      <c r="C1298">
        <v>9</v>
      </c>
    </row>
    <row r="1299" spans="1:3" x14ac:dyDescent="0.2">
      <c r="A1299" t="s">
        <v>7226</v>
      </c>
      <c r="B1299">
        <v>434</v>
      </c>
      <c r="C1299">
        <v>17</v>
      </c>
    </row>
    <row r="1300" spans="1:3" x14ac:dyDescent="0.2">
      <c r="A1300" t="s">
        <v>7227</v>
      </c>
      <c r="B1300">
        <v>291</v>
      </c>
      <c r="C1300">
        <v>13</v>
      </c>
    </row>
    <row r="1301" spans="1:3" x14ac:dyDescent="0.2">
      <c r="A1301" t="s">
        <v>7228</v>
      </c>
      <c r="B1301">
        <v>734</v>
      </c>
      <c r="C1301">
        <v>18</v>
      </c>
    </row>
    <row r="1302" spans="1:3" x14ac:dyDescent="0.2">
      <c r="A1302" t="s">
        <v>7229</v>
      </c>
      <c r="B1302">
        <v>62</v>
      </c>
      <c r="C1302">
        <v>4</v>
      </c>
    </row>
    <row r="1303" spans="1:3" x14ac:dyDescent="0.2">
      <c r="A1303" t="s">
        <v>7230</v>
      </c>
      <c r="B1303">
        <v>622</v>
      </c>
      <c r="C1303">
        <v>34</v>
      </c>
    </row>
    <row r="1304" spans="1:3" x14ac:dyDescent="0.2">
      <c r="A1304" t="s">
        <v>7231</v>
      </c>
      <c r="B1304">
        <v>166</v>
      </c>
      <c r="C1304">
        <v>11</v>
      </c>
    </row>
    <row r="1305" spans="1:3" x14ac:dyDescent="0.2">
      <c r="A1305" t="s">
        <v>7232</v>
      </c>
      <c r="B1305">
        <v>332</v>
      </c>
      <c r="C1305">
        <v>21</v>
      </c>
    </row>
    <row r="1306" spans="1:3" x14ac:dyDescent="0.2">
      <c r="A1306" t="s">
        <v>7233</v>
      </c>
      <c r="B1306">
        <v>227</v>
      </c>
      <c r="C1306">
        <v>12</v>
      </c>
    </row>
    <row r="1307" spans="1:3" x14ac:dyDescent="0.2">
      <c r="A1307" t="s">
        <v>7234</v>
      </c>
      <c r="B1307">
        <v>369</v>
      </c>
      <c r="C1307">
        <v>12</v>
      </c>
    </row>
    <row r="1308" spans="1:3" x14ac:dyDescent="0.2">
      <c r="A1308" t="s">
        <v>7235</v>
      </c>
      <c r="B1308">
        <v>233</v>
      </c>
      <c r="C1308">
        <v>13</v>
      </c>
    </row>
    <row r="1309" spans="1:3" x14ac:dyDescent="0.2">
      <c r="A1309" t="s">
        <v>7236</v>
      </c>
      <c r="B1309">
        <v>543</v>
      </c>
      <c r="C1309">
        <v>38</v>
      </c>
    </row>
    <row r="1310" spans="1:3" x14ac:dyDescent="0.2">
      <c r="A1310" t="s">
        <v>7237</v>
      </c>
      <c r="B1310">
        <v>125</v>
      </c>
      <c r="C1310">
        <v>11</v>
      </c>
    </row>
    <row r="1311" spans="1:3" x14ac:dyDescent="0.2">
      <c r="A1311" t="s">
        <v>7238</v>
      </c>
      <c r="B1311">
        <v>202</v>
      </c>
      <c r="C1311">
        <v>16</v>
      </c>
    </row>
    <row r="1312" spans="1:3" x14ac:dyDescent="0.2">
      <c r="A1312" t="s">
        <v>7239</v>
      </c>
      <c r="B1312">
        <v>255</v>
      </c>
      <c r="C1312">
        <v>14</v>
      </c>
    </row>
    <row r="1313" spans="1:3" x14ac:dyDescent="0.2">
      <c r="A1313" t="s">
        <v>7240</v>
      </c>
      <c r="B1313">
        <v>257</v>
      </c>
      <c r="C1313">
        <v>8</v>
      </c>
    </row>
    <row r="1314" spans="1:3" x14ac:dyDescent="0.2">
      <c r="A1314" t="s">
        <v>7241</v>
      </c>
      <c r="B1314">
        <v>97</v>
      </c>
      <c r="C1314">
        <v>11</v>
      </c>
    </row>
    <row r="1315" spans="1:3" x14ac:dyDescent="0.2">
      <c r="A1315" t="s">
        <v>7242</v>
      </c>
      <c r="B1315">
        <v>230</v>
      </c>
      <c r="C1315">
        <v>14</v>
      </c>
    </row>
    <row r="1316" spans="1:3" x14ac:dyDescent="0.2">
      <c r="A1316" t="s">
        <v>7243</v>
      </c>
      <c r="B1316">
        <v>102</v>
      </c>
      <c r="C1316">
        <v>8</v>
      </c>
    </row>
    <row r="1317" spans="1:3" x14ac:dyDescent="0.2">
      <c r="A1317" t="s">
        <v>7244</v>
      </c>
      <c r="B1317">
        <v>362</v>
      </c>
      <c r="C1317">
        <v>17</v>
      </c>
    </row>
    <row r="1318" spans="1:3" x14ac:dyDescent="0.2">
      <c r="A1318" t="s">
        <v>7245</v>
      </c>
      <c r="B1318">
        <v>61</v>
      </c>
      <c r="C1318">
        <v>2</v>
      </c>
    </row>
    <row r="1319" spans="1:3" x14ac:dyDescent="0.2">
      <c r="A1319" t="s">
        <v>7246</v>
      </c>
      <c r="B1319">
        <v>207</v>
      </c>
      <c r="C1319">
        <v>17</v>
      </c>
    </row>
    <row r="1320" spans="1:3" x14ac:dyDescent="0.2">
      <c r="A1320" t="s">
        <v>7247</v>
      </c>
      <c r="B1320">
        <v>259</v>
      </c>
      <c r="C1320">
        <v>11</v>
      </c>
    </row>
    <row r="1321" spans="1:3" x14ac:dyDescent="0.2">
      <c r="A1321" t="s">
        <v>7248</v>
      </c>
      <c r="B1321">
        <v>1069</v>
      </c>
      <c r="C1321">
        <v>78</v>
      </c>
    </row>
    <row r="1322" spans="1:3" x14ac:dyDescent="0.2">
      <c r="A1322" t="s">
        <v>7249</v>
      </c>
      <c r="B1322">
        <v>565</v>
      </c>
      <c r="C1322">
        <v>47</v>
      </c>
    </row>
    <row r="1323" spans="1:3" x14ac:dyDescent="0.2">
      <c r="A1323" t="s">
        <v>7250</v>
      </c>
      <c r="B1323">
        <v>336</v>
      </c>
      <c r="C1323">
        <v>17</v>
      </c>
    </row>
    <row r="1324" spans="1:3" x14ac:dyDescent="0.2">
      <c r="A1324" t="s">
        <v>7251</v>
      </c>
      <c r="B1324">
        <v>200</v>
      </c>
      <c r="C1324">
        <v>6</v>
      </c>
    </row>
    <row r="1325" spans="1:3" x14ac:dyDescent="0.2">
      <c r="A1325" t="s">
        <v>7252</v>
      </c>
      <c r="B1325">
        <v>198</v>
      </c>
      <c r="C1325">
        <v>8</v>
      </c>
    </row>
    <row r="1326" spans="1:3" x14ac:dyDescent="0.2">
      <c r="A1326" t="s">
        <v>7253</v>
      </c>
      <c r="B1326">
        <v>72</v>
      </c>
      <c r="C1326">
        <v>3</v>
      </c>
    </row>
    <row r="1327" spans="1:3" x14ac:dyDescent="0.2">
      <c r="A1327" t="s">
        <v>7254</v>
      </c>
      <c r="B1327">
        <v>135</v>
      </c>
      <c r="C1327">
        <v>5</v>
      </c>
    </row>
    <row r="1328" spans="1:3" x14ac:dyDescent="0.2">
      <c r="A1328" t="s">
        <v>7255</v>
      </c>
      <c r="B1328">
        <v>297</v>
      </c>
      <c r="C1328">
        <v>16</v>
      </c>
    </row>
    <row r="1329" spans="1:3" x14ac:dyDescent="0.2">
      <c r="A1329" t="s">
        <v>7256</v>
      </c>
      <c r="B1329">
        <v>404</v>
      </c>
      <c r="C1329">
        <v>8</v>
      </c>
    </row>
    <row r="1330" spans="1:3" x14ac:dyDescent="0.2">
      <c r="A1330" t="s">
        <v>7257</v>
      </c>
      <c r="B1330">
        <v>85</v>
      </c>
      <c r="C1330">
        <v>7</v>
      </c>
    </row>
    <row r="1331" spans="1:3" x14ac:dyDescent="0.2">
      <c r="A1331" t="s">
        <v>7258</v>
      </c>
      <c r="B1331">
        <v>425</v>
      </c>
      <c r="C1331">
        <v>25</v>
      </c>
    </row>
    <row r="1332" spans="1:3" x14ac:dyDescent="0.2">
      <c r="A1332" t="s">
        <v>7259</v>
      </c>
      <c r="B1332">
        <v>248</v>
      </c>
      <c r="C1332">
        <v>11</v>
      </c>
    </row>
    <row r="1333" spans="1:3" x14ac:dyDescent="0.2">
      <c r="A1333" t="s">
        <v>7260</v>
      </c>
      <c r="B1333">
        <v>30</v>
      </c>
      <c r="C1333">
        <v>0</v>
      </c>
    </row>
    <row r="1334" spans="1:3" x14ac:dyDescent="0.2">
      <c r="A1334" t="s">
        <v>7261</v>
      </c>
      <c r="B1334">
        <v>182</v>
      </c>
      <c r="C1334">
        <v>13</v>
      </c>
    </row>
    <row r="1335" spans="1:3" x14ac:dyDescent="0.2">
      <c r="A1335" t="s">
        <v>7262</v>
      </c>
      <c r="B1335">
        <v>272</v>
      </c>
      <c r="C1335">
        <v>22</v>
      </c>
    </row>
    <row r="1336" spans="1:3" x14ac:dyDescent="0.2">
      <c r="A1336" t="s">
        <v>7263</v>
      </c>
      <c r="B1336">
        <v>169</v>
      </c>
      <c r="C1336">
        <v>4</v>
      </c>
    </row>
    <row r="1337" spans="1:3" x14ac:dyDescent="0.2">
      <c r="A1337" t="s">
        <v>7264</v>
      </c>
      <c r="B1337">
        <v>319</v>
      </c>
      <c r="C1337">
        <v>6</v>
      </c>
    </row>
    <row r="1338" spans="1:3" x14ac:dyDescent="0.2">
      <c r="A1338" t="s">
        <v>7265</v>
      </c>
      <c r="B1338">
        <v>252</v>
      </c>
      <c r="C1338">
        <v>11</v>
      </c>
    </row>
    <row r="1339" spans="1:3" x14ac:dyDescent="0.2">
      <c r="A1339" t="s">
        <v>7266</v>
      </c>
      <c r="B1339">
        <v>284</v>
      </c>
      <c r="C1339">
        <v>19</v>
      </c>
    </row>
    <row r="1340" spans="1:3" x14ac:dyDescent="0.2">
      <c r="A1340" t="s">
        <v>7267</v>
      </c>
      <c r="B1340">
        <v>179</v>
      </c>
      <c r="C1340">
        <v>11</v>
      </c>
    </row>
    <row r="1341" spans="1:3" x14ac:dyDescent="0.2">
      <c r="A1341" t="s">
        <v>7268</v>
      </c>
      <c r="B1341">
        <v>526</v>
      </c>
      <c r="C1341">
        <v>27</v>
      </c>
    </row>
    <row r="1342" spans="1:3" x14ac:dyDescent="0.2">
      <c r="A1342" t="s">
        <v>7269</v>
      </c>
      <c r="B1342">
        <v>340</v>
      </c>
      <c r="C1342">
        <v>12</v>
      </c>
    </row>
    <row r="1343" spans="1:3" x14ac:dyDescent="0.2">
      <c r="A1343" t="s">
        <v>7270</v>
      </c>
      <c r="B1343">
        <v>315</v>
      </c>
      <c r="C1343">
        <v>32</v>
      </c>
    </row>
    <row r="1344" spans="1:3" x14ac:dyDescent="0.2">
      <c r="A1344" t="s">
        <v>7271</v>
      </c>
      <c r="B1344">
        <v>502</v>
      </c>
      <c r="C1344">
        <v>0</v>
      </c>
    </row>
    <row r="1345" spans="1:3" x14ac:dyDescent="0.2">
      <c r="A1345" t="s">
        <v>7272</v>
      </c>
      <c r="B1345">
        <v>258</v>
      </c>
      <c r="C1345">
        <v>10</v>
      </c>
    </row>
    <row r="1346" spans="1:3" x14ac:dyDescent="0.2">
      <c r="A1346" t="s">
        <v>7273</v>
      </c>
      <c r="B1346">
        <v>124</v>
      </c>
      <c r="C1346">
        <v>10</v>
      </c>
    </row>
    <row r="1347" spans="1:3" x14ac:dyDescent="0.2">
      <c r="A1347" t="s">
        <v>7274</v>
      </c>
      <c r="B1347">
        <v>402</v>
      </c>
      <c r="C1347">
        <v>13</v>
      </c>
    </row>
    <row r="1348" spans="1:3" x14ac:dyDescent="0.2">
      <c r="A1348" t="s">
        <v>7275</v>
      </c>
      <c r="B1348">
        <v>148</v>
      </c>
      <c r="C1348">
        <v>6</v>
      </c>
    </row>
    <row r="1349" spans="1:3" x14ac:dyDescent="0.2">
      <c r="A1349" t="s">
        <v>7276</v>
      </c>
      <c r="B1349">
        <v>322</v>
      </c>
      <c r="C1349">
        <v>21</v>
      </c>
    </row>
    <row r="1350" spans="1:3" x14ac:dyDescent="0.2">
      <c r="A1350" t="s">
        <v>7277</v>
      </c>
      <c r="B1350">
        <v>156</v>
      </c>
      <c r="C1350">
        <v>7</v>
      </c>
    </row>
    <row r="1351" spans="1:3" x14ac:dyDescent="0.2">
      <c r="A1351" t="s">
        <v>7278</v>
      </c>
      <c r="B1351">
        <v>621</v>
      </c>
      <c r="C1351">
        <v>36</v>
      </c>
    </row>
    <row r="1352" spans="1:3" x14ac:dyDescent="0.2">
      <c r="A1352" t="s">
        <v>7279</v>
      </c>
      <c r="B1352">
        <v>234</v>
      </c>
      <c r="C1352">
        <v>8</v>
      </c>
    </row>
    <row r="1353" spans="1:3" x14ac:dyDescent="0.2">
      <c r="A1353" t="s">
        <v>7280</v>
      </c>
      <c r="B1353">
        <v>298</v>
      </c>
      <c r="C1353">
        <v>23</v>
      </c>
    </row>
    <row r="1354" spans="1:3" x14ac:dyDescent="0.2">
      <c r="A1354" t="s">
        <v>7281</v>
      </c>
      <c r="B1354">
        <v>357</v>
      </c>
      <c r="C1354">
        <v>10</v>
      </c>
    </row>
    <row r="1355" spans="1:3" x14ac:dyDescent="0.2">
      <c r="A1355" t="s">
        <v>7282</v>
      </c>
      <c r="B1355">
        <v>404</v>
      </c>
      <c r="C1355">
        <v>0</v>
      </c>
    </row>
    <row r="1356" spans="1:3" x14ac:dyDescent="0.2">
      <c r="A1356" t="s">
        <v>7283</v>
      </c>
      <c r="B1356">
        <v>452</v>
      </c>
      <c r="C1356">
        <v>29</v>
      </c>
    </row>
    <row r="1357" spans="1:3" x14ac:dyDescent="0.2">
      <c r="A1357" t="s">
        <v>7284</v>
      </c>
      <c r="B1357">
        <v>155</v>
      </c>
      <c r="C1357">
        <v>7</v>
      </c>
    </row>
    <row r="1358" spans="1:3" x14ac:dyDescent="0.2">
      <c r="A1358" t="s">
        <v>7285</v>
      </c>
      <c r="B1358">
        <v>267</v>
      </c>
      <c r="C1358">
        <v>0</v>
      </c>
    </row>
    <row r="1359" spans="1:3" x14ac:dyDescent="0.2">
      <c r="A1359" t="s">
        <v>7286</v>
      </c>
      <c r="B1359">
        <v>766</v>
      </c>
      <c r="C1359">
        <v>48</v>
      </c>
    </row>
    <row r="1360" spans="1:3" x14ac:dyDescent="0.2">
      <c r="A1360" t="s">
        <v>7287</v>
      </c>
      <c r="B1360">
        <v>766</v>
      </c>
      <c r="C1360">
        <v>21</v>
      </c>
    </row>
    <row r="1361" spans="1:3" x14ac:dyDescent="0.2">
      <c r="A1361" t="s">
        <v>7288</v>
      </c>
      <c r="B1361">
        <v>173</v>
      </c>
      <c r="C1361">
        <v>12</v>
      </c>
    </row>
    <row r="1362" spans="1:3" x14ac:dyDescent="0.2">
      <c r="A1362" t="s">
        <v>7289</v>
      </c>
      <c r="B1362">
        <v>177</v>
      </c>
      <c r="C1362">
        <v>10</v>
      </c>
    </row>
    <row r="1363" spans="1:3" x14ac:dyDescent="0.2">
      <c r="A1363" t="s">
        <v>7290</v>
      </c>
      <c r="B1363">
        <v>117</v>
      </c>
      <c r="C1363">
        <v>0</v>
      </c>
    </row>
    <row r="1364" spans="1:3" x14ac:dyDescent="0.2">
      <c r="A1364" t="s">
        <v>7291</v>
      </c>
      <c r="B1364">
        <v>269</v>
      </c>
      <c r="C1364">
        <v>13</v>
      </c>
    </row>
    <row r="1365" spans="1:3" x14ac:dyDescent="0.2">
      <c r="A1365" t="s">
        <v>7292</v>
      </c>
      <c r="B1365">
        <v>117</v>
      </c>
      <c r="C1365">
        <v>2</v>
      </c>
    </row>
    <row r="1366" spans="1:3" x14ac:dyDescent="0.2">
      <c r="A1366" t="s">
        <v>7293</v>
      </c>
      <c r="B1366">
        <v>213</v>
      </c>
      <c r="C1366">
        <v>6</v>
      </c>
    </row>
    <row r="1367" spans="1:3" x14ac:dyDescent="0.2">
      <c r="A1367" t="s">
        <v>7294</v>
      </c>
      <c r="B1367">
        <v>244</v>
      </c>
      <c r="C1367">
        <v>11</v>
      </c>
    </row>
    <row r="1368" spans="1:3" x14ac:dyDescent="0.2">
      <c r="A1368" t="s">
        <v>7295</v>
      </c>
      <c r="B1368">
        <v>289</v>
      </c>
      <c r="C1368">
        <v>21</v>
      </c>
    </row>
    <row r="1369" spans="1:3" x14ac:dyDescent="0.2">
      <c r="A1369" t="s">
        <v>7296</v>
      </c>
      <c r="B1369">
        <v>467</v>
      </c>
      <c r="C1369">
        <v>23</v>
      </c>
    </row>
    <row r="1370" spans="1:3" x14ac:dyDescent="0.2">
      <c r="A1370" t="s">
        <v>7297</v>
      </c>
      <c r="B1370">
        <v>205</v>
      </c>
      <c r="C1370">
        <v>11</v>
      </c>
    </row>
    <row r="1371" spans="1:3" x14ac:dyDescent="0.2">
      <c r="A1371" t="s">
        <v>7298</v>
      </c>
      <c r="B1371">
        <v>620</v>
      </c>
      <c r="C1371">
        <v>37</v>
      </c>
    </row>
    <row r="1372" spans="1:3" x14ac:dyDescent="0.2">
      <c r="A1372" t="s">
        <v>7299</v>
      </c>
      <c r="B1372">
        <v>101</v>
      </c>
      <c r="C1372">
        <v>8</v>
      </c>
    </row>
    <row r="1373" spans="1:3" x14ac:dyDescent="0.2">
      <c r="A1373" t="s">
        <v>7300</v>
      </c>
      <c r="B1373">
        <v>356</v>
      </c>
      <c r="C1373">
        <v>17</v>
      </c>
    </row>
    <row r="1374" spans="1:3" x14ac:dyDescent="0.2">
      <c r="A1374" t="s">
        <v>7301</v>
      </c>
      <c r="B1374">
        <v>191</v>
      </c>
      <c r="C1374">
        <v>1</v>
      </c>
    </row>
    <row r="1375" spans="1:3" x14ac:dyDescent="0.2">
      <c r="A1375" t="s">
        <v>7302</v>
      </c>
      <c r="B1375">
        <v>122</v>
      </c>
      <c r="C1375">
        <v>10</v>
      </c>
    </row>
    <row r="1376" spans="1:3" x14ac:dyDescent="0.2">
      <c r="A1376" t="s">
        <v>7303</v>
      </c>
      <c r="B1376">
        <v>50</v>
      </c>
      <c r="C1376">
        <v>2</v>
      </c>
    </row>
    <row r="1377" spans="1:3" x14ac:dyDescent="0.2">
      <c r="A1377" t="s">
        <v>7304</v>
      </c>
      <c r="B1377">
        <v>199</v>
      </c>
      <c r="C1377">
        <v>8</v>
      </c>
    </row>
    <row r="1378" spans="1:3" x14ac:dyDescent="0.2">
      <c r="A1378" t="s">
        <v>7305</v>
      </c>
      <c r="B1378">
        <v>290</v>
      </c>
      <c r="C1378">
        <v>17</v>
      </c>
    </row>
    <row r="1379" spans="1:3" x14ac:dyDescent="0.2">
      <c r="A1379" t="s">
        <v>7306</v>
      </c>
      <c r="B1379">
        <v>266</v>
      </c>
      <c r="C1379">
        <v>21</v>
      </c>
    </row>
    <row r="1380" spans="1:3" x14ac:dyDescent="0.2">
      <c r="A1380" t="s">
        <v>7307</v>
      </c>
      <c r="B1380">
        <v>135</v>
      </c>
      <c r="C1380">
        <v>5</v>
      </c>
    </row>
    <row r="1381" spans="1:3" x14ac:dyDescent="0.2">
      <c r="A1381" t="s">
        <v>7308</v>
      </c>
      <c r="B1381">
        <v>369</v>
      </c>
      <c r="C1381">
        <v>36</v>
      </c>
    </row>
    <row r="1382" spans="1:3" x14ac:dyDescent="0.2">
      <c r="A1382" t="s">
        <v>7309</v>
      </c>
      <c r="B1382">
        <v>138</v>
      </c>
      <c r="C1382">
        <v>7</v>
      </c>
    </row>
    <row r="1383" spans="1:3" x14ac:dyDescent="0.2">
      <c r="A1383" t="s">
        <v>7310</v>
      </c>
      <c r="B1383">
        <v>416</v>
      </c>
      <c r="C1383">
        <v>24</v>
      </c>
    </row>
    <row r="1384" spans="1:3" x14ac:dyDescent="0.2">
      <c r="A1384" t="s">
        <v>7311</v>
      </c>
      <c r="B1384">
        <v>121</v>
      </c>
      <c r="C1384">
        <v>8</v>
      </c>
    </row>
    <row r="1385" spans="1:3" x14ac:dyDescent="0.2">
      <c r="A1385" t="s">
        <v>7312</v>
      </c>
      <c r="B1385">
        <v>303</v>
      </c>
      <c r="C1385">
        <v>18</v>
      </c>
    </row>
    <row r="1386" spans="1:3" x14ac:dyDescent="0.2">
      <c r="A1386" t="s">
        <v>7313</v>
      </c>
      <c r="B1386">
        <v>250</v>
      </c>
      <c r="C1386">
        <v>11</v>
      </c>
    </row>
    <row r="1387" spans="1:3" x14ac:dyDescent="0.2">
      <c r="A1387" t="s">
        <v>7314</v>
      </c>
      <c r="B1387">
        <v>667</v>
      </c>
      <c r="C1387">
        <v>36</v>
      </c>
    </row>
    <row r="1388" spans="1:3" x14ac:dyDescent="0.2">
      <c r="A1388" t="s">
        <v>7315</v>
      </c>
      <c r="B1388">
        <v>612</v>
      </c>
      <c r="C1388">
        <v>43</v>
      </c>
    </row>
    <row r="1389" spans="1:3" x14ac:dyDescent="0.2">
      <c r="A1389" t="s">
        <v>7316</v>
      </c>
      <c r="B1389">
        <v>193</v>
      </c>
      <c r="C1389">
        <v>14</v>
      </c>
    </row>
    <row r="1390" spans="1:3" x14ac:dyDescent="0.2">
      <c r="A1390" t="s">
        <v>7317</v>
      </c>
      <c r="B1390">
        <v>209</v>
      </c>
      <c r="C1390">
        <v>19</v>
      </c>
    </row>
    <row r="1391" spans="1:3" x14ac:dyDescent="0.2">
      <c r="A1391" t="s">
        <v>7318</v>
      </c>
      <c r="B1391">
        <v>207</v>
      </c>
      <c r="C1391">
        <v>10</v>
      </c>
    </row>
    <row r="1392" spans="1:3" x14ac:dyDescent="0.2">
      <c r="A1392" t="s">
        <v>7319</v>
      </c>
      <c r="B1392">
        <v>271</v>
      </c>
      <c r="C1392">
        <v>9</v>
      </c>
    </row>
    <row r="1393" spans="1:3" x14ac:dyDescent="0.2">
      <c r="A1393" t="s">
        <v>7320</v>
      </c>
      <c r="B1393">
        <v>199</v>
      </c>
      <c r="C1393">
        <v>6</v>
      </c>
    </row>
    <row r="1394" spans="1:3" x14ac:dyDescent="0.2">
      <c r="A1394" t="s">
        <v>7321</v>
      </c>
      <c r="B1394">
        <v>168</v>
      </c>
      <c r="C1394">
        <v>7</v>
      </c>
    </row>
    <row r="1395" spans="1:3" x14ac:dyDescent="0.2">
      <c r="A1395" t="s">
        <v>7322</v>
      </c>
      <c r="B1395">
        <v>297</v>
      </c>
      <c r="C1395">
        <v>17</v>
      </c>
    </row>
    <row r="1396" spans="1:3" x14ac:dyDescent="0.2">
      <c r="A1396" t="s">
        <v>7323</v>
      </c>
      <c r="B1396">
        <v>77</v>
      </c>
      <c r="C1396">
        <v>5</v>
      </c>
    </row>
    <row r="1397" spans="1:3" x14ac:dyDescent="0.2">
      <c r="A1397" t="s">
        <v>7324</v>
      </c>
      <c r="B1397">
        <v>265</v>
      </c>
      <c r="C1397">
        <v>0</v>
      </c>
    </row>
    <row r="1398" spans="1:3" x14ac:dyDescent="0.2">
      <c r="A1398" t="s">
        <v>7325</v>
      </c>
      <c r="B1398">
        <v>167</v>
      </c>
      <c r="C1398">
        <v>7</v>
      </c>
    </row>
    <row r="1399" spans="1:3" x14ac:dyDescent="0.2">
      <c r="A1399" t="s">
        <v>7326</v>
      </c>
      <c r="B1399">
        <v>508</v>
      </c>
      <c r="C1399">
        <v>48</v>
      </c>
    </row>
    <row r="1400" spans="1:3" x14ac:dyDescent="0.2">
      <c r="A1400" t="s">
        <v>7327</v>
      </c>
      <c r="B1400">
        <v>877</v>
      </c>
      <c r="C1400">
        <v>55</v>
      </c>
    </row>
    <row r="1401" spans="1:3" x14ac:dyDescent="0.2">
      <c r="A1401" t="s">
        <v>7328</v>
      </c>
      <c r="B1401">
        <v>231</v>
      </c>
      <c r="C1401">
        <v>15</v>
      </c>
    </row>
    <row r="1402" spans="1:3" x14ac:dyDescent="0.2">
      <c r="A1402" t="s">
        <v>7329</v>
      </c>
      <c r="B1402">
        <v>389</v>
      </c>
      <c r="C1402">
        <v>25</v>
      </c>
    </row>
    <row r="1403" spans="1:3" x14ac:dyDescent="0.2">
      <c r="A1403" t="s">
        <v>7330</v>
      </c>
      <c r="B1403">
        <v>318</v>
      </c>
      <c r="C1403">
        <v>16</v>
      </c>
    </row>
    <row r="1404" spans="1:3" x14ac:dyDescent="0.2">
      <c r="A1404" t="s">
        <v>7331</v>
      </c>
      <c r="B1404">
        <v>453</v>
      </c>
      <c r="C1404">
        <v>32</v>
      </c>
    </row>
    <row r="1405" spans="1:3" x14ac:dyDescent="0.2">
      <c r="A1405" t="s">
        <v>7332</v>
      </c>
      <c r="B1405">
        <v>171</v>
      </c>
      <c r="C1405">
        <v>8</v>
      </c>
    </row>
    <row r="1406" spans="1:3" x14ac:dyDescent="0.2">
      <c r="A1406" t="s">
        <v>7333</v>
      </c>
      <c r="B1406">
        <v>257</v>
      </c>
      <c r="C1406">
        <v>15</v>
      </c>
    </row>
    <row r="1407" spans="1:3" x14ac:dyDescent="0.2">
      <c r="A1407" t="s">
        <v>7334</v>
      </c>
      <c r="B1407">
        <v>255</v>
      </c>
      <c r="C1407">
        <v>14</v>
      </c>
    </row>
    <row r="1408" spans="1:3" x14ac:dyDescent="0.2">
      <c r="A1408" t="s">
        <v>7335</v>
      </c>
      <c r="B1408">
        <v>494</v>
      </c>
      <c r="C1408">
        <v>17</v>
      </c>
    </row>
    <row r="1409" spans="1:3" x14ac:dyDescent="0.2">
      <c r="A1409" t="s">
        <v>7336</v>
      </c>
      <c r="B1409">
        <v>204</v>
      </c>
      <c r="C1409">
        <v>14</v>
      </c>
    </row>
    <row r="1410" spans="1:3" x14ac:dyDescent="0.2">
      <c r="A1410" t="s">
        <v>7337</v>
      </c>
      <c r="B1410">
        <v>202</v>
      </c>
      <c r="C1410">
        <v>12</v>
      </c>
    </row>
    <row r="1411" spans="1:3" x14ac:dyDescent="0.2">
      <c r="A1411" t="s">
        <v>7338</v>
      </c>
      <c r="B1411">
        <v>224</v>
      </c>
      <c r="C1411">
        <v>6</v>
      </c>
    </row>
    <row r="1412" spans="1:3" x14ac:dyDescent="0.2">
      <c r="A1412" t="s">
        <v>7339</v>
      </c>
      <c r="B1412">
        <v>239</v>
      </c>
      <c r="C1412">
        <v>8</v>
      </c>
    </row>
    <row r="1413" spans="1:3" x14ac:dyDescent="0.2">
      <c r="A1413" t="s">
        <v>7340</v>
      </c>
      <c r="B1413">
        <v>480</v>
      </c>
      <c r="C1413">
        <v>20</v>
      </c>
    </row>
    <row r="1414" spans="1:3" x14ac:dyDescent="0.2">
      <c r="A1414" t="s">
        <v>7341</v>
      </c>
      <c r="B1414">
        <v>126</v>
      </c>
      <c r="C1414">
        <v>5</v>
      </c>
    </row>
    <row r="1415" spans="1:3" x14ac:dyDescent="0.2">
      <c r="A1415" t="s">
        <v>7342</v>
      </c>
      <c r="B1415">
        <v>189</v>
      </c>
      <c r="C1415">
        <v>10</v>
      </c>
    </row>
    <row r="1416" spans="1:3" x14ac:dyDescent="0.2">
      <c r="A1416" t="s">
        <v>7343</v>
      </c>
      <c r="B1416">
        <v>234</v>
      </c>
      <c r="C1416">
        <v>13</v>
      </c>
    </row>
    <row r="1417" spans="1:3" x14ac:dyDescent="0.2">
      <c r="A1417" t="s">
        <v>7344</v>
      </c>
      <c r="B1417">
        <v>137</v>
      </c>
      <c r="C1417">
        <v>4</v>
      </c>
    </row>
    <row r="1418" spans="1:3" x14ac:dyDescent="0.2">
      <c r="A1418" t="s">
        <v>7345</v>
      </c>
      <c r="B1418">
        <v>168</v>
      </c>
      <c r="C1418">
        <v>13</v>
      </c>
    </row>
    <row r="1419" spans="1:3" x14ac:dyDescent="0.2">
      <c r="A1419" t="s">
        <v>7346</v>
      </c>
      <c r="B1419">
        <v>254</v>
      </c>
      <c r="C1419">
        <v>6</v>
      </c>
    </row>
    <row r="1420" spans="1:3" x14ac:dyDescent="0.2">
      <c r="A1420" t="s">
        <v>7347</v>
      </c>
      <c r="B1420">
        <v>187</v>
      </c>
      <c r="C1420">
        <v>4</v>
      </c>
    </row>
    <row r="1421" spans="1:3" x14ac:dyDescent="0.2">
      <c r="A1421" t="s">
        <v>7348</v>
      </c>
      <c r="B1421">
        <v>216</v>
      </c>
      <c r="C1421">
        <v>6</v>
      </c>
    </row>
    <row r="1422" spans="1:3" x14ac:dyDescent="0.2">
      <c r="A1422" t="s">
        <v>7349</v>
      </c>
      <c r="B1422">
        <v>246</v>
      </c>
      <c r="C1422">
        <v>14</v>
      </c>
    </row>
    <row r="1423" spans="1:3" x14ac:dyDescent="0.2">
      <c r="A1423" t="s">
        <v>7350</v>
      </c>
      <c r="B1423">
        <v>387</v>
      </c>
      <c r="C1423">
        <v>20</v>
      </c>
    </row>
    <row r="1424" spans="1:3" x14ac:dyDescent="0.2">
      <c r="A1424" t="s">
        <v>7351</v>
      </c>
      <c r="B1424">
        <v>278</v>
      </c>
      <c r="C1424">
        <v>20</v>
      </c>
    </row>
    <row r="1425" spans="1:3" x14ac:dyDescent="0.2">
      <c r="A1425" t="s">
        <v>7352</v>
      </c>
      <c r="B1425">
        <v>253</v>
      </c>
      <c r="C1425">
        <v>22</v>
      </c>
    </row>
    <row r="1426" spans="1:3" x14ac:dyDescent="0.2">
      <c r="A1426" t="s">
        <v>7353</v>
      </c>
      <c r="B1426">
        <v>276</v>
      </c>
      <c r="C1426">
        <v>15</v>
      </c>
    </row>
    <row r="1427" spans="1:3" x14ac:dyDescent="0.2">
      <c r="A1427" t="s">
        <v>7354</v>
      </c>
      <c r="B1427">
        <v>430</v>
      </c>
      <c r="C1427">
        <v>26</v>
      </c>
    </row>
    <row r="1428" spans="1:3" x14ac:dyDescent="0.2">
      <c r="A1428" t="s">
        <v>7355</v>
      </c>
      <c r="B1428">
        <v>247</v>
      </c>
      <c r="C1428">
        <v>7</v>
      </c>
    </row>
    <row r="1429" spans="1:3" x14ac:dyDescent="0.2">
      <c r="A1429" t="s">
        <v>7356</v>
      </c>
      <c r="B1429">
        <v>251</v>
      </c>
      <c r="C1429">
        <v>21</v>
      </c>
    </row>
    <row r="1430" spans="1:3" x14ac:dyDescent="0.2">
      <c r="A1430" t="s">
        <v>7357</v>
      </c>
      <c r="B1430">
        <v>168</v>
      </c>
      <c r="C1430">
        <v>9</v>
      </c>
    </row>
    <row r="1431" spans="1:3" x14ac:dyDescent="0.2">
      <c r="A1431" t="s">
        <v>7358</v>
      </c>
      <c r="B1431">
        <v>259</v>
      </c>
      <c r="C1431">
        <v>17</v>
      </c>
    </row>
    <row r="1432" spans="1:3" x14ac:dyDescent="0.2">
      <c r="A1432" t="s">
        <v>7359</v>
      </c>
      <c r="B1432">
        <v>168</v>
      </c>
      <c r="C1432">
        <v>11</v>
      </c>
    </row>
    <row r="1433" spans="1:3" x14ac:dyDescent="0.2">
      <c r="A1433" t="s">
        <v>7360</v>
      </c>
      <c r="B1433">
        <v>317</v>
      </c>
      <c r="C1433">
        <v>21</v>
      </c>
    </row>
    <row r="1434" spans="1:3" x14ac:dyDescent="0.2">
      <c r="A1434" t="s">
        <v>7361</v>
      </c>
      <c r="B1434">
        <v>208</v>
      </c>
      <c r="C1434">
        <v>16</v>
      </c>
    </row>
    <row r="1435" spans="1:3" x14ac:dyDescent="0.2">
      <c r="A1435" t="s">
        <v>7362</v>
      </c>
      <c r="B1435">
        <v>336</v>
      </c>
      <c r="C1435">
        <v>21</v>
      </c>
    </row>
    <row r="1436" spans="1:3" x14ac:dyDescent="0.2">
      <c r="A1436" t="s">
        <v>7363</v>
      </c>
      <c r="B1436">
        <v>234</v>
      </c>
      <c r="C1436">
        <v>0</v>
      </c>
    </row>
    <row r="1437" spans="1:3" x14ac:dyDescent="0.2">
      <c r="A1437" t="s">
        <v>7364</v>
      </c>
      <c r="B1437">
        <v>256</v>
      </c>
      <c r="C1437">
        <v>16</v>
      </c>
    </row>
    <row r="1438" spans="1:3" x14ac:dyDescent="0.2">
      <c r="A1438" t="s">
        <v>7365</v>
      </c>
      <c r="B1438">
        <v>273</v>
      </c>
      <c r="C1438">
        <v>13</v>
      </c>
    </row>
    <row r="1439" spans="1:3" x14ac:dyDescent="0.2">
      <c r="A1439" t="s">
        <v>7366</v>
      </c>
      <c r="B1439">
        <v>407</v>
      </c>
      <c r="C1439">
        <v>23</v>
      </c>
    </row>
    <row r="1440" spans="1:3" x14ac:dyDescent="0.2">
      <c r="A1440" t="s">
        <v>7367</v>
      </c>
      <c r="B1440">
        <v>168</v>
      </c>
      <c r="C1440">
        <v>20</v>
      </c>
    </row>
    <row r="1441" spans="1:3" x14ac:dyDescent="0.2">
      <c r="A1441" t="s">
        <v>7368</v>
      </c>
      <c r="B1441">
        <v>292</v>
      </c>
      <c r="C1441">
        <v>22</v>
      </c>
    </row>
    <row r="1442" spans="1:3" x14ac:dyDescent="0.2">
      <c r="A1442" t="s">
        <v>7369</v>
      </c>
      <c r="B1442">
        <v>606</v>
      </c>
      <c r="C1442">
        <v>60</v>
      </c>
    </row>
    <row r="1443" spans="1:3" x14ac:dyDescent="0.2">
      <c r="A1443" t="s">
        <v>7370</v>
      </c>
      <c r="B1443">
        <v>215</v>
      </c>
      <c r="C1443">
        <v>10</v>
      </c>
    </row>
    <row r="1444" spans="1:3" x14ac:dyDescent="0.2">
      <c r="A1444" t="s">
        <v>7371</v>
      </c>
      <c r="B1444">
        <v>245</v>
      </c>
      <c r="C1444">
        <v>19</v>
      </c>
    </row>
    <row r="1445" spans="1:3" x14ac:dyDescent="0.2">
      <c r="A1445" t="s">
        <v>7372</v>
      </c>
      <c r="B1445">
        <v>347</v>
      </c>
      <c r="C1445">
        <v>16</v>
      </c>
    </row>
    <row r="1446" spans="1:3" x14ac:dyDescent="0.2">
      <c r="A1446" t="s">
        <v>7373</v>
      </c>
      <c r="B1446">
        <v>251</v>
      </c>
      <c r="C1446">
        <v>19</v>
      </c>
    </row>
    <row r="1447" spans="1:3" x14ac:dyDescent="0.2">
      <c r="A1447" t="s">
        <v>7374</v>
      </c>
      <c r="B1447">
        <v>279</v>
      </c>
      <c r="C1447">
        <v>19</v>
      </c>
    </row>
    <row r="1448" spans="1:3" x14ac:dyDescent="0.2">
      <c r="A1448" t="s">
        <v>7375</v>
      </c>
      <c r="B1448">
        <v>286</v>
      </c>
      <c r="C1448">
        <v>20</v>
      </c>
    </row>
    <row r="1449" spans="1:3" x14ac:dyDescent="0.2">
      <c r="A1449" t="s">
        <v>7376</v>
      </c>
      <c r="B1449">
        <v>630</v>
      </c>
      <c r="C1449">
        <v>40</v>
      </c>
    </row>
    <row r="1450" spans="1:3" x14ac:dyDescent="0.2">
      <c r="A1450" t="s">
        <v>7377</v>
      </c>
      <c r="B1450">
        <v>247</v>
      </c>
      <c r="C1450">
        <v>14</v>
      </c>
    </row>
    <row r="1451" spans="1:3" x14ac:dyDescent="0.2">
      <c r="A1451" t="s">
        <v>7378</v>
      </c>
      <c r="B1451">
        <v>221</v>
      </c>
      <c r="C1451">
        <v>15</v>
      </c>
    </row>
    <row r="1452" spans="1:3" x14ac:dyDescent="0.2">
      <c r="A1452" t="s">
        <v>7379</v>
      </c>
      <c r="B1452">
        <v>268</v>
      </c>
      <c r="C1452">
        <v>11</v>
      </c>
    </row>
    <row r="1453" spans="1:3" x14ac:dyDescent="0.2">
      <c r="A1453" t="s">
        <v>7380</v>
      </c>
      <c r="B1453">
        <v>293</v>
      </c>
      <c r="C1453">
        <v>12</v>
      </c>
    </row>
    <row r="1454" spans="1:3" x14ac:dyDescent="0.2">
      <c r="A1454" t="s">
        <v>7381</v>
      </c>
      <c r="B1454">
        <v>528</v>
      </c>
      <c r="C1454">
        <v>29</v>
      </c>
    </row>
    <row r="1455" spans="1:3" x14ac:dyDescent="0.2">
      <c r="A1455" t="s">
        <v>7382</v>
      </c>
      <c r="B1455">
        <v>190</v>
      </c>
      <c r="C1455">
        <v>11</v>
      </c>
    </row>
    <row r="1456" spans="1:3" x14ac:dyDescent="0.2">
      <c r="A1456" t="s">
        <v>7383</v>
      </c>
      <c r="B1456">
        <v>277</v>
      </c>
      <c r="C1456">
        <v>17</v>
      </c>
    </row>
    <row r="1457" spans="1:3" x14ac:dyDescent="0.2">
      <c r="A1457" t="s">
        <v>7384</v>
      </c>
      <c r="B1457">
        <v>242</v>
      </c>
      <c r="C1457">
        <v>7</v>
      </c>
    </row>
    <row r="1458" spans="1:3" x14ac:dyDescent="0.2">
      <c r="A1458" t="s">
        <v>7385</v>
      </c>
      <c r="B1458">
        <v>257</v>
      </c>
      <c r="C1458">
        <v>16</v>
      </c>
    </row>
    <row r="1459" spans="1:3" x14ac:dyDescent="0.2">
      <c r="A1459" t="s">
        <v>7386</v>
      </c>
      <c r="B1459">
        <v>196</v>
      </c>
      <c r="C1459">
        <v>9</v>
      </c>
    </row>
    <row r="1460" spans="1:3" x14ac:dyDescent="0.2">
      <c r="A1460" t="s">
        <v>7387</v>
      </c>
      <c r="B1460">
        <v>188</v>
      </c>
      <c r="C1460">
        <v>9</v>
      </c>
    </row>
    <row r="1461" spans="1:3" x14ac:dyDescent="0.2">
      <c r="A1461" t="s">
        <v>7388</v>
      </c>
      <c r="B1461">
        <v>85</v>
      </c>
      <c r="C1461">
        <v>11</v>
      </c>
    </row>
    <row r="1462" spans="1:3" x14ac:dyDescent="0.2">
      <c r="A1462" t="s">
        <v>7389</v>
      </c>
      <c r="B1462">
        <v>292</v>
      </c>
      <c r="C1462">
        <v>19</v>
      </c>
    </row>
    <row r="1463" spans="1:3" x14ac:dyDescent="0.2">
      <c r="A1463" t="s">
        <v>7390</v>
      </c>
      <c r="B1463">
        <v>327</v>
      </c>
      <c r="C1463">
        <v>13</v>
      </c>
    </row>
    <row r="1464" spans="1:3" x14ac:dyDescent="0.2">
      <c r="A1464" t="s">
        <v>7391</v>
      </c>
      <c r="B1464">
        <v>338</v>
      </c>
      <c r="C1464">
        <v>10</v>
      </c>
    </row>
    <row r="1465" spans="1:3" x14ac:dyDescent="0.2">
      <c r="A1465" t="s">
        <v>7392</v>
      </c>
      <c r="B1465">
        <v>226</v>
      </c>
      <c r="C1465">
        <v>9</v>
      </c>
    </row>
    <row r="1466" spans="1:3" x14ac:dyDescent="0.2">
      <c r="A1466" t="s">
        <v>7393</v>
      </c>
      <c r="B1466">
        <v>499</v>
      </c>
      <c r="C1466">
        <v>20</v>
      </c>
    </row>
    <row r="1467" spans="1:3" x14ac:dyDescent="0.2">
      <c r="A1467" t="s">
        <v>7394</v>
      </c>
      <c r="B1467">
        <v>301</v>
      </c>
      <c r="C1467">
        <v>15</v>
      </c>
    </row>
    <row r="1468" spans="1:3" x14ac:dyDescent="0.2">
      <c r="A1468" t="s">
        <v>7395</v>
      </c>
      <c r="B1468">
        <v>135</v>
      </c>
      <c r="C1468">
        <v>6</v>
      </c>
    </row>
    <row r="1469" spans="1:3" x14ac:dyDescent="0.2">
      <c r="A1469" t="s">
        <v>7396</v>
      </c>
      <c r="B1469">
        <v>145</v>
      </c>
      <c r="C1469">
        <v>7</v>
      </c>
    </row>
    <row r="1470" spans="1:3" x14ac:dyDescent="0.2">
      <c r="A1470" t="s">
        <v>7397</v>
      </c>
      <c r="B1470">
        <v>173</v>
      </c>
      <c r="C1470">
        <v>7</v>
      </c>
    </row>
    <row r="1471" spans="1:3" x14ac:dyDescent="0.2">
      <c r="A1471" t="s">
        <v>7398</v>
      </c>
      <c r="B1471">
        <v>328</v>
      </c>
      <c r="C1471">
        <v>15</v>
      </c>
    </row>
    <row r="1472" spans="1:3" x14ac:dyDescent="0.2">
      <c r="A1472" t="s">
        <v>7399</v>
      </c>
      <c r="B1472">
        <v>283</v>
      </c>
      <c r="C1472">
        <v>15</v>
      </c>
    </row>
    <row r="1473" spans="1:3" x14ac:dyDescent="0.2">
      <c r="A1473" t="s">
        <v>7400</v>
      </c>
      <c r="B1473">
        <v>149</v>
      </c>
      <c r="C1473">
        <v>13</v>
      </c>
    </row>
    <row r="1474" spans="1:3" x14ac:dyDescent="0.2">
      <c r="A1474" t="s">
        <v>7401</v>
      </c>
      <c r="B1474">
        <v>325</v>
      </c>
      <c r="C1474">
        <v>32</v>
      </c>
    </row>
    <row r="1475" spans="1:3" x14ac:dyDescent="0.2">
      <c r="A1475" t="s">
        <v>7402</v>
      </c>
      <c r="B1475">
        <v>130</v>
      </c>
      <c r="C1475">
        <v>9</v>
      </c>
    </row>
    <row r="1476" spans="1:3" x14ac:dyDescent="0.2">
      <c r="A1476" t="s">
        <v>7403</v>
      </c>
      <c r="B1476">
        <v>374</v>
      </c>
      <c r="C1476">
        <v>16</v>
      </c>
    </row>
    <row r="1477" spans="1:3" x14ac:dyDescent="0.2">
      <c r="A1477" t="s">
        <v>7404</v>
      </c>
      <c r="B1477">
        <v>338</v>
      </c>
      <c r="C1477">
        <v>19</v>
      </c>
    </row>
    <row r="1478" spans="1:3" x14ac:dyDescent="0.2">
      <c r="A1478" t="s">
        <v>7405</v>
      </c>
      <c r="B1478">
        <v>188</v>
      </c>
      <c r="C1478">
        <v>14</v>
      </c>
    </row>
    <row r="1479" spans="1:3" x14ac:dyDescent="0.2">
      <c r="A1479" t="s">
        <v>7406</v>
      </c>
      <c r="B1479">
        <v>330</v>
      </c>
      <c r="C1479">
        <v>25</v>
      </c>
    </row>
    <row r="1480" spans="1:3" x14ac:dyDescent="0.2">
      <c r="A1480" t="s">
        <v>7407</v>
      </c>
      <c r="B1480">
        <v>233</v>
      </c>
      <c r="C1480">
        <v>10</v>
      </c>
    </row>
    <row r="1481" spans="1:3" x14ac:dyDescent="0.2">
      <c r="A1481" t="s">
        <v>7408</v>
      </c>
      <c r="B1481">
        <v>189</v>
      </c>
      <c r="C1481">
        <v>12</v>
      </c>
    </row>
    <row r="1482" spans="1:3" x14ac:dyDescent="0.2">
      <c r="A1482" t="s">
        <v>7409</v>
      </c>
      <c r="B1482">
        <v>253</v>
      </c>
      <c r="C1482">
        <v>17</v>
      </c>
    </row>
    <row r="1483" spans="1:3" x14ac:dyDescent="0.2">
      <c r="A1483" t="s">
        <v>7410</v>
      </c>
      <c r="B1483">
        <v>268</v>
      </c>
      <c r="C1483">
        <v>12</v>
      </c>
    </row>
    <row r="1484" spans="1:3" x14ac:dyDescent="0.2">
      <c r="A1484" t="s">
        <v>7411</v>
      </c>
      <c r="B1484">
        <v>284</v>
      </c>
      <c r="C1484">
        <v>16</v>
      </c>
    </row>
    <row r="1485" spans="1:3" x14ac:dyDescent="0.2">
      <c r="A1485" t="s">
        <v>7412</v>
      </c>
      <c r="B1485">
        <v>433</v>
      </c>
      <c r="C1485">
        <v>27</v>
      </c>
    </row>
    <row r="1486" spans="1:3" x14ac:dyDescent="0.2">
      <c r="A1486" t="s">
        <v>7413</v>
      </c>
      <c r="B1486">
        <v>510</v>
      </c>
      <c r="C1486">
        <v>29</v>
      </c>
    </row>
    <row r="1487" spans="1:3" x14ac:dyDescent="0.2">
      <c r="A1487" t="s">
        <v>7414</v>
      </c>
      <c r="B1487">
        <v>244</v>
      </c>
      <c r="C1487">
        <v>9</v>
      </c>
    </row>
    <row r="1488" spans="1:3" x14ac:dyDescent="0.2">
      <c r="A1488" t="s">
        <v>7415</v>
      </c>
      <c r="B1488">
        <v>271</v>
      </c>
      <c r="C1488">
        <v>25</v>
      </c>
    </row>
    <row r="1489" spans="1:3" x14ac:dyDescent="0.2">
      <c r="A1489" t="s">
        <v>7416</v>
      </c>
      <c r="B1489">
        <v>1159</v>
      </c>
      <c r="C1489">
        <v>88</v>
      </c>
    </row>
    <row r="1490" spans="1:3" x14ac:dyDescent="0.2">
      <c r="A1490" t="s">
        <v>7417</v>
      </c>
      <c r="B1490">
        <v>166</v>
      </c>
      <c r="C1490">
        <v>10</v>
      </c>
    </row>
    <row r="1491" spans="1:3" x14ac:dyDescent="0.2">
      <c r="A1491" t="s">
        <v>7418</v>
      </c>
      <c r="B1491">
        <v>298</v>
      </c>
      <c r="C1491">
        <v>14</v>
      </c>
    </row>
    <row r="1492" spans="1:3" x14ac:dyDescent="0.2">
      <c r="A1492" t="s">
        <v>7419</v>
      </c>
      <c r="B1492">
        <v>5</v>
      </c>
      <c r="C1492">
        <v>0</v>
      </c>
    </row>
    <row r="1493" spans="1:3" x14ac:dyDescent="0.2">
      <c r="A1493" t="s">
        <v>7420</v>
      </c>
      <c r="B1493">
        <v>266</v>
      </c>
      <c r="C1493">
        <v>13</v>
      </c>
    </row>
    <row r="1494" spans="1:3" x14ac:dyDescent="0.2">
      <c r="A1494" t="s">
        <v>7421</v>
      </c>
      <c r="B1494">
        <v>397</v>
      </c>
      <c r="C1494">
        <v>16</v>
      </c>
    </row>
    <row r="1495" spans="1:3" x14ac:dyDescent="0.2">
      <c r="A1495" t="s">
        <v>7422</v>
      </c>
      <c r="B1495">
        <v>512</v>
      </c>
      <c r="C1495">
        <v>28</v>
      </c>
    </row>
    <row r="1496" spans="1:3" x14ac:dyDescent="0.2">
      <c r="A1496" t="s">
        <v>7423</v>
      </c>
      <c r="B1496">
        <v>524</v>
      </c>
      <c r="C1496">
        <v>27</v>
      </c>
    </row>
    <row r="1497" spans="1:3" x14ac:dyDescent="0.2">
      <c r="A1497" t="s">
        <v>7424</v>
      </c>
      <c r="B1497">
        <v>256</v>
      </c>
      <c r="C1497">
        <v>20</v>
      </c>
    </row>
    <row r="1498" spans="1:3" x14ac:dyDescent="0.2">
      <c r="A1498" t="s">
        <v>7425</v>
      </c>
      <c r="B1498">
        <v>212</v>
      </c>
      <c r="C1498">
        <v>20</v>
      </c>
    </row>
    <row r="1499" spans="1:3" x14ac:dyDescent="0.2">
      <c r="A1499" t="s">
        <v>7426</v>
      </c>
      <c r="B1499">
        <v>300</v>
      </c>
      <c r="C1499">
        <v>14</v>
      </c>
    </row>
    <row r="1500" spans="1:3" x14ac:dyDescent="0.2">
      <c r="A1500" t="s">
        <v>7427</v>
      </c>
      <c r="B1500">
        <v>350</v>
      </c>
      <c r="C1500">
        <v>21</v>
      </c>
    </row>
    <row r="1501" spans="1:3" x14ac:dyDescent="0.2">
      <c r="A1501" t="s">
        <v>7428</v>
      </c>
      <c r="B1501">
        <v>296</v>
      </c>
      <c r="C1501">
        <v>24</v>
      </c>
    </row>
    <row r="1502" spans="1:3" x14ac:dyDescent="0.2">
      <c r="A1502" t="s">
        <v>7429</v>
      </c>
      <c r="B1502">
        <v>191</v>
      </c>
      <c r="C1502">
        <v>20</v>
      </c>
    </row>
    <row r="1503" spans="1:3" x14ac:dyDescent="0.2">
      <c r="A1503" t="s">
        <v>7430</v>
      </c>
      <c r="B1503">
        <v>204</v>
      </c>
      <c r="C1503">
        <v>12</v>
      </c>
    </row>
    <row r="1504" spans="1:3" x14ac:dyDescent="0.2">
      <c r="A1504" t="s">
        <v>7431</v>
      </c>
      <c r="B1504">
        <v>244</v>
      </c>
      <c r="C1504">
        <v>13</v>
      </c>
    </row>
    <row r="1505" spans="1:3" x14ac:dyDescent="0.2">
      <c r="A1505" t="s">
        <v>7432</v>
      </c>
      <c r="B1505">
        <v>235</v>
      </c>
      <c r="C1505">
        <v>5</v>
      </c>
    </row>
    <row r="1506" spans="1:3" x14ac:dyDescent="0.2">
      <c r="A1506" t="s">
        <v>7433</v>
      </c>
      <c r="B1506">
        <v>259</v>
      </c>
      <c r="C1506">
        <v>12</v>
      </c>
    </row>
    <row r="1507" spans="1:3" x14ac:dyDescent="0.2">
      <c r="A1507" t="s">
        <v>7434</v>
      </c>
      <c r="B1507">
        <v>352</v>
      </c>
      <c r="C1507">
        <v>16</v>
      </c>
    </row>
    <row r="1508" spans="1:3" x14ac:dyDescent="0.2">
      <c r="A1508" t="s">
        <v>7435</v>
      </c>
      <c r="B1508">
        <v>198</v>
      </c>
      <c r="C1508">
        <v>14</v>
      </c>
    </row>
    <row r="1509" spans="1:3" x14ac:dyDescent="0.2">
      <c r="A1509" t="s">
        <v>7436</v>
      </c>
      <c r="B1509">
        <v>317</v>
      </c>
      <c r="C1509">
        <v>19</v>
      </c>
    </row>
    <row r="1510" spans="1:3" x14ac:dyDescent="0.2">
      <c r="A1510" t="s">
        <v>7437</v>
      </c>
      <c r="B1510">
        <v>229</v>
      </c>
      <c r="C1510">
        <v>28</v>
      </c>
    </row>
    <row r="1511" spans="1:3" x14ac:dyDescent="0.2">
      <c r="A1511" t="s">
        <v>7438</v>
      </c>
      <c r="B1511">
        <v>285</v>
      </c>
      <c r="C1511">
        <v>10</v>
      </c>
    </row>
    <row r="1512" spans="1:3" x14ac:dyDescent="0.2">
      <c r="A1512" t="s">
        <v>7439</v>
      </c>
      <c r="B1512">
        <v>321</v>
      </c>
      <c r="C1512">
        <v>9</v>
      </c>
    </row>
    <row r="1513" spans="1:3" x14ac:dyDescent="0.2">
      <c r="A1513" t="s">
        <v>7440</v>
      </c>
      <c r="B1513">
        <v>159</v>
      </c>
      <c r="C1513">
        <v>6</v>
      </c>
    </row>
    <row r="1514" spans="1:3" x14ac:dyDescent="0.2">
      <c r="A1514" t="s">
        <v>7441</v>
      </c>
      <c r="B1514">
        <v>277</v>
      </c>
      <c r="C1514">
        <v>0</v>
      </c>
    </row>
    <row r="1515" spans="1:3" x14ac:dyDescent="0.2">
      <c r="A1515" t="s">
        <v>7442</v>
      </c>
      <c r="B1515">
        <v>275</v>
      </c>
      <c r="C1515">
        <v>0</v>
      </c>
    </row>
    <row r="1516" spans="1:3" x14ac:dyDescent="0.2">
      <c r="A1516" t="s">
        <v>7443</v>
      </c>
      <c r="B1516">
        <v>144</v>
      </c>
      <c r="C1516">
        <v>5</v>
      </c>
    </row>
    <row r="1517" spans="1:3" x14ac:dyDescent="0.2">
      <c r="A1517" t="s">
        <v>7444</v>
      </c>
      <c r="B1517">
        <v>346</v>
      </c>
      <c r="C1517">
        <v>16</v>
      </c>
    </row>
    <row r="1518" spans="1:3" x14ac:dyDescent="0.2">
      <c r="A1518" t="s">
        <v>7445</v>
      </c>
      <c r="B1518">
        <v>229</v>
      </c>
      <c r="C1518">
        <v>0</v>
      </c>
    </row>
    <row r="1519" spans="1:3" x14ac:dyDescent="0.2">
      <c r="A1519" t="s">
        <v>7446</v>
      </c>
      <c r="B1519">
        <v>129</v>
      </c>
      <c r="C1519">
        <v>8</v>
      </c>
    </row>
    <row r="1520" spans="1:3" x14ac:dyDescent="0.2">
      <c r="A1520" t="s">
        <v>7447</v>
      </c>
      <c r="B1520">
        <v>255</v>
      </c>
      <c r="C1520">
        <v>13</v>
      </c>
    </row>
    <row r="1521" spans="1:3" x14ac:dyDescent="0.2">
      <c r="A1521" t="s">
        <v>7448</v>
      </c>
      <c r="B1521">
        <v>316</v>
      </c>
      <c r="C1521">
        <v>13</v>
      </c>
    </row>
    <row r="1522" spans="1:3" x14ac:dyDescent="0.2">
      <c r="A1522" t="s">
        <v>7449</v>
      </c>
      <c r="B1522">
        <v>483</v>
      </c>
      <c r="C1522">
        <v>34</v>
      </c>
    </row>
    <row r="1523" spans="1:3" x14ac:dyDescent="0.2">
      <c r="A1523" t="s">
        <v>7450</v>
      </c>
      <c r="B1523">
        <v>324</v>
      </c>
      <c r="C1523">
        <v>11</v>
      </c>
    </row>
    <row r="1524" spans="1:3" x14ac:dyDescent="0.2">
      <c r="A1524" t="s">
        <v>7451</v>
      </c>
      <c r="B1524">
        <v>151</v>
      </c>
      <c r="C1524">
        <v>8</v>
      </c>
    </row>
    <row r="1525" spans="1:3" x14ac:dyDescent="0.2">
      <c r="A1525" t="s">
        <v>7452</v>
      </c>
      <c r="B1525">
        <v>288</v>
      </c>
      <c r="C1525">
        <v>19</v>
      </c>
    </row>
    <row r="1526" spans="1:3" x14ac:dyDescent="0.2">
      <c r="A1526" t="s">
        <v>7453</v>
      </c>
      <c r="B1526">
        <v>312</v>
      </c>
      <c r="C1526">
        <v>20</v>
      </c>
    </row>
    <row r="1527" spans="1:3" x14ac:dyDescent="0.2">
      <c r="A1527" t="s">
        <v>7454</v>
      </c>
      <c r="B1527">
        <v>458</v>
      </c>
      <c r="C1527">
        <v>16</v>
      </c>
    </row>
    <row r="1528" spans="1:3" x14ac:dyDescent="0.2">
      <c r="A1528" t="s">
        <v>7455</v>
      </c>
      <c r="B1528">
        <v>148</v>
      </c>
      <c r="C1528">
        <v>3</v>
      </c>
    </row>
    <row r="1529" spans="1:3" x14ac:dyDescent="0.2">
      <c r="A1529" t="s">
        <v>7456</v>
      </c>
      <c r="B1529">
        <v>270</v>
      </c>
      <c r="C1529">
        <v>13</v>
      </c>
    </row>
    <row r="1530" spans="1:3" x14ac:dyDescent="0.2">
      <c r="A1530" t="s">
        <v>7457</v>
      </c>
      <c r="B1530">
        <v>267</v>
      </c>
      <c r="C1530">
        <v>20</v>
      </c>
    </row>
    <row r="1531" spans="1:3" x14ac:dyDescent="0.2">
      <c r="A1531" t="s">
        <v>7458</v>
      </c>
      <c r="B1531">
        <v>251</v>
      </c>
      <c r="C1531">
        <v>25</v>
      </c>
    </row>
    <row r="1532" spans="1:3" x14ac:dyDescent="0.2">
      <c r="A1532" t="s">
        <v>7459</v>
      </c>
      <c r="B1532">
        <v>463</v>
      </c>
      <c r="C1532">
        <v>20</v>
      </c>
    </row>
    <row r="1533" spans="1:3" x14ac:dyDescent="0.2">
      <c r="A1533" t="s">
        <v>7460</v>
      </c>
      <c r="B1533">
        <v>532</v>
      </c>
      <c r="C1533">
        <v>46</v>
      </c>
    </row>
    <row r="1534" spans="1:3" x14ac:dyDescent="0.2">
      <c r="A1534" t="s">
        <v>7461</v>
      </c>
      <c r="B1534">
        <v>175</v>
      </c>
      <c r="C1534">
        <v>10</v>
      </c>
    </row>
    <row r="1535" spans="1:3" x14ac:dyDescent="0.2">
      <c r="A1535" t="s">
        <v>7462</v>
      </c>
      <c r="B1535">
        <v>335</v>
      </c>
      <c r="C1535">
        <v>18</v>
      </c>
    </row>
    <row r="1536" spans="1:3" x14ac:dyDescent="0.2">
      <c r="A1536" t="s">
        <v>7463</v>
      </c>
      <c r="B1536">
        <v>70</v>
      </c>
      <c r="C1536">
        <v>4</v>
      </c>
    </row>
    <row r="1537" spans="1:3" x14ac:dyDescent="0.2">
      <c r="A1537" t="s">
        <v>7464</v>
      </c>
      <c r="B1537">
        <v>305</v>
      </c>
      <c r="C1537">
        <v>14</v>
      </c>
    </row>
    <row r="1538" spans="1:3" x14ac:dyDescent="0.2">
      <c r="A1538" t="s">
        <v>7465</v>
      </c>
      <c r="B1538">
        <v>122</v>
      </c>
      <c r="C1538">
        <v>14</v>
      </c>
    </row>
    <row r="1539" spans="1:3" x14ac:dyDescent="0.2">
      <c r="A1539" t="s">
        <v>7466</v>
      </c>
      <c r="B1539">
        <v>356</v>
      </c>
      <c r="C1539">
        <v>26</v>
      </c>
    </row>
    <row r="1540" spans="1:3" x14ac:dyDescent="0.2">
      <c r="A1540" t="s">
        <v>7467</v>
      </c>
      <c r="B1540">
        <v>156</v>
      </c>
      <c r="C1540">
        <v>6</v>
      </c>
    </row>
    <row r="1541" spans="1:3" x14ac:dyDescent="0.2">
      <c r="A1541" t="s">
        <v>7468</v>
      </c>
      <c r="B1541">
        <v>111</v>
      </c>
      <c r="C1541">
        <v>7</v>
      </c>
    </row>
    <row r="1542" spans="1:3" x14ac:dyDescent="0.2">
      <c r="A1542" t="s">
        <v>7469</v>
      </c>
      <c r="B1542">
        <v>118</v>
      </c>
      <c r="C1542">
        <v>8</v>
      </c>
    </row>
    <row r="1543" spans="1:3" x14ac:dyDescent="0.2">
      <c r="A1543" t="s">
        <v>7470</v>
      </c>
      <c r="B1543">
        <v>340</v>
      </c>
      <c r="C1543">
        <v>20</v>
      </c>
    </row>
    <row r="1544" spans="1:3" x14ac:dyDescent="0.2">
      <c r="A1544" t="s">
        <v>7471</v>
      </c>
      <c r="B1544">
        <v>425</v>
      </c>
      <c r="C1544">
        <v>20</v>
      </c>
    </row>
    <row r="1545" spans="1:3" x14ac:dyDescent="0.2">
      <c r="A1545" t="s">
        <v>7472</v>
      </c>
      <c r="B1545">
        <v>291</v>
      </c>
      <c r="C1545">
        <v>24</v>
      </c>
    </row>
    <row r="1546" spans="1:3" x14ac:dyDescent="0.2">
      <c r="A1546" t="s">
        <v>7473</v>
      </c>
      <c r="B1546">
        <v>190</v>
      </c>
      <c r="C1546">
        <v>9</v>
      </c>
    </row>
    <row r="1547" spans="1:3" x14ac:dyDescent="0.2">
      <c r="A1547" t="s">
        <v>7474</v>
      </c>
      <c r="B1547">
        <v>303</v>
      </c>
      <c r="C1547">
        <v>21</v>
      </c>
    </row>
    <row r="1548" spans="1:3" x14ac:dyDescent="0.2">
      <c r="A1548" t="s">
        <v>7475</v>
      </c>
      <c r="B1548">
        <v>163</v>
      </c>
      <c r="C1548">
        <v>9</v>
      </c>
    </row>
    <row r="1549" spans="1:3" x14ac:dyDescent="0.2">
      <c r="A1549" t="s">
        <v>7476</v>
      </c>
      <c r="B1549">
        <v>316</v>
      </c>
      <c r="C1549">
        <v>12</v>
      </c>
    </row>
    <row r="1550" spans="1:3" x14ac:dyDescent="0.2">
      <c r="A1550" t="s">
        <v>7477</v>
      </c>
      <c r="B1550">
        <v>139</v>
      </c>
      <c r="C1550">
        <v>14</v>
      </c>
    </row>
    <row r="1551" spans="1:3" x14ac:dyDescent="0.2">
      <c r="A1551" t="s">
        <v>7478</v>
      </c>
      <c r="B1551">
        <v>560</v>
      </c>
      <c r="C1551">
        <v>33</v>
      </c>
    </row>
    <row r="1552" spans="1:3" x14ac:dyDescent="0.2">
      <c r="A1552" t="s">
        <v>7479</v>
      </c>
      <c r="B1552">
        <v>217</v>
      </c>
      <c r="C1552">
        <v>7</v>
      </c>
    </row>
    <row r="1553" spans="1:3" x14ac:dyDescent="0.2">
      <c r="A1553" t="s">
        <v>7480</v>
      </c>
      <c r="B1553">
        <v>221</v>
      </c>
      <c r="C1553">
        <v>10</v>
      </c>
    </row>
    <row r="1554" spans="1:3" x14ac:dyDescent="0.2">
      <c r="A1554" t="s">
        <v>7481</v>
      </c>
      <c r="B1554">
        <v>455</v>
      </c>
      <c r="C1554">
        <v>21</v>
      </c>
    </row>
    <row r="1555" spans="1:3" x14ac:dyDescent="0.2">
      <c r="A1555" t="s">
        <v>7482</v>
      </c>
      <c r="B1555">
        <v>120</v>
      </c>
      <c r="C1555">
        <v>15</v>
      </c>
    </row>
    <row r="1556" spans="1:3" x14ac:dyDescent="0.2">
      <c r="A1556" t="s">
        <v>7483</v>
      </c>
      <c r="B1556">
        <v>327</v>
      </c>
      <c r="C1556">
        <v>19</v>
      </c>
    </row>
    <row r="1557" spans="1:3" x14ac:dyDescent="0.2">
      <c r="A1557" t="s">
        <v>7484</v>
      </c>
      <c r="B1557">
        <v>410</v>
      </c>
      <c r="C1557">
        <v>17</v>
      </c>
    </row>
    <row r="1558" spans="1:3" x14ac:dyDescent="0.2">
      <c r="A1558" t="s">
        <v>7485</v>
      </c>
      <c r="B1558">
        <v>272</v>
      </c>
      <c r="C1558">
        <v>0</v>
      </c>
    </row>
    <row r="1559" spans="1:3" x14ac:dyDescent="0.2">
      <c r="A1559" t="s">
        <v>7486</v>
      </c>
      <c r="B1559">
        <v>254</v>
      </c>
      <c r="C1559">
        <v>16</v>
      </c>
    </row>
    <row r="1560" spans="1:3" x14ac:dyDescent="0.2">
      <c r="A1560" t="s">
        <v>7487</v>
      </c>
      <c r="B1560">
        <v>218</v>
      </c>
      <c r="C1560">
        <v>16</v>
      </c>
    </row>
    <row r="1561" spans="1:3" x14ac:dyDescent="0.2">
      <c r="A1561" t="s">
        <v>7488</v>
      </c>
      <c r="B1561">
        <v>277</v>
      </c>
      <c r="C1561">
        <v>21</v>
      </c>
    </row>
    <row r="1562" spans="1:3" x14ac:dyDescent="0.2">
      <c r="A1562" t="s">
        <v>7489</v>
      </c>
      <c r="B1562">
        <v>207</v>
      </c>
      <c r="C1562">
        <v>8</v>
      </c>
    </row>
    <row r="1563" spans="1:3" x14ac:dyDescent="0.2">
      <c r="A1563" t="s">
        <v>7490</v>
      </c>
      <c r="B1563">
        <v>311</v>
      </c>
      <c r="C1563">
        <v>5</v>
      </c>
    </row>
    <row r="1564" spans="1:3" x14ac:dyDescent="0.2">
      <c r="A1564" t="s">
        <v>7491</v>
      </c>
      <c r="B1564">
        <v>211</v>
      </c>
      <c r="C1564">
        <v>15</v>
      </c>
    </row>
    <row r="1565" spans="1:3" x14ac:dyDescent="0.2">
      <c r="A1565" t="s">
        <v>7492</v>
      </c>
      <c r="B1565">
        <v>356</v>
      </c>
      <c r="C1565">
        <v>20</v>
      </c>
    </row>
    <row r="1566" spans="1:3" x14ac:dyDescent="0.2">
      <c r="A1566" t="s">
        <v>7493</v>
      </c>
      <c r="B1566">
        <v>61</v>
      </c>
      <c r="C1566">
        <v>6</v>
      </c>
    </row>
    <row r="1567" spans="1:3" x14ac:dyDescent="0.2">
      <c r="A1567" t="s">
        <v>7494</v>
      </c>
      <c r="B1567">
        <v>274</v>
      </c>
      <c r="C1567">
        <v>8</v>
      </c>
    </row>
    <row r="1568" spans="1:3" x14ac:dyDescent="0.2">
      <c r="A1568" t="s">
        <v>7495</v>
      </c>
      <c r="B1568">
        <v>201</v>
      </c>
      <c r="C1568">
        <v>22</v>
      </c>
    </row>
    <row r="1569" spans="1:3" x14ac:dyDescent="0.2">
      <c r="A1569" t="s">
        <v>7496</v>
      </c>
      <c r="B1569">
        <v>164</v>
      </c>
      <c r="C1569">
        <v>6</v>
      </c>
    </row>
    <row r="1570" spans="1:3" x14ac:dyDescent="0.2">
      <c r="A1570" t="s">
        <v>7497</v>
      </c>
      <c r="B1570">
        <v>21</v>
      </c>
      <c r="C1570">
        <v>0</v>
      </c>
    </row>
    <row r="1571" spans="1:3" x14ac:dyDescent="0.2">
      <c r="A1571" t="s">
        <v>7498</v>
      </c>
      <c r="B1571">
        <v>468</v>
      </c>
      <c r="C1571">
        <v>28</v>
      </c>
    </row>
    <row r="1572" spans="1:3" x14ac:dyDescent="0.2">
      <c r="A1572" t="s">
        <v>7499</v>
      </c>
      <c r="B1572">
        <v>399</v>
      </c>
      <c r="C1572">
        <v>28</v>
      </c>
    </row>
    <row r="1573" spans="1:3" x14ac:dyDescent="0.2">
      <c r="A1573" t="s">
        <v>7500</v>
      </c>
      <c r="B1573">
        <v>406</v>
      </c>
      <c r="C1573">
        <v>19</v>
      </c>
    </row>
    <row r="1574" spans="1:3" x14ac:dyDescent="0.2">
      <c r="A1574" t="s">
        <v>7501</v>
      </c>
      <c r="B1574">
        <v>233</v>
      </c>
      <c r="C1574">
        <v>10</v>
      </c>
    </row>
    <row r="1575" spans="1:3" x14ac:dyDescent="0.2">
      <c r="A1575" t="s">
        <v>7502</v>
      </c>
      <c r="B1575">
        <v>93</v>
      </c>
      <c r="C1575">
        <v>2</v>
      </c>
    </row>
    <row r="1576" spans="1:3" x14ac:dyDescent="0.2">
      <c r="A1576" t="s">
        <v>7503</v>
      </c>
      <c r="B1576">
        <v>198</v>
      </c>
      <c r="C1576">
        <v>5</v>
      </c>
    </row>
    <row r="1577" spans="1:3" x14ac:dyDescent="0.2">
      <c r="A1577" t="s">
        <v>7504</v>
      </c>
      <c r="B1577">
        <v>332</v>
      </c>
      <c r="C1577">
        <v>16</v>
      </c>
    </row>
    <row r="1578" spans="1:3" x14ac:dyDescent="0.2">
      <c r="A1578" t="s">
        <v>7505</v>
      </c>
      <c r="B1578">
        <v>260</v>
      </c>
      <c r="C1578">
        <v>16</v>
      </c>
    </row>
    <row r="1579" spans="1:3" x14ac:dyDescent="0.2">
      <c r="A1579" t="s">
        <v>7506</v>
      </c>
      <c r="B1579">
        <v>204</v>
      </c>
      <c r="C1579">
        <v>6</v>
      </c>
    </row>
    <row r="1580" spans="1:3" x14ac:dyDescent="0.2">
      <c r="A1580" t="s">
        <v>7507</v>
      </c>
      <c r="B1580">
        <v>325</v>
      </c>
      <c r="C1580">
        <v>22</v>
      </c>
    </row>
    <row r="1581" spans="1:3" x14ac:dyDescent="0.2">
      <c r="A1581" t="s">
        <v>7508</v>
      </c>
      <c r="B1581">
        <v>371</v>
      </c>
      <c r="C1581">
        <v>25</v>
      </c>
    </row>
    <row r="1582" spans="1:3" x14ac:dyDescent="0.2">
      <c r="A1582" t="s">
        <v>7509</v>
      </c>
      <c r="B1582">
        <v>433</v>
      </c>
      <c r="C1582">
        <v>47</v>
      </c>
    </row>
    <row r="1583" spans="1:3" x14ac:dyDescent="0.2">
      <c r="A1583" t="s">
        <v>7510</v>
      </c>
      <c r="B1583">
        <v>288</v>
      </c>
      <c r="C1583">
        <v>27</v>
      </c>
    </row>
    <row r="1584" spans="1:3" x14ac:dyDescent="0.2">
      <c r="A1584" t="s">
        <v>7511</v>
      </c>
      <c r="B1584">
        <v>266</v>
      </c>
      <c r="C1584">
        <v>13</v>
      </c>
    </row>
    <row r="1585" spans="1:3" x14ac:dyDescent="0.2">
      <c r="A1585" t="s">
        <v>7512</v>
      </c>
      <c r="B1585">
        <v>238</v>
      </c>
      <c r="C1585">
        <v>19</v>
      </c>
    </row>
    <row r="1586" spans="1:3" x14ac:dyDescent="0.2">
      <c r="A1586" t="s">
        <v>7513</v>
      </c>
      <c r="B1586">
        <v>197</v>
      </c>
      <c r="C1586">
        <v>11</v>
      </c>
    </row>
    <row r="1587" spans="1:3" x14ac:dyDescent="0.2">
      <c r="A1587" t="s">
        <v>7514</v>
      </c>
      <c r="B1587">
        <v>308</v>
      </c>
      <c r="C1587">
        <v>24</v>
      </c>
    </row>
    <row r="1588" spans="1:3" x14ac:dyDescent="0.2">
      <c r="A1588" t="s">
        <v>7515</v>
      </c>
      <c r="B1588">
        <v>343</v>
      </c>
      <c r="C1588">
        <v>22</v>
      </c>
    </row>
    <row r="1589" spans="1:3" x14ac:dyDescent="0.2">
      <c r="A1589" t="s">
        <v>7516</v>
      </c>
      <c r="B1589">
        <v>155</v>
      </c>
      <c r="C1589">
        <v>14</v>
      </c>
    </row>
    <row r="1590" spans="1:3" x14ac:dyDescent="0.2">
      <c r="A1590" t="s">
        <v>7517</v>
      </c>
      <c r="B1590">
        <v>116</v>
      </c>
      <c r="C1590">
        <v>4</v>
      </c>
    </row>
    <row r="1591" spans="1:3" x14ac:dyDescent="0.2">
      <c r="A1591" t="s">
        <v>7518</v>
      </c>
      <c r="B1591">
        <v>369</v>
      </c>
      <c r="C1591">
        <v>33</v>
      </c>
    </row>
    <row r="1592" spans="1:3" x14ac:dyDescent="0.2">
      <c r="A1592" t="s">
        <v>7519</v>
      </c>
      <c r="B1592">
        <v>438</v>
      </c>
      <c r="C1592">
        <v>23</v>
      </c>
    </row>
    <row r="1593" spans="1:3" x14ac:dyDescent="0.2">
      <c r="A1593" t="s">
        <v>7520</v>
      </c>
      <c r="B1593">
        <v>323</v>
      </c>
      <c r="C1593">
        <v>0</v>
      </c>
    </row>
    <row r="1594" spans="1:3" x14ac:dyDescent="0.2">
      <c r="A1594" t="s">
        <v>7521</v>
      </c>
      <c r="B1594">
        <v>242</v>
      </c>
      <c r="C1594">
        <v>9</v>
      </c>
    </row>
    <row r="1595" spans="1:3" x14ac:dyDescent="0.2">
      <c r="A1595" t="s">
        <v>7522</v>
      </c>
      <c r="B1595">
        <v>218</v>
      </c>
      <c r="C1595">
        <v>5</v>
      </c>
    </row>
    <row r="1596" spans="1:3" x14ac:dyDescent="0.2">
      <c r="A1596" t="s">
        <v>7523</v>
      </c>
      <c r="B1596">
        <v>249</v>
      </c>
      <c r="C1596">
        <v>14</v>
      </c>
    </row>
    <row r="1597" spans="1:3" x14ac:dyDescent="0.2">
      <c r="A1597" t="s">
        <v>7524</v>
      </c>
      <c r="B1597">
        <v>365</v>
      </c>
      <c r="C1597">
        <v>23</v>
      </c>
    </row>
    <row r="1598" spans="1:3" x14ac:dyDescent="0.2">
      <c r="A1598" t="s">
        <v>7525</v>
      </c>
      <c r="B1598">
        <v>236</v>
      </c>
      <c r="C1598">
        <v>5</v>
      </c>
    </row>
    <row r="1599" spans="1:3" x14ac:dyDescent="0.2">
      <c r="A1599" t="s">
        <v>7526</v>
      </c>
      <c r="B1599">
        <v>248</v>
      </c>
      <c r="C1599">
        <v>14</v>
      </c>
    </row>
    <row r="1600" spans="1:3" x14ac:dyDescent="0.2">
      <c r="A1600" t="s">
        <v>7527</v>
      </c>
      <c r="B1600">
        <v>278</v>
      </c>
      <c r="C1600">
        <v>20</v>
      </c>
    </row>
    <row r="1601" spans="1:3" x14ac:dyDescent="0.2">
      <c r="A1601" t="s">
        <v>7528</v>
      </c>
      <c r="B1601">
        <v>164</v>
      </c>
      <c r="C1601">
        <v>12</v>
      </c>
    </row>
    <row r="1602" spans="1:3" x14ac:dyDescent="0.2">
      <c r="A1602" t="s">
        <v>7529</v>
      </c>
      <c r="B1602">
        <v>201</v>
      </c>
      <c r="C1602">
        <v>10</v>
      </c>
    </row>
    <row r="1603" spans="1:3" x14ac:dyDescent="0.2">
      <c r="A1603" t="s">
        <v>7530</v>
      </c>
      <c r="B1603">
        <v>489</v>
      </c>
      <c r="C1603">
        <v>25</v>
      </c>
    </row>
    <row r="1604" spans="1:3" x14ac:dyDescent="0.2">
      <c r="A1604" t="s">
        <v>7531</v>
      </c>
      <c r="B1604">
        <v>45</v>
      </c>
      <c r="C1604">
        <v>3</v>
      </c>
    </row>
    <row r="1605" spans="1:3" x14ac:dyDescent="0.2">
      <c r="A1605" t="s">
        <v>7532</v>
      </c>
      <c r="B1605">
        <v>372</v>
      </c>
      <c r="C1605">
        <v>23</v>
      </c>
    </row>
    <row r="1606" spans="1:3" x14ac:dyDescent="0.2">
      <c r="A1606" t="s">
        <v>7533</v>
      </c>
      <c r="B1606">
        <v>439</v>
      </c>
      <c r="C1606">
        <v>15</v>
      </c>
    </row>
    <row r="1607" spans="1:3" x14ac:dyDescent="0.2">
      <c r="A1607" t="s">
        <v>7534</v>
      </c>
      <c r="B1607">
        <v>140</v>
      </c>
      <c r="C1607">
        <v>10</v>
      </c>
    </row>
    <row r="1608" spans="1:3" x14ac:dyDescent="0.2">
      <c r="A1608" t="s">
        <v>7535</v>
      </c>
      <c r="B1608">
        <v>357</v>
      </c>
      <c r="C1608">
        <v>27</v>
      </c>
    </row>
    <row r="1609" spans="1:3" x14ac:dyDescent="0.2">
      <c r="A1609" t="s">
        <v>7536</v>
      </c>
      <c r="B1609">
        <v>147</v>
      </c>
      <c r="C1609">
        <v>8</v>
      </c>
    </row>
    <row r="1610" spans="1:3" x14ac:dyDescent="0.2">
      <c r="A1610" t="s">
        <v>7537</v>
      </c>
      <c r="B1610">
        <v>149</v>
      </c>
      <c r="C1610">
        <v>7</v>
      </c>
    </row>
    <row r="1611" spans="1:3" x14ac:dyDescent="0.2">
      <c r="A1611" t="s">
        <v>7538</v>
      </c>
      <c r="B1611">
        <v>409</v>
      </c>
      <c r="C1611">
        <v>27</v>
      </c>
    </row>
    <row r="1612" spans="1:3" x14ac:dyDescent="0.2">
      <c r="A1612" t="s">
        <v>7539</v>
      </c>
      <c r="B1612">
        <v>384</v>
      </c>
      <c r="C1612">
        <v>14</v>
      </c>
    </row>
    <row r="1613" spans="1:3" x14ac:dyDescent="0.2">
      <c r="A1613" t="s">
        <v>7540</v>
      </c>
      <c r="B1613">
        <v>394</v>
      </c>
      <c r="C1613">
        <v>24</v>
      </c>
    </row>
    <row r="1614" spans="1:3" x14ac:dyDescent="0.2">
      <c r="A1614" t="s">
        <v>7541</v>
      </c>
      <c r="B1614">
        <v>260</v>
      </c>
      <c r="C1614">
        <v>0</v>
      </c>
    </row>
    <row r="1615" spans="1:3" x14ac:dyDescent="0.2">
      <c r="A1615" t="s">
        <v>7542</v>
      </c>
      <c r="B1615">
        <v>238</v>
      </c>
      <c r="C1615">
        <v>11</v>
      </c>
    </row>
    <row r="1616" spans="1:3" x14ac:dyDescent="0.2">
      <c r="A1616" t="s">
        <v>7543</v>
      </c>
      <c r="B1616">
        <v>390</v>
      </c>
      <c r="C1616">
        <v>19</v>
      </c>
    </row>
    <row r="1617" spans="1:3" x14ac:dyDescent="0.2">
      <c r="A1617" t="s">
        <v>7544</v>
      </c>
      <c r="B1617">
        <v>206</v>
      </c>
      <c r="C1617">
        <v>20</v>
      </c>
    </row>
    <row r="1618" spans="1:3" x14ac:dyDescent="0.2">
      <c r="A1618" t="s">
        <v>7545</v>
      </c>
      <c r="B1618">
        <v>299</v>
      </c>
      <c r="C1618">
        <v>24</v>
      </c>
    </row>
    <row r="1619" spans="1:3" x14ac:dyDescent="0.2">
      <c r="A1619" t="s">
        <v>7546</v>
      </c>
      <c r="B1619">
        <v>245</v>
      </c>
      <c r="C1619">
        <v>9</v>
      </c>
    </row>
    <row r="1620" spans="1:3" x14ac:dyDescent="0.2">
      <c r="A1620" t="s">
        <v>7547</v>
      </c>
      <c r="B1620">
        <v>98</v>
      </c>
      <c r="C1620">
        <v>15</v>
      </c>
    </row>
    <row r="1621" spans="1:3" x14ac:dyDescent="0.2">
      <c r="A1621" t="s">
        <v>7548</v>
      </c>
      <c r="B1621">
        <v>173</v>
      </c>
      <c r="C1621">
        <v>9</v>
      </c>
    </row>
    <row r="1622" spans="1:3" x14ac:dyDescent="0.2">
      <c r="A1622" t="s">
        <v>7549</v>
      </c>
      <c r="B1622">
        <v>291</v>
      </c>
      <c r="C1622">
        <v>12</v>
      </c>
    </row>
    <row r="1623" spans="1:3" x14ac:dyDescent="0.2">
      <c r="A1623" t="s">
        <v>7550</v>
      </c>
      <c r="B1623">
        <v>186</v>
      </c>
      <c r="C1623">
        <v>14</v>
      </c>
    </row>
    <row r="1624" spans="1:3" x14ac:dyDescent="0.2">
      <c r="A1624" t="s">
        <v>7551</v>
      </c>
      <c r="B1624">
        <v>228</v>
      </c>
      <c r="C1624">
        <v>11</v>
      </c>
    </row>
    <row r="1625" spans="1:3" x14ac:dyDescent="0.2">
      <c r="A1625" t="s">
        <v>7552</v>
      </c>
      <c r="B1625">
        <v>467</v>
      </c>
      <c r="C1625">
        <v>39</v>
      </c>
    </row>
    <row r="1626" spans="1:3" x14ac:dyDescent="0.2">
      <c r="A1626" t="s">
        <v>7553</v>
      </c>
      <c r="B1626">
        <v>159</v>
      </c>
      <c r="C1626">
        <v>6</v>
      </c>
    </row>
    <row r="1627" spans="1:3" x14ac:dyDescent="0.2">
      <c r="A1627" t="s">
        <v>7554</v>
      </c>
      <c r="B1627">
        <v>341</v>
      </c>
      <c r="C1627">
        <v>11</v>
      </c>
    </row>
    <row r="1628" spans="1:3" x14ac:dyDescent="0.2">
      <c r="A1628" t="s">
        <v>7555</v>
      </c>
      <c r="B1628">
        <v>283</v>
      </c>
      <c r="C1628">
        <v>19</v>
      </c>
    </row>
    <row r="1629" spans="1:3" x14ac:dyDescent="0.2">
      <c r="A1629" t="s">
        <v>7556</v>
      </c>
      <c r="B1629">
        <v>560</v>
      </c>
      <c r="C1629">
        <v>31</v>
      </c>
    </row>
    <row r="1630" spans="1:3" x14ac:dyDescent="0.2">
      <c r="A1630" t="s">
        <v>7557</v>
      </c>
      <c r="B1630">
        <v>1736</v>
      </c>
      <c r="C1630">
        <v>71</v>
      </c>
    </row>
    <row r="1631" spans="1:3" x14ac:dyDescent="0.2">
      <c r="A1631" t="s">
        <v>7558</v>
      </c>
      <c r="B1631">
        <v>374</v>
      </c>
      <c r="C1631">
        <v>16</v>
      </c>
    </row>
    <row r="1632" spans="1:3" x14ac:dyDescent="0.2">
      <c r="A1632" t="s">
        <v>7559</v>
      </c>
      <c r="B1632">
        <v>307</v>
      </c>
      <c r="C1632">
        <v>20</v>
      </c>
    </row>
    <row r="1633" spans="1:3" x14ac:dyDescent="0.2">
      <c r="A1633" t="s">
        <v>7560</v>
      </c>
      <c r="B1633">
        <v>495</v>
      </c>
      <c r="C1633">
        <v>13</v>
      </c>
    </row>
    <row r="1634" spans="1:3" x14ac:dyDescent="0.2">
      <c r="A1634" t="s">
        <v>7561</v>
      </c>
      <c r="B1634">
        <v>443</v>
      </c>
      <c r="C1634">
        <v>29</v>
      </c>
    </row>
    <row r="1635" spans="1:3" x14ac:dyDescent="0.2">
      <c r="A1635" t="s">
        <v>7562</v>
      </c>
      <c r="B1635">
        <v>332</v>
      </c>
      <c r="C1635">
        <v>19</v>
      </c>
    </row>
    <row r="1636" spans="1:3" x14ac:dyDescent="0.2">
      <c r="A1636" t="s">
        <v>7563</v>
      </c>
      <c r="B1636">
        <v>173</v>
      </c>
      <c r="C1636">
        <v>7</v>
      </c>
    </row>
    <row r="1637" spans="1:3" x14ac:dyDescent="0.2">
      <c r="A1637" t="s">
        <v>7564</v>
      </c>
      <c r="B1637">
        <v>92</v>
      </c>
      <c r="C1637">
        <v>2</v>
      </c>
    </row>
    <row r="1638" spans="1:3" x14ac:dyDescent="0.2">
      <c r="A1638" t="s">
        <v>7565</v>
      </c>
      <c r="B1638">
        <v>217</v>
      </c>
      <c r="C1638">
        <v>10</v>
      </c>
    </row>
    <row r="1639" spans="1:3" x14ac:dyDescent="0.2">
      <c r="A1639" t="s">
        <v>7566</v>
      </c>
      <c r="B1639">
        <v>259</v>
      </c>
      <c r="C1639">
        <v>18</v>
      </c>
    </row>
    <row r="1640" spans="1:3" x14ac:dyDescent="0.2">
      <c r="A1640" t="s">
        <v>7567</v>
      </c>
      <c r="B1640">
        <v>190</v>
      </c>
      <c r="C1640">
        <v>0</v>
      </c>
    </row>
    <row r="1641" spans="1:3" x14ac:dyDescent="0.2">
      <c r="A1641" t="s">
        <v>7568</v>
      </c>
      <c r="B1641">
        <v>190</v>
      </c>
      <c r="C1641">
        <v>0</v>
      </c>
    </row>
    <row r="1642" spans="1:3" x14ac:dyDescent="0.2">
      <c r="A1642" t="s">
        <v>7569</v>
      </c>
      <c r="B1642">
        <v>178</v>
      </c>
      <c r="C1642">
        <v>0</v>
      </c>
    </row>
    <row r="1643" spans="1:3" x14ac:dyDescent="0.2">
      <c r="A1643" t="s">
        <v>7570</v>
      </c>
      <c r="B1643">
        <v>109</v>
      </c>
      <c r="C1643">
        <v>0</v>
      </c>
    </row>
    <row r="1644" spans="1:3" x14ac:dyDescent="0.2">
      <c r="A1644" t="s">
        <v>7571</v>
      </c>
      <c r="B1644">
        <v>180</v>
      </c>
      <c r="C1644">
        <v>0</v>
      </c>
    </row>
    <row r="1645" spans="1:3" x14ac:dyDescent="0.2">
      <c r="A1645" t="s">
        <v>7572</v>
      </c>
      <c r="B1645">
        <v>375</v>
      </c>
      <c r="C1645">
        <v>0</v>
      </c>
    </row>
    <row r="1646" spans="1:3" x14ac:dyDescent="0.2">
      <c r="A1646" t="s">
        <v>7573</v>
      </c>
      <c r="B1646">
        <v>422</v>
      </c>
      <c r="C1646">
        <v>18</v>
      </c>
    </row>
    <row r="1647" spans="1:3" x14ac:dyDescent="0.2">
      <c r="A1647" t="s">
        <v>7574</v>
      </c>
      <c r="B1647">
        <v>91</v>
      </c>
      <c r="C1647">
        <v>0</v>
      </c>
    </row>
    <row r="1648" spans="1:3" x14ac:dyDescent="0.2">
      <c r="A1648" t="s">
        <v>7575</v>
      </c>
      <c r="B1648">
        <v>113</v>
      </c>
      <c r="C16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75E5-35F5-4E42-921C-4118B8977A62}">
  <dimension ref="A1:G1647"/>
  <sheetViews>
    <sheetView tabSelected="1" workbookViewId="0">
      <selection activeCell="A6" sqref="A6"/>
    </sheetView>
  </sheetViews>
  <sheetFormatPr baseColWidth="10" defaultRowHeight="16" x14ac:dyDescent="0.2"/>
  <cols>
    <col min="1" max="1" width="50.33203125" bestFit="1" customWidth="1"/>
    <col min="2" max="2" width="22.5" bestFit="1" customWidth="1"/>
    <col min="3" max="3" width="24" bestFit="1" customWidth="1"/>
  </cols>
  <sheetData>
    <row r="1" spans="1:7" x14ac:dyDescent="0.2">
      <c r="A1" t="s">
        <v>9004</v>
      </c>
      <c r="B1">
        <v>327724</v>
      </c>
    </row>
    <row r="2" spans="1:7" x14ac:dyDescent="0.2">
      <c r="A2" t="s">
        <v>9005</v>
      </c>
      <c r="B2">
        <v>182892</v>
      </c>
      <c r="C2" s="6">
        <f>B2/B1</f>
        <v>0.55806715406866758</v>
      </c>
    </row>
    <row r="3" spans="1:7" x14ac:dyDescent="0.2">
      <c r="F3" t="s">
        <v>10649</v>
      </c>
    </row>
    <row r="4" spans="1:7" x14ac:dyDescent="0.2">
      <c r="A4" t="s">
        <v>0</v>
      </c>
      <c r="B4" t="s">
        <v>9004</v>
      </c>
      <c r="C4" t="s">
        <v>9005</v>
      </c>
      <c r="F4" t="s">
        <v>9001</v>
      </c>
      <c r="G4">
        <f>AVERAGE(C5:C1647)</f>
        <v>111.31588557516737</v>
      </c>
    </row>
    <row r="5" spans="1:7" x14ac:dyDescent="0.2">
      <c r="A5" t="s">
        <v>9006</v>
      </c>
      <c r="B5">
        <v>189</v>
      </c>
      <c r="C5">
        <v>82</v>
      </c>
      <c r="F5" t="s">
        <v>9002</v>
      </c>
      <c r="G5">
        <f>MEDIAN(C5:C1647)</f>
        <v>93</v>
      </c>
    </row>
    <row r="6" spans="1:7" x14ac:dyDescent="0.2">
      <c r="A6" t="s">
        <v>9007</v>
      </c>
      <c r="B6">
        <v>104</v>
      </c>
      <c r="C6">
        <v>63</v>
      </c>
    </row>
    <row r="7" spans="1:7" x14ac:dyDescent="0.2">
      <c r="A7" t="s">
        <v>9008</v>
      </c>
      <c r="B7">
        <v>136</v>
      </c>
      <c r="C7">
        <v>48</v>
      </c>
    </row>
    <row r="8" spans="1:7" x14ac:dyDescent="0.2">
      <c r="A8" t="s">
        <v>9009</v>
      </c>
      <c r="B8">
        <v>126</v>
      </c>
      <c r="C8">
        <v>43</v>
      </c>
    </row>
    <row r="9" spans="1:7" x14ac:dyDescent="0.2">
      <c r="A9" t="s">
        <v>9010</v>
      </c>
      <c r="B9">
        <v>184</v>
      </c>
      <c r="C9">
        <v>109</v>
      </c>
    </row>
    <row r="10" spans="1:7" x14ac:dyDescent="0.2">
      <c r="A10" t="s">
        <v>9011</v>
      </c>
      <c r="B10">
        <v>107</v>
      </c>
      <c r="C10">
        <v>38</v>
      </c>
    </row>
    <row r="11" spans="1:7" x14ac:dyDescent="0.2">
      <c r="A11" t="s">
        <v>9012</v>
      </c>
      <c r="B11">
        <v>214</v>
      </c>
      <c r="C11">
        <v>121</v>
      </c>
    </row>
    <row r="12" spans="1:7" x14ac:dyDescent="0.2">
      <c r="A12" t="s">
        <v>9013</v>
      </c>
      <c r="B12">
        <v>88</v>
      </c>
      <c r="C12">
        <v>45</v>
      </c>
    </row>
    <row r="13" spans="1:7" x14ac:dyDescent="0.2">
      <c r="A13" t="s">
        <v>9014</v>
      </c>
      <c r="B13">
        <v>197</v>
      </c>
      <c r="C13">
        <v>155</v>
      </c>
    </row>
    <row r="14" spans="1:7" x14ac:dyDescent="0.2">
      <c r="A14" t="s">
        <v>9015</v>
      </c>
      <c r="B14">
        <v>115</v>
      </c>
      <c r="C14">
        <v>94</v>
      </c>
    </row>
    <row r="15" spans="1:7" x14ac:dyDescent="0.2">
      <c r="A15" t="s">
        <v>9016</v>
      </c>
      <c r="B15">
        <v>133</v>
      </c>
      <c r="C15">
        <v>84</v>
      </c>
    </row>
    <row r="16" spans="1:7" x14ac:dyDescent="0.2">
      <c r="A16" t="s">
        <v>9017</v>
      </c>
      <c r="B16">
        <v>138</v>
      </c>
      <c r="C16">
        <v>96</v>
      </c>
    </row>
    <row r="17" spans="1:3" x14ac:dyDescent="0.2">
      <c r="A17" t="s">
        <v>9018</v>
      </c>
      <c r="B17">
        <v>29</v>
      </c>
      <c r="C17">
        <v>21</v>
      </c>
    </row>
    <row r="18" spans="1:3" x14ac:dyDescent="0.2">
      <c r="A18" t="s">
        <v>9019</v>
      </c>
      <c r="B18">
        <v>22</v>
      </c>
      <c r="C18">
        <v>13</v>
      </c>
    </row>
    <row r="19" spans="1:3" x14ac:dyDescent="0.2">
      <c r="A19" t="s">
        <v>9020</v>
      </c>
      <c r="B19">
        <v>152</v>
      </c>
      <c r="C19">
        <v>73</v>
      </c>
    </row>
    <row r="20" spans="1:3" x14ac:dyDescent="0.2">
      <c r="A20" t="s">
        <v>9021</v>
      </c>
      <c r="B20">
        <v>162</v>
      </c>
      <c r="C20">
        <v>102</v>
      </c>
    </row>
    <row r="21" spans="1:3" x14ac:dyDescent="0.2">
      <c r="A21" t="s">
        <v>9022</v>
      </c>
      <c r="B21">
        <v>211</v>
      </c>
      <c r="C21">
        <v>95</v>
      </c>
    </row>
    <row r="22" spans="1:3" x14ac:dyDescent="0.2">
      <c r="A22" t="s">
        <v>9023</v>
      </c>
      <c r="B22">
        <v>325</v>
      </c>
      <c r="C22">
        <v>182</v>
      </c>
    </row>
    <row r="23" spans="1:3" x14ac:dyDescent="0.2">
      <c r="A23" t="s">
        <v>9024</v>
      </c>
      <c r="B23">
        <v>126</v>
      </c>
      <c r="C23">
        <v>62</v>
      </c>
    </row>
    <row r="24" spans="1:3" x14ac:dyDescent="0.2">
      <c r="A24" t="s">
        <v>9025</v>
      </c>
      <c r="B24">
        <v>107</v>
      </c>
      <c r="C24">
        <v>53</v>
      </c>
    </row>
    <row r="25" spans="1:3" x14ac:dyDescent="0.2">
      <c r="A25" t="s">
        <v>9026</v>
      </c>
      <c r="B25">
        <v>539</v>
      </c>
      <c r="C25">
        <v>451</v>
      </c>
    </row>
    <row r="26" spans="1:3" x14ac:dyDescent="0.2">
      <c r="A26" t="s">
        <v>9027</v>
      </c>
      <c r="B26">
        <v>120</v>
      </c>
      <c r="C26">
        <v>64</v>
      </c>
    </row>
    <row r="27" spans="1:3" x14ac:dyDescent="0.2">
      <c r="A27" t="s">
        <v>9028</v>
      </c>
      <c r="B27">
        <v>4</v>
      </c>
      <c r="C27">
        <v>1</v>
      </c>
    </row>
    <row r="28" spans="1:3" x14ac:dyDescent="0.2">
      <c r="A28" t="s">
        <v>9029</v>
      </c>
      <c r="B28">
        <v>130</v>
      </c>
      <c r="C28">
        <v>56</v>
      </c>
    </row>
    <row r="29" spans="1:3" x14ac:dyDescent="0.2">
      <c r="A29" t="s">
        <v>9030</v>
      </c>
      <c r="B29">
        <v>11</v>
      </c>
      <c r="C29">
        <v>4</v>
      </c>
    </row>
    <row r="30" spans="1:3" x14ac:dyDescent="0.2">
      <c r="A30" t="s">
        <v>9031</v>
      </c>
      <c r="B30">
        <v>165</v>
      </c>
      <c r="C30">
        <v>71</v>
      </c>
    </row>
    <row r="31" spans="1:3" x14ac:dyDescent="0.2">
      <c r="A31" t="s">
        <v>9032</v>
      </c>
      <c r="B31">
        <v>432</v>
      </c>
      <c r="C31">
        <v>349</v>
      </c>
    </row>
    <row r="32" spans="1:3" x14ac:dyDescent="0.2">
      <c r="A32" t="s">
        <v>9033</v>
      </c>
      <c r="B32">
        <v>23</v>
      </c>
      <c r="C32">
        <v>10</v>
      </c>
    </row>
    <row r="33" spans="1:3" x14ac:dyDescent="0.2">
      <c r="A33" t="s">
        <v>9034</v>
      </c>
      <c r="B33">
        <v>19</v>
      </c>
      <c r="C33">
        <v>15</v>
      </c>
    </row>
    <row r="34" spans="1:3" x14ac:dyDescent="0.2">
      <c r="A34" t="s">
        <v>9035</v>
      </c>
      <c r="B34">
        <v>253</v>
      </c>
      <c r="C34">
        <v>122</v>
      </c>
    </row>
    <row r="35" spans="1:3" x14ac:dyDescent="0.2">
      <c r="A35" t="s">
        <v>9036</v>
      </c>
      <c r="B35">
        <v>305</v>
      </c>
      <c r="C35">
        <v>162</v>
      </c>
    </row>
    <row r="36" spans="1:3" x14ac:dyDescent="0.2">
      <c r="A36" t="s">
        <v>9037</v>
      </c>
      <c r="B36">
        <v>88</v>
      </c>
      <c r="C36">
        <v>55</v>
      </c>
    </row>
    <row r="37" spans="1:3" x14ac:dyDescent="0.2">
      <c r="A37" t="s">
        <v>9038</v>
      </c>
      <c r="B37">
        <v>98</v>
      </c>
      <c r="C37">
        <v>36</v>
      </c>
    </row>
    <row r="38" spans="1:3" x14ac:dyDescent="0.2">
      <c r="A38" t="s">
        <v>9039</v>
      </c>
      <c r="B38">
        <v>169</v>
      </c>
      <c r="C38">
        <v>84</v>
      </c>
    </row>
    <row r="39" spans="1:3" x14ac:dyDescent="0.2">
      <c r="A39" t="s">
        <v>9040</v>
      </c>
      <c r="B39">
        <v>59</v>
      </c>
      <c r="C39">
        <v>52</v>
      </c>
    </row>
    <row r="40" spans="1:3" x14ac:dyDescent="0.2">
      <c r="A40" t="s">
        <v>9041</v>
      </c>
      <c r="B40">
        <v>178</v>
      </c>
      <c r="C40">
        <v>104</v>
      </c>
    </row>
    <row r="41" spans="1:3" x14ac:dyDescent="0.2">
      <c r="A41" t="s">
        <v>9042</v>
      </c>
      <c r="B41">
        <v>148</v>
      </c>
      <c r="C41">
        <v>112</v>
      </c>
    </row>
    <row r="42" spans="1:3" x14ac:dyDescent="0.2">
      <c r="A42" t="s">
        <v>9043</v>
      </c>
      <c r="B42">
        <v>143</v>
      </c>
      <c r="C42">
        <v>106</v>
      </c>
    </row>
    <row r="43" spans="1:3" x14ac:dyDescent="0.2">
      <c r="A43" t="s">
        <v>9044</v>
      </c>
      <c r="B43">
        <v>117</v>
      </c>
      <c r="C43">
        <v>50</v>
      </c>
    </row>
    <row r="44" spans="1:3" x14ac:dyDescent="0.2">
      <c r="A44" t="s">
        <v>9045</v>
      </c>
      <c r="B44">
        <v>158</v>
      </c>
      <c r="C44">
        <v>122</v>
      </c>
    </row>
    <row r="45" spans="1:3" x14ac:dyDescent="0.2">
      <c r="A45" t="s">
        <v>9046</v>
      </c>
      <c r="B45">
        <v>125</v>
      </c>
      <c r="C45">
        <v>45</v>
      </c>
    </row>
    <row r="46" spans="1:3" x14ac:dyDescent="0.2">
      <c r="A46" t="s">
        <v>9047</v>
      </c>
      <c r="B46">
        <v>10</v>
      </c>
      <c r="C46">
        <v>5</v>
      </c>
    </row>
    <row r="47" spans="1:3" x14ac:dyDescent="0.2">
      <c r="A47" t="s">
        <v>9048</v>
      </c>
      <c r="B47">
        <v>234</v>
      </c>
      <c r="C47">
        <v>114</v>
      </c>
    </row>
    <row r="48" spans="1:3" x14ac:dyDescent="0.2">
      <c r="A48" t="s">
        <v>9049</v>
      </c>
      <c r="B48">
        <v>35</v>
      </c>
      <c r="C48">
        <v>22</v>
      </c>
    </row>
    <row r="49" spans="1:3" x14ac:dyDescent="0.2">
      <c r="A49" t="s">
        <v>9050</v>
      </c>
      <c r="B49">
        <v>223</v>
      </c>
      <c r="C49">
        <v>97</v>
      </c>
    </row>
    <row r="50" spans="1:3" x14ac:dyDescent="0.2">
      <c r="A50" t="s">
        <v>9051</v>
      </c>
      <c r="B50">
        <v>74</v>
      </c>
      <c r="C50">
        <v>53</v>
      </c>
    </row>
    <row r="51" spans="1:3" x14ac:dyDescent="0.2">
      <c r="A51" t="s">
        <v>9052</v>
      </c>
      <c r="B51">
        <v>169</v>
      </c>
      <c r="C51">
        <v>96</v>
      </c>
    </row>
    <row r="52" spans="1:3" x14ac:dyDescent="0.2">
      <c r="A52" t="s">
        <v>9053</v>
      </c>
      <c r="B52">
        <v>135</v>
      </c>
      <c r="C52">
        <v>68</v>
      </c>
    </row>
    <row r="53" spans="1:3" x14ac:dyDescent="0.2">
      <c r="A53" t="s">
        <v>9054</v>
      </c>
      <c r="B53">
        <v>215</v>
      </c>
      <c r="C53">
        <v>136</v>
      </c>
    </row>
    <row r="54" spans="1:3" x14ac:dyDescent="0.2">
      <c r="A54" t="s">
        <v>9055</v>
      </c>
      <c r="B54">
        <v>147</v>
      </c>
      <c r="C54">
        <v>83</v>
      </c>
    </row>
    <row r="55" spans="1:3" x14ac:dyDescent="0.2">
      <c r="A55" t="s">
        <v>9056</v>
      </c>
      <c r="B55">
        <v>29</v>
      </c>
      <c r="C55">
        <v>16</v>
      </c>
    </row>
    <row r="56" spans="1:3" x14ac:dyDescent="0.2">
      <c r="A56" t="s">
        <v>9057</v>
      </c>
      <c r="B56">
        <v>245</v>
      </c>
      <c r="C56">
        <v>133</v>
      </c>
    </row>
    <row r="57" spans="1:3" x14ac:dyDescent="0.2">
      <c r="A57" t="s">
        <v>9058</v>
      </c>
      <c r="B57">
        <v>218</v>
      </c>
      <c r="C57">
        <v>95</v>
      </c>
    </row>
    <row r="58" spans="1:3" x14ac:dyDescent="0.2">
      <c r="A58" t="s">
        <v>9059</v>
      </c>
      <c r="B58">
        <v>196</v>
      </c>
      <c r="C58">
        <v>144</v>
      </c>
    </row>
    <row r="59" spans="1:3" x14ac:dyDescent="0.2">
      <c r="A59" t="s">
        <v>9060</v>
      </c>
      <c r="B59">
        <v>141</v>
      </c>
      <c r="C59">
        <v>76</v>
      </c>
    </row>
    <row r="60" spans="1:3" x14ac:dyDescent="0.2">
      <c r="A60" t="s">
        <v>9061</v>
      </c>
      <c r="B60">
        <v>60</v>
      </c>
      <c r="C60">
        <v>33</v>
      </c>
    </row>
    <row r="61" spans="1:3" x14ac:dyDescent="0.2">
      <c r="A61" t="s">
        <v>9062</v>
      </c>
      <c r="B61">
        <v>64</v>
      </c>
      <c r="C61">
        <v>27</v>
      </c>
    </row>
    <row r="62" spans="1:3" x14ac:dyDescent="0.2">
      <c r="A62" t="s">
        <v>9063</v>
      </c>
      <c r="B62">
        <v>132</v>
      </c>
      <c r="C62">
        <v>57</v>
      </c>
    </row>
    <row r="63" spans="1:3" x14ac:dyDescent="0.2">
      <c r="A63" t="s">
        <v>9064</v>
      </c>
      <c r="B63">
        <v>26</v>
      </c>
      <c r="C63">
        <v>21</v>
      </c>
    </row>
    <row r="64" spans="1:3" x14ac:dyDescent="0.2">
      <c r="A64" t="s">
        <v>9065</v>
      </c>
      <c r="B64">
        <v>288</v>
      </c>
      <c r="C64">
        <v>126</v>
      </c>
    </row>
    <row r="65" spans="1:3" x14ac:dyDescent="0.2">
      <c r="A65" t="s">
        <v>9066</v>
      </c>
      <c r="B65">
        <v>137</v>
      </c>
      <c r="C65">
        <v>62</v>
      </c>
    </row>
    <row r="66" spans="1:3" x14ac:dyDescent="0.2">
      <c r="A66" t="s">
        <v>9067</v>
      </c>
      <c r="B66">
        <v>145</v>
      </c>
      <c r="C66">
        <v>63</v>
      </c>
    </row>
    <row r="67" spans="1:3" x14ac:dyDescent="0.2">
      <c r="A67" t="s">
        <v>9068</v>
      </c>
      <c r="B67">
        <v>158</v>
      </c>
      <c r="C67">
        <v>86</v>
      </c>
    </row>
    <row r="68" spans="1:3" x14ac:dyDescent="0.2">
      <c r="A68" t="s">
        <v>9069</v>
      </c>
      <c r="B68">
        <v>234</v>
      </c>
      <c r="C68">
        <v>182</v>
      </c>
    </row>
    <row r="69" spans="1:3" x14ac:dyDescent="0.2">
      <c r="A69" t="s">
        <v>9070</v>
      </c>
      <c r="B69">
        <v>167</v>
      </c>
      <c r="C69">
        <v>90</v>
      </c>
    </row>
    <row r="70" spans="1:3" x14ac:dyDescent="0.2">
      <c r="A70" t="s">
        <v>9071</v>
      </c>
      <c r="B70">
        <v>215</v>
      </c>
      <c r="C70">
        <v>106</v>
      </c>
    </row>
    <row r="71" spans="1:3" x14ac:dyDescent="0.2">
      <c r="A71" t="s">
        <v>9072</v>
      </c>
      <c r="B71">
        <v>25</v>
      </c>
      <c r="C71">
        <v>11</v>
      </c>
    </row>
    <row r="72" spans="1:3" x14ac:dyDescent="0.2">
      <c r="A72" t="s">
        <v>9073</v>
      </c>
      <c r="B72">
        <v>212</v>
      </c>
      <c r="C72">
        <v>108</v>
      </c>
    </row>
    <row r="73" spans="1:3" x14ac:dyDescent="0.2">
      <c r="A73" t="s">
        <v>9074</v>
      </c>
      <c r="B73">
        <v>256</v>
      </c>
      <c r="C73">
        <v>134</v>
      </c>
    </row>
    <row r="74" spans="1:3" x14ac:dyDescent="0.2">
      <c r="A74" t="s">
        <v>9075</v>
      </c>
      <c r="B74">
        <v>196</v>
      </c>
      <c r="C74">
        <v>96</v>
      </c>
    </row>
    <row r="75" spans="1:3" x14ac:dyDescent="0.2">
      <c r="A75" t="s">
        <v>9076</v>
      </c>
      <c r="B75">
        <v>158</v>
      </c>
      <c r="C75">
        <v>120</v>
      </c>
    </row>
    <row r="76" spans="1:3" x14ac:dyDescent="0.2">
      <c r="A76" t="s">
        <v>9077</v>
      </c>
      <c r="B76">
        <v>162</v>
      </c>
      <c r="C76">
        <v>83</v>
      </c>
    </row>
    <row r="77" spans="1:3" x14ac:dyDescent="0.2">
      <c r="A77" t="s">
        <v>9078</v>
      </c>
      <c r="B77">
        <v>88</v>
      </c>
      <c r="C77">
        <v>40</v>
      </c>
    </row>
    <row r="78" spans="1:3" x14ac:dyDescent="0.2">
      <c r="A78" t="s">
        <v>9079</v>
      </c>
      <c r="B78">
        <v>202</v>
      </c>
      <c r="C78">
        <v>104</v>
      </c>
    </row>
    <row r="79" spans="1:3" x14ac:dyDescent="0.2">
      <c r="A79" t="s">
        <v>9080</v>
      </c>
      <c r="B79">
        <v>130</v>
      </c>
      <c r="C79">
        <v>80</v>
      </c>
    </row>
    <row r="80" spans="1:3" x14ac:dyDescent="0.2">
      <c r="A80" t="s">
        <v>9081</v>
      </c>
      <c r="B80">
        <v>1</v>
      </c>
      <c r="C80">
        <v>0</v>
      </c>
    </row>
    <row r="81" spans="1:3" x14ac:dyDescent="0.2">
      <c r="A81" t="s">
        <v>9082</v>
      </c>
      <c r="B81">
        <v>128</v>
      </c>
      <c r="C81">
        <v>72</v>
      </c>
    </row>
    <row r="82" spans="1:3" x14ac:dyDescent="0.2">
      <c r="A82" t="s">
        <v>9083</v>
      </c>
      <c r="B82">
        <v>210</v>
      </c>
      <c r="C82">
        <v>53</v>
      </c>
    </row>
    <row r="83" spans="1:3" x14ac:dyDescent="0.2">
      <c r="A83" t="s">
        <v>9084</v>
      </c>
      <c r="B83">
        <v>130</v>
      </c>
      <c r="C83">
        <v>116</v>
      </c>
    </row>
    <row r="84" spans="1:3" x14ac:dyDescent="0.2">
      <c r="A84" t="s">
        <v>9085</v>
      </c>
      <c r="B84">
        <v>186</v>
      </c>
      <c r="C84">
        <v>98</v>
      </c>
    </row>
    <row r="85" spans="1:3" x14ac:dyDescent="0.2">
      <c r="A85" t="s">
        <v>9086</v>
      </c>
      <c r="B85">
        <v>120</v>
      </c>
      <c r="C85">
        <v>58</v>
      </c>
    </row>
    <row r="86" spans="1:3" x14ac:dyDescent="0.2">
      <c r="A86" t="s">
        <v>9087</v>
      </c>
      <c r="B86">
        <v>150</v>
      </c>
      <c r="C86">
        <v>89</v>
      </c>
    </row>
    <row r="87" spans="1:3" x14ac:dyDescent="0.2">
      <c r="A87" t="s">
        <v>9088</v>
      </c>
      <c r="B87">
        <v>352</v>
      </c>
      <c r="C87">
        <v>223</v>
      </c>
    </row>
    <row r="88" spans="1:3" x14ac:dyDescent="0.2">
      <c r="A88" t="s">
        <v>9089</v>
      </c>
      <c r="B88">
        <v>204</v>
      </c>
      <c r="C88">
        <v>152</v>
      </c>
    </row>
    <row r="89" spans="1:3" x14ac:dyDescent="0.2">
      <c r="A89" t="s">
        <v>9090</v>
      </c>
      <c r="B89">
        <v>197</v>
      </c>
      <c r="C89">
        <v>82</v>
      </c>
    </row>
    <row r="90" spans="1:3" x14ac:dyDescent="0.2">
      <c r="A90" t="s">
        <v>9091</v>
      </c>
      <c r="B90">
        <v>188</v>
      </c>
      <c r="C90">
        <v>118</v>
      </c>
    </row>
    <row r="91" spans="1:3" x14ac:dyDescent="0.2">
      <c r="A91" t="s">
        <v>9092</v>
      </c>
      <c r="B91">
        <v>201</v>
      </c>
      <c r="C91">
        <v>114</v>
      </c>
    </row>
    <row r="92" spans="1:3" x14ac:dyDescent="0.2">
      <c r="A92" t="s">
        <v>9093</v>
      </c>
      <c r="B92">
        <v>286</v>
      </c>
      <c r="C92">
        <v>117</v>
      </c>
    </row>
    <row r="93" spans="1:3" x14ac:dyDescent="0.2">
      <c r="A93" t="s">
        <v>9094</v>
      </c>
      <c r="B93">
        <v>242</v>
      </c>
      <c r="C93">
        <v>144</v>
      </c>
    </row>
    <row r="94" spans="1:3" x14ac:dyDescent="0.2">
      <c r="A94" t="s">
        <v>9095</v>
      </c>
      <c r="B94">
        <v>56</v>
      </c>
      <c r="C94">
        <v>46</v>
      </c>
    </row>
    <row r="95" spans="1:3" x14ac:dyDescent="0.2">
      <c r="A95" t="s">
        <v>9096</v>
      </c>
      <c r="B95">
        <v>121</v>
      </c>
      <c r="C95">
        <v>84</v>
      </c>
    </row>
    <row r="96" spans="1:3" x14ac:dyDescent="0.2">
      <c r="A96" t="s">
        <v>9097</v>
      </c>
      <c r="B96">
        <v>185</v>
      </c>
      <c r="C96">
        <v>143</v>
      </c>
    </row>
    <row r="97" spans="1:3" x14ac:dyDescent="0.2">
      <c r="A97" t="s">
        <v>9098</v>
      </c>
      <c r="B97">
        <v>730</v>
      </c>
      <c r="C97">
        <v>423</v>
      </c>
    </row>
    <row r="98" spans="1:3" x14ac:dyDescent="0.2">
      <c r="A98" t="s">
        <v>9099</v>
      </c>
      <c r="B98">
        <v>145</v>
      </c>
      <c r="C98">
        <v>44</v>
      </c>
    </row>
    <row r="99" spans="1:3" x14ac:dyDescent="0.2">
      <c r="A99" t="s">
        <v>9100</v>
      </c>
      <c r="B99">
        <v>137</v>
      </c>
      <c r="C99">
        <v>82</v>
      </c>
    </row>
    <row r="100" spans="1:3" x14ac:dyDescent="0.2">
      <c r="A100" t="s">
        <v>9101</v>
      </c>
      <c r="B100">
        <v>159</v>
      </c>
      <c r="C100">
        <v>83</v>
      </c>
    </row>
    <row r="101" spans="1:3" x14ac:dyDescent="0.2">
      <c r="A101" t="s">
        <v>9102</v>
      </c>
      <c r="B101">
        <v>19</v>
      </c>
      <c r="C101">
        <v>17</v>
      </c>
    </row>
    <row r="102" spans="1:3" x14ac:dyDescent="0.2">
      <c r="A102" t="s">
        <v>9103</v>
      </c>
      <c r="B102">
        <v>87</v>
      </c>
      <c r="C102">
        <v>52</v>
      </c>
    </row>
    <row r="103" spans="1:3" x14ac:dyDescent="0.2">
      <c r="A103" t="s">
        <v>9104</v>
      </c>
      <c r="B103">
        <v>192</v>
      </c>
      <c r="C103">
        <v>154</v>
      </c>
    </row>
    <row r="104" spans="1:3" x14ac:dyDescent="0.2">
      <c r="A104" t="s">
        <v>9105</v>
      </c>
      <c r="B104">
        <v>71</v>
      </c>
      <c r="C104">
        <v>23</v>
      </c>
    </row>
    <row r="105" spans="1:3" x14ac:dyDescent="0.2">
      <c r="A105" t="s">
        <v>9106</v>
      </c>
      <c r="B105">
        <v>324</v>
      </c>
      <c r="C105">
        <v>120</v>
      </c>
    </row>
    <row r="106" spans="1:3" x14ac:dyDescent="0.2">
      <c r="A106" t="s">
        <v>9107</v>
      </c>
      <c r="B106">
        <v>183</v>
      </c>
      <c r="C106">
        <v>96</v>
      </c>
    </row>
    <row r="107" spans="1:3" x14ac:dyDescent="0.2">
      <c r="A107" t="s">
        <v>9108</v>
      </c>
      <c r="B107">
        <v>172</v>
      </c>
      <c r="C107">
        <v>92</v>
      </c>
    </row>
    <row r="108" spans="1:3" x14ac:dyDescent="0.2">
      <c r="A108" t="s">
        <v>9109</v>
      </c>
      <c r="B108">
        <v>182</v>
      </c>
      <c r="C108">
        <v>103</v>
      </c>
    </row>
    <row r="109" spans="1:3" x14ac:dyDescent="0.2">
      <c r="A109" t="s">
        <v>9110</v>
      </c>
      <c r="B109">
        <v>156</v>
      </c>
      <c r="C109">
        <v>145</v>
      </c>
    </row>
    <row r="110" spans="1:3" x14ac:dyDescent="0.2">
      <c r="A110" t="s">
        <v>9111</v>
      </c>
      <c r="B110">
        <v>145</v>
      </c>
      <c r="C110">
        <v>62</v>
      </c>
    </row>
    <row r="111" spans="1:3" x14ac:dyDescent="0.2">
      <c r="A111" t="s">
        <v>9112</v>
      </c>
      <c r="B111">
        <v>207</v>
      </c>
      <c r="C111">
        <v>77</v>
      </c>
    </row>
    <row r="112" spans="1:3" x14ac:dyDescent="0.2">
      <c r="A112" t="s">
        <v>9113</v>
      </c>
      <c r="B112">
        <v>203</v>
      </c>
      <c r="C112">
        <v>108</v>
      </c>
    </row>
    <row r="113" spans="1:3" x14ac:dyDescent="0.2">
      <c r="A113" t="s">
        <v>9114</v>
      </c>
      <c r="B113">
        <v>164</v>
      </c>
      <c r="C113">
        <v>87</v>
      </c>
    </row>
    <row r="114" spans="1:3" x14ac:dyDescent="0.2">
      <c r="A114" t="s">
        <v>9115</v>
      </c>
      <c r="B114">
        <v>105</v>
      </c>
      <c r="C114">
        <v>81</v>
      </c>
    </row>
    <row r="115" spans="1:3" x14ac:dyDescent="0.2">
      <c r="A115" t="s">
        <v>9116</v>
      </c>
      <c r="B115">
        <v>182</v>
      </c>
      <c r="C115">
        <v>109</v>
      </c>
    </row>
    <row r="116" spans="1:3" x14ac:dyDescent="0.2">
      <c r="A116" t="s">
        <v>9117</v>
      </c>
      <c r="B116">
        <v>271</v>
      </c>
      <c r="C116">
        <v>141</v>
      </c>
    </row>
    <row r="117" spans="1:3" x14ac:dyDescent="0.2">
      <c r="A117" t="s">
        <v>9118</v>
      </c>
      <c r="B117">
        <v>131</v>
      </c>
      <c r="C117">
        <v>69</v>
      </c>
    </row>
    <row r="118" spans="1:3" x14ac:dyDescent="0.2">
      <c r="A118" t="s">
        <v>9119</v>
      </c>
      <c r="B118">
        <v>352</v>
      </c>
      <c r="C118">
        <v>155</v>
      </c>
    </row>
    <row r="119" spans="1:3" x14ac:dyDescent="0.2">
      <c r="A119" t="s">
        <v>9120</v>
      </c>
      <c r="B119">
        <v>176</v>
      </c>
      <c r="C119">
        <v>99</v>
      </c>
    </row>
    <row r="120" spans="1:3" x14ac:dyDescent="0.2">
      <c r="A120" t="s">
        <v>9121</v>
      </c>
      <c r="B120">
        <v>161</v>
      </c>
      <c r="C120">
        <v>109</v>
      </c>
    </row>
    <row r="121" spans="1:3" x14ac:dyDescent="0.2">
      <c r="A121" t="s">
        <v>9122</v>
      </c>
      <c r="B121">
        <v>143</v>
      </c>
      <c r="C121">
        <v>98</v>
      </c>
    </row>
    <row r="122" spans="1:3" x14ac:dyDescent="0.2">
      <c r="A122" t="s">
        <v>9123</v>
      </c>
      <c r="B122">
        <v>75</v>
      </c>
      <c r="C122">
        <v>39</v>
      </c>
    </row>
    <row r="123" spans="1:3" x14ac:dyDescent="0.2">
      <c r="A123" t="s">
        <v>9124</v>
      </c>
      <c r="B123">
        <v>350</v>
      </c>
      <c r="C123">
        <v>185</v>
      </c>
    </row>
    <row r="124" spans="1:3" x14ac:dyDescent="0.2">
      <c r="A124" t="s">
        <v>9125</v>
      </c>
      <c r="B124">
        <v>168</v>
      </c>
      <c r="C124">
        <v>120</v>
      </c>
    </row>
    <row r="125" spans="1:3" x14ac:dyDescent="0.2">
      <c r="A125" t="s">
        <v>9126</v>
      </c>
      <c r="B125">
        <v>1583</v>
      </c>
      <c r="C125">
        <v>1073</v>
      </c>
    </row>
    <row r="126" spans="1:3" x14ac:dyDescent="0.2">
      <c r="A126" t="s">
        <v>9127</v>
      </c>
      <c r="B126">
        <v>121</v>
      </c>
      <c r="C126">
        <v>50</v>
      </c>
    </row>
    <row r="127" spans="1:3" x14ac:dyDescent="0.2">
      <c r="A127" t="s">
        <v>9128</v>
      </c>
      <c r="B127">
        <v>106</v>
      </c>
      <c r="C127">
        <v>32</v>
      </c>
    </row>
    <row r="128" spans="1:3" x14ac:dyDescent="0.2">
      <c r="A128" t="s">
        <v>9129</v>
      </c>
      <c r="B128">
        <v>145</v>
      </c>
      <c r="C128">
        <v>83</v>
      </c>
    </row>
    <row r="129" spans="1:3" x14ac:dyDescent="0.2">
      <c r="A129" t="s">
        <v>9130</v>
      </c>
      <c r="B129">
        <v>167</v>
      </c>
      <c r="C129">
        <v>84</v>
      </c>
    </row>
    <row r="130" spans="1:3" x14ac:dyDescent="0.2">
      <c r="A130" t="s">
        <v>9131</v>
      </c>
      <c r="B130">
        <v>173</v>
      </c>
      <c r="C130">
        <v>91</v>
      </c>
    </row>
    <row r="131" spans="1:3" x14ac:dyDescent="0.2">
      <c r="A131" t="s">
        <v>9132</v>
      </c>
      <c r="B131">
        <v>108</v>
      </c>
      <c r="C131">
        <v>75</v>
      </c>
    </row>
    <row r="132" spans="1:3" x14ac:dyDescent="0.2">
      <c r="A132" t="s">
        <v>9133</v>
      </c>
      <c r="B132">
        <v>219</v>
      </c>
      <c r="C132">
        <v>80</v>
      </c>
    </row>
    <row r="133" spans="1:3" x14ac:dyDescent="0.2">
      <c r="A133" t="s">
        <v>9134</v>
      </c>
      <c r="B133">
        <v>156</v>
      </c>
      <c r="C133">
        <v>92</v>
      </c>
    </row>
    <row r="134" spans="1:3" x14ac:dyDescent="0.2">
      <c r="A134" t="s">
        <v>9135</v>
      </c>
      <c r="B134">
        <v>69</v>
      </c>
      <c r="C134">
        <v>31</v>
      </c>
    </row>
    <row r="135" spans="1:3" x14ac:dyDescent="0.2">
      <c r="A135" t="s">
        <v>9136</v>
      </c>
      <c r="B135">
        <v>190</v>
      </c>
      <c r="C135">
        <v>162</v>
      </c>
    </row>
    <row r="136" spans="1:3" x14ac:dyDescent="0.2">
      <c r="A136" t="s">
        <v>9137</v>
      </c>
      <c r="B136">
        <v>339</v>
      </c>
      <c r="C136">
        <v>177</v>
      </c>
    </row>
    <row r="137" spans="1:3" x14ac:dyDescent="0.2">
      <c r="A137" t="s">
        <v>9138</v>
      </c>
      <c r="B137">
        <v>62</v>
      </c>
      <c r="C137">
        <v>31</v>
      </c>
    </row>
    <row r="138" spans="1:3" x14ac:dyDescent="0.2">
      <c r="A138" t="s">
        <v>9139</v>
      </c>
      <c r="B138">
        <v>710</v>
      </c>
      <c r="C138">
        <v>554</v>
      </c>
    </row>
    <row r="139" spans="1:3" x14ac:dyDescent="0.2">
      <c r="A139" t="s">
        <v>9140</v>
      </c>
      <c r="B139">
        <v>264</v>
      </c>
      <c r="C139">
        <v>176</v>
      </c>
    </row>
    <row r="140" spans="1:3" x14ac:dyDescent="0.2">
      <c r="A140" t="s">
        <v>9141</v>
      </c>
      <c r="B140">
        <v>199</v>
      </c>
      <c r="C140">
        <v>171</v>
      </c>
    </row>
    <row r="141" spans="1:3" x14ac:dyDescent="0.2">
      <c r="A141" t="s">
        <v>9142</v>
      </c>
      <c r="B141">
        <v>236</v>
      </c>
      <c r="C141">
        <v>161</v>
      </c>
    </row>
    <row r="142" spans="1:3" x14ac:dyDescent="0.2">
      <c r="A142" t="s">
        <v>9143</v>
      </c>
      <c r="B142">
        <v>301</v>
      </c>
      <c r="C142">
        <v>187</v>
      </c>
    </row>
    <row r="143" spans="1:3" x14ac:dyDescent="0.2">
      <c r="A143" t="s">
        <v>9144</v>
      </c>
      <c r="B143">
        <v>153</v>
      </c>
      <c r="C143">
        <v>126</v>
      </c>
    </row>
    <row r="144" spans="1:3" x14ac:dyDescent="0.2">
      <c r="A144" t="s">
        <v>9145</v>
      </c>
      <c r="B144">
        <v>216</v>
      </c>
      <c r="C144">
        <v>105</v>
      </c>
    </row>
    <row r="145" spans="1:3" x14ac:dyDescent="0.2">
      <c r="A145" t="s">
        <v>9146</v>
      </c>
      <c r="B145">
        <v>16</v>
      </c>
      <c r="C145">
        <v>11</v>
      </c>
    </row>
    <row r="146" spans="1:3" x14ac:dyDescent="0.2">
      <c r="A146" t="s">
        <v>9147</v>
      </c>
      <c r="B146">
        <v>137</v>
      </c>
      <c r="C146">
        <v>79</v>
      </c>
    </row>
    <row r="147" spans="1:3" x14ac:dyDescent="0.2">
      <c r="A147" t="s">
        <v>9148</v>
      </c>
      <c r="B147">
        <v>109</v>
      </c>
      <c r="C147">
        <v>42</v>
      </c>
    </row>
    <row r="148" spans="1:3" x14ac:dyDescent="0.2">
      <c r="A148" t="s">
        <v>9149</v>
      </c>
      <c r="B148">
        <v>113</v>
      </c>
      <c r="C148">
        <v>65</v>
      </c>
    </row>
    <row r="149" spans="1:3" x14ac:dyDescent="0.2">
      <c r="A149" t="s">
        <v>9150</v>
      </c>
      <c r="B149">
        <v>165</v>
      </c>
      <c r="C149">
        <v>86</v>
      </c>
    </row>
    <row r="150" spans="1:3" x14ac:dyDescent="0.2">
      <c r="A150" t="s">
        <v>9151</v>
      </c>
      <c r="B150">
        <v>301</v>
      </c>
      <c r="C150">
        <v>146</v>
      </c>
    </row>
    <row r="151" spans="1:3" x14ac:dyDescent="0.2">
      <c r="A151" t="s">
        <v>9152</v>
      </c>
      <c r="B151">
        <v>383</v>
      </c>
      <c r="C151">
        <v>198</v>
      </c>
    </row>
    <row r="152" spans="1:3" x14ac:dyDescent="0.2">
      <c r="A152" t="s">
        <v>9153</v>
      </c>
      <c r="B152">
        <v>44</v>
      </c>
      <c r="C152">
        <v>36</v>
      </c>
    </row>
    <row r="153" spans="1:3" x14ac:dyDescent="0.2">
      <c r="A153" t="s">
        <v>9154</v>
      </c>
      <c r="B153">
        <v>222</v>
      </c>
      <c r="C153">
        <v>119</v>
      </c>
    </row>
    <row r="154" spans="1:3" x14ac:dyDescent="0.2">
      <c r="A154" t="s">
        <v>9155</v>
      </c>
      <c r="B154">
        <v>166</v>
      </c>
      <c r="C154">
        <v>120</v>
      </c>
    </row>
    <row r="155" spans="1:3" x14ac:dyDescent="0.2">
      <c r="A155" t="s">
        <v>9156</v>
      </c>
      <c r="B155">
        <v>226</v>
      </c>
      <c r="C155">
        <v>119</v>
      </c>
    </row>
    <row r="156" spans="1:3" x14ac:dyDescent="0.2">
      <c r="A156" t="s">
        <v>9157</v>
      </c>
      <c r="B156">
        <v>129</v>
      </c>
      <c r="C156">
        <v>48</v>
      </c>
    </row>
    <row r="157" spans="1:3" x14ac:dyDescent="0.2">
      <c r="A157" t="s">
        <v>9158</v>
      </c>
      <c r="B157">
        <v>152</v>
      </c>
      <c r="C157">
        <v>51</v>
      </c>
    </row>
    <row r="158" spans="1:3" x14ac:dyDescent="0.2">
      <c r="A158" t="s">
        <v>9159</v>
      </c>
      <c r="B158">
        <v>52</v>
      </c>
      <c r="C158">
        <v>48</v>
      </c>
    </row>
    <row r="159" spans="1:3" x14ac:dyDescent="0.2">
      <c r="A159" t="s">
        <v>9160</v>
      </c>
      <c r="B159">
        <v>204</v>
      </c>
      <c r="C159">
        <v>101</v>
      </c>
    </row>
    <row r="160" spans="1:3" x14ac:dyDescent="0.2">
      <c r="A160" t="s">
        <v>9161</v>
      </c>
      <c r="B160">
        <v>126</v>
      </c>
      <c r="C160">
        <v>81</v>
      </c>
    </row>
    <row r="161" spans="1:3" x14ac:dyDescent="0.2">
      <c r="A161" t="s">
        <v>9162</v>
      </c>
      <c r="B161">
        <v>254</v>
      </c>
      <c r="C161">
        <v>138</v>
      </c>
    </row>
    <row r="162" spans="1:3" x14ac:dyDescent="0.2">
      <c r="A162" t="s">
        <v>9163</v>
      </c>
      <c r="B162">
        <v>163</v>
      </c>
      <c r="C162">
        <v>83</v>
      </c>
    </row>
    <row r="163" spans="1:3" x14ac:dyDescent="0.2">
      <c r="A163" t="s">
        <v>9164</v>
      </c>
      <c r="B163">
        <v>204</v>
      </c>
      <c r="C163">
        <v>106</v>
      </c>
    </row>
    <row r="164" spans="1:3" x14ac:dyDescent="0.2">
      <c r="A164" t="s">
        <v>9165</v>
      </c>
      <c r="B164">
        <v>120</v>
      </c>
      <c r="C164">
        <v>75</v>
      </c>
    </row>
    <row r="165" spans="1:3" x14ac:dyDescent="0.2">
      <c r="A165" t="s">
        <v>9166</v>
      </c>
      <c r="B165">
        <v>143</v>
      </c>
      <c r="C165">
        <v>78</v>
      </c>
    </row>
    <row r="166" spans="1:3" x14ac:dyDescent="0.2">
      <c r="A166" t="s">
        <v>9167</v>
      </c>
      <c r="B166">
        <v>75</v>
      </c>
      <c r="C166">
        <v>40</v>
      </c>
    </row>
    <row r="167" spans="1:3" x14ac:dyDescent="0.2">
      <c r="A167" t="s">
        <v>9168</v>
      </c>
      <c r="B167">
        <v>56</v>
      </c>
      <c r="C167">
        <v>44</v>
      </c>
    </row>
    <row r="168" spans="1:3" x14ac:dyDescent="0.2">
      <c r="A168" t="s">
        <v>9169</v>
      </c>
      <c r="B168">
        <v>128</v>
      </c>
      <c r="C168">
        <v>65</v>
      </c>
    </row>
    <row r="169" spans="1:3" x14ac:dyDescent="0.2">
      <c r="A169" t="s">
        <v>9170</v>
      </c>
      <c r="B169">
        <v>161</v>
      </c>
      <c r="C169">
        <v>104</v>
      </c>
    </row>
    <row r="170" spans="1:3" x14ac:dyDescent="0.2">
      <c r="A170" t="s">
        <v>9171</v>
      </c>
      <c r="B170">
        <v>152</v>
      </c>
      <c r="C170">
        <v>77</v>
      </c>
    </row>
    <row r="171" spans="1:3" x14ac:dyDescent="0.2">
      <c r="A171" t="s">
        <v>9172</v>
      </c>
      <c r="B171">
        <v>163</v>
      </c>
      <c r="C171">
        <v>87</v>
      </c>
    </row>
    <row r="172" spans="1:3" x14ac:dyDescent="0.2">
      <c r="A172" t="s">
        <v>9173</v>
      </c>
      <c r="B172">
        <v>145</v>
      </c>
      <c r="C172">
        <v>80</v>
      </c>
    </row>
    <row r="173" spans="1:3" x14ac:dyDescent="0.2">
      <c r="A173" t="s">
        <v>9174</v>
      </c>
      <c r="B173">
        <v>67</v>
      </c>
      <c r="C173">
        <v>60</v>
      </c>
    </row>
    <row r="174" spans="1:3" x14ac:dyDescent="0.2">
      <c r="A174" t="s">
        <v>9175</v>
      </c>
      <c r="B174">
        <v>211</v>
      </c>
      <c r="C174">
        <v>76</v>
      </c>
    </row>
    <row r="175" spans="1:3" x14ac:dyDescent="0.2">
      <c r="A175" t="s">
        <v>9176</v>
      </c>
      <c r="B175">
        <v>230</v>
      </c>
      <c r="C175">
        <v>70</v>
      </c>
    </row>
    <row r="176" spans="1:3" x14ac:dyDescent="0.2">
      <c r="A176" t="s">
        <v>9177</v>
      </c>
      <c r="B176">
        <v>252</v>
      </c>
      <c r="C176">
        <v>126</v>
      </c>
    </row>
    <row r="177" spans="1:3" x14ac:dyDescent="0.2">
      <c r="A177" t="s">
        <v>9178</v>
      </c>
      <c r="B177">
        <v>88</v>
      </c>
      <c r="C177">
        <v>46</v>
      </c>
    </row>
    <row r="178" spans="1:3" x14ac:dyDescent="0.2">
      <c r="A178" t="s">
        <v>9179</v>
      </c>
      <c r="B178">
        <v>101</v>
      </c>
      <c r="C178">
        <v>59</v>
      </c>
    </row>
    <row r="179" spans="1:3" x14ac:dyDescent="0.2">
      <c r="A179" t="s">
        <v>9180</v>
      </c>
      <c r="B179">
        <v>306</v>
      </c>
      <c r="C179">
        <v>193</v>
      </c>
    </row>
    <row r="180" spans="1:3" x14ac:dyDescent="0.2">
      <c r="A180" t="s">
        <v>9181</v>
      </c>
      <c r="B180">
        <v>271</v>
      </c>
      <c r="C180">
        <v>220</v>
      </c>
    </row>
    <row r="181" spans="1:3" x14ac:dyDescent="0.2">
      <c r="A181" t="s">
        <v>9182</v>
      </c>
      <c r="B181">
        <v>188</v>
      </c>
      <c r="C181">
        <v>82</v>
      </c>
    </row>
    <row r="182" spans="1:3" x14ac:dyDescent="0.2">
      <c r="A182" t="s">
        <v>9183</v>
      </c>
      <c r="B182">
        <v>203</v>
      </c>
      <c r="C182">
        <v>80</v>
      </c>
    </row>
    <row r="183" spans="1:3" x14ac:dyDescent="0.2">
      <c r="A183" t="s">
        <v>9184</v>
      </c>
      <c r="B183">
        <v>161</v>
      </c>
      <c r="C183">
        <v>71</v>
      </c>
    </row>
    <row r="184" spans="1:3" x14ac:dyDescent="0.2">
      <c r="A184" t="s">
        <v>9185</v>
      </c>
      <c r="B184">
        <v>84</v>
      </c>
      <c r="C184">
        <v>67</v>
      </c>
    </row>
    <row r="185" spans="1:3" x14ac:dyDescent="0.2">
      <c r="A185" t="s">
        <v>9186</v>
      </c>
      <c r="B185">
        <v>153</v>
      </c>
      <c r="C185">
        <v>94</v>
      </c>
    </row>
    <row r="186" spans="1:3" x14ac:dyDescent="0.2">
      <c r="A186" t="s">
        <v>9187</v>
      </c>
      <c r="B186">
        <v>140</v>
      </c>
      <c r="C186">
        <v>95</v>
      </c>
    </row>
    <row r="187" spans="1:3" x14ac:dyDescent="0.2">
      <c r="A187" t="s">
        <v>9188</v>
      </c>
      <c r="B187">
        <v>237</v>
      </c>
      <c r="C187">
        <v>103</v>
      </c>
    </row>
    <row r="188" spans="1:3" x14ac:dyDescent="0.2">
      <c r="A188" t="s">
        <v>9189</v>
      </c>
      <c r="B188">
        <v>177</v>
      </c>
      <c r="C188">
        <v>117</v>
      </c>
    </row>
    <row r="189" spans="1:3" x14ac:dyDescent="0.2">
      <c r="A189" t="s">
        <v>9190</v>
      </c>
      <c r="B189">
        <v>366</v>
      </c>
      <c r="C189">
        <v>240</v>
      </c>
    </row>
    <row r="190" spans="1:3" x14ac:dyDescent="0.2">
      <c r="A190" t="s">
        <v>9191</v>
      </c>
      <c r="B190">
        <v>254</v>
      </c>
      <c r="C190">
        <v>120</v>
      </c>
    </row>
    <row r="191" spans="1:3" x14ac:dyDescent="0.2">
      <c r="A191" t="s">
        <v>9192</v>
      </c>
      <c r="B191">
        <v>138</v>
      </c>
      <c r="C191">
        <v>79</v>
      </c>
    </row>
    <row r="192" spans="1:3" x14ac:dyDescent="0.2">
      <c r="A192" t="s">
        <v>9193</v>
      </c>
      <c r="B192">
        <v>204</v>
      </c>
      <c r="C192">
        <v>104</v>
      </c>
    </row>
    <row r="193" spans="1:3" x14ac:dyDescent="0.2">
      <c r="A193" t="s">
        <v>9194</v>
      </c>
      <c r="B193">
        <v>125</v>
      </c>
      <c r="C193">
        <v>65</v>
      </c>
    </row>
    <row r="194" spans="1:3" x14ac:dyDescent="0.2">
      <c r="A194" t="s">
        <v>9195</v>
      </c>
      <c r="B194">
        <v>220</v>
      </c>
      <c r="C194">
        <v>111</v>
      </c>
    </row>
    <row r="195" spans="1:3" x14ac:dyDescent="0.2">
      <c r="A195" t="s">
        <v>9196</v>
      </c>
      <c r="B195">
        <v>224</v>
      </c>
      <c r="C195">
        <v>138</v>
      </c>
    </row>
    <row r="196" spans="1:3" x14ac:dyDescent="0.2">
      <c r="A196" t="s">
        <v>9197</v>
      </c>
      <c r="B196">
        <v>124</v>
      </c>
      <c r="C196">
        <v>59</v>
      </c>
    </row>
    <row r="197" spans="1:3" x14ac:dyDescent="0.2">
      <c r="A197" t="s">
        <v>9198</v>
      </c>
      <c r="B197">
        <v>163</v>
      </c>
      <c r="C197">
        <v>145</v>
      </c>
    </row>
    <row r="198" spans="1:3" x14ac:dyDescent="0.2">
      <c r="A198" t="s">
        <v>9199</v>
      </c>
      <c r="B198">
        <v>97</v>
      </c>
      <c r="C198">
        <v>75</v>
      </c>
    </row>
    <row r="199" spans="1:3" x14ac:dyDescent="0.2">
      <c r="A199" t="s">
        <v>9200</v>
      </c>
      <c r="B199">
        <v>67</v>
      </c>
      <c r="C199">
        <v>33</v>
      </c>
    </row>
    <row r="200" spans="1:3" x14ac:dyDescent="0.2">
      <c r="A200" t="s">
        <v>9201</v>
      </c>
      <c r="B200">
        <v>212</v>
      </c>
      <c r="C200">
        <v>99</v>
      </c>
    </row>
    <row r="201" spans="1:3" x14ac:dyDescent="0.2">
      <c r="A201" t="s">
        <v>9202</v>
      </c>
      <c r="B201">
        <v>151</v>
      </c>
      <c r="C201">
        <v>125</v>
      </c>
    </row>
    <row r="202" spans="1:3" x14ac:dyDescent="0.2">
      <c r="A202" t="s">
        <v>9203</v>
      </c>
      <c r="B202">
        <v>166</v>
      </c>
      <c r="C202">
        <v>101</v>
      </c>
    </row>
    <row r="203" spans="1:3" x14ac:dyDescent="0.2">
      <c r="A203" t="s">
        <v>9204</v>
      </c>
      <c r="B203">
        <v>159</v>
      </c>
      <c r="C203">
        <v>101</v>
      </c>
    </row>
    <row r="204" spans="1:3" x14ac:dyDescent="0.2">
      <c r="A204" t="s">
        <v>9205</v>
      </c>
      <c r="B204">
        <v>159</v>
      </c>
      <c r="C204">
        <v>88</v>
      </c>
    </row>
    <row r="205" spans="1:3" x14ac:dyDescent="0.2">
      <c r="A205" t="s">
        <v>9206</v>
      </c>
      <c r="B205">
        <v>214</v>
      </c>
      <c r="C205">
        <v>86</v>
      </c>
    </row>
    <row r="206" spans="1:3" x14ac:dyDescent="0.2">
      <c r="A206" t="s">
        <v>9207</v>
      </c>
      <c r="B206">
        <v>83</v>
      </c>
      <c r="C206">
        <v>42</v>
      </c>
    </row>
    <row r="207" spans="1:3" x14ac:dyDescent="0.2">
      <c r="A207" t="s">
        <v>9208</v>
      </c>
      <c r="B207">
        <v>124</v>
      </c>
      <c r="C207">
        <v>69</v>
      </c>
    </row>
    <row r="208" spans="1:3" x14ac:dyDescent="0.2">
      <c r="A208" t="s">
        <v>9209</v>
      </c>
      <c r="B208">
        <v>247</v>
      </c>
      <c r="C208">
        <v>182</v>
      </c>
    </row>
    <row r="209" spans="1:3" x14ac:dyDescent="0.2">
      <c r="A209" t="s">
        <v>9210</v>
      </c>
      <c r="B209">
        <v>62</v>
      </c>
      <c r="C209">
        <v>23</v>
      </c>
    </row>
    <row r="210" spans="1:3" x14ac:dyDescent="0.2">
      <c r="A210" t="s">
        <v>9211</v>
      </c>
      <c r="B210">
        <v>133</v>
      </c>
      <c r="C210">
        <v>66</v>
      </c>
    </row>
    <row r="211" spans="1:3" x14ac:dyDescent="0.2">
      <c r="A211" t="s">
        <v>9212</v>
      </c>
      <c r="B211">
        <v>131</v>
      </c>
      <c r="C211">
        <v>52</v>
      </c>
    </row>
    <row r="212" spans="1:3" x14ac:dyDescent="0.2">
      <c r="A212" t="s">
        <v>9213</v>
      </c>
      <c r="B212">
        <v>190</v>
      </c>
      <c r="C212">
        <v>108</v>
      </c>
    </row>
    <row r="213" spans="1:3" x14ac:dyDescent="0.2">
      <c r="A213" t="s">
        <v>9214</v>
      </c>
      <c r="B213">
        <v>148</v>
      </c>
      <c r="C213">
        <v>75</v>
      </c>
    </row>
    <row r="214" spans="1:3" x14ac:dyDescent="0.2">
      <c r="A214" t="s">
        <v>9215</v>
      </c>
      <c r="B214">
        <v>159</v>
      </c>
      <c r="C214">
        <v>84</v>
      </c>
    </row>
    <row r="215" spans="1:3" x14ac:dyDescent="0.2">
      <c r="A215" t="s">
        <v>9216</v>
      </c>
      <c r="B215">
        <v>158</v>
      </c>
      <c r="C215">
        <v>127</v>
      </c>
    </row>
    <row r="216" spans="1:3" x14ac:dyDescent="0.2">
      <c r="A216" t="s">
        <v>9217</v>
      </c>
      <c r="B216">
        <v>89</v>
      </c>
      <c r="C216">
        <v>73</v>
      </c>
    </row>
    <row r="217" spans="1:3" x14ac:dyDescent="0.2">
      <c r="A217" t="s">
        <v>9218</v>
      </c>
      <c r="B217">
        <v>126</v>
      </c>
      <c r="C217">
        <v>73</v>
      </c>
    </row>
    <row r="218" spans="1:3" x14ac:dyDescent="0.2">
      <c r="A218" t="s">
        <v>9219</v>
      </c>
      <c r="B218">
        <v>173</v>
      </c>
      <c r="C218">
        <v>102</v>
      </c>
    </row>
    <row r="219" spans="1:3" x14ac:dyDescent="0.2">
      <c r="A219" t="s">
        <v>9220</v>
      </c>
      <c r="B219">
        <v>171</v>
      </c>
      <c r="C219">
        <v>72</v>
      </c>
    </row>
    <row r="220" spans="1:3" x14ac:dyDescent="0.2">
      <c r="A220" t="s">
        <v>9221</v>
      </c>
      <c r="B220">
        <v>92</v>
      </c>
      <c r="C220">
        <v>40</v>
      </c>
    </row>
    <row r="221" spans="1:3" x14ac:dyDescent="0.2">
      <c r="A221" t="s">
        <v>9222</v>
      </c>
      <c r="B221">
        <v>41</v>
      </c>
      <c r="C221">
        <v>31</v>
      </c>
    </row>
    <row r="222" spans="1:3" x14ac:dyDescent="0.2">
      <c r="A222" t="s">
        <v>9223</v>
      </c>
      <c r="B222">
        <v>133</v>
      </c>
      <c r="C222">
        <v>53</v>
      </c>
    </row>
    <row r="223" spans="1:3" x14ac:dyDescent="0.2">
      <c r="A223" t="s">
        <v>9224</v>
      </c>
      <c r="B223">
        <v>146</v>
      </c>
      <c r="C223">
        <v>73</v>
      </c>
    </row>
    <row r="224" spans="1:3" x14ac:dyDescent="0.2">
      <c r="A224" t="s">
        <v>9225</v>
      </c>
      <c r="B224">
        <v>155</v>
      </c>
      <c r="C224">
        <v>97</v>
      </c>
    </row>
    <row r="225" spans="1:3" x14ac:dyDescent="0.2">
      <c r="A225" t="s">
        <v>9226</v>
      </c>
      <c r="B225">
        <v>202</v>
      </c>
      <c r="C225">
        <v>158</v>
      </c>
    </row>
    <row r="226" spans="1:3" x14ac:dyDescent="0.2">
      <c r="A226" t="s">
        <v>9227</v>
      </c>
      <c r="B226">
        <v>310</v>
      </c>
      <c r="C226">
        <v>230</v>
      </c>
    </row>
    <row r="227" spans="1:3" x14ac:dyDescent="0.2">
      <c r="A227" t="s">
        <v>9228</v>
      </c>
      <c r="B227">
        <v>350</v>
      </c>
      <c r="C227">
        <v>146</v>
      </c>
    </row>
    <row r="228" spans="1:3" x14ac:dyDescent="0.2">
      <c r="A228" t="s">
        <v>9229</v>
      </c>
      <c r="B228">
        <v>206</v>
      </c>
      <c r="C228">
        <v>94</v>
      </c>
    </row>
    <row r="229" spans="1:3" x14ac:dyDescent="0.2">
      <c r="A229" t="s">
        <v>9230</v>
      </c>
      <c r="B229">
        <v>206</v>
      </c>
      <c r="C229">
        <v>123</v>
      </c>
    </row>
    <row r="230" spans="1:3" x14ac:dyDescent="0.2">
      <c r="A230" t="s">
        <v>9231</v>
      </c>
      <c r="B230">
        <v>168</v>
      </c>
      <c r="C230">
        <v>104</v>
      </c>
    </row>
    <row r="231" spans="1:3" x14ac:dyDescent="0.2">
      <c r="A231" t="s">
        <v>9232</v>
      </c>
      <c r="B231">
        <v>295</v>
      </c>
      <c r="C231">
        <v>148</v>
      </c>
    </row>
    <row r="232" spans="1:3" x14ac:dyDescent="0.2">
      <c r="A232" t="s">
        <v>9233</v>
      </c>
      <c r="B232">
        <v>110</v>
      </c>
      <c r="C232">
        <v>63</v>
      </c>
    </row>
    <row r="233" spans="1:3" x14ac:dyDescent="0.2">
      <c r="A233" t="s">
        <v>9234</v>
      </c>
      <c r="B233">
        <v>166</v>
      </c>
      <c r="C233">
        <v>145</v>
      </c>
    </row>
    <row r="234" spans="1:3" x14ac:dyDescent="0.2">
      <c r="A234" t="s">
        <v>9235</v>
      </c>
      <c r="B234">
        <v>183</v>
      </c>
      <c r="C234">
        <v>80</v>
      </c>
    </row>
    <row r="235" spans="1:3" x14ac:dyDescent="0.2">
      <c r="A235" t="s">
        <v>9236</v>
      </c>
      <c r="B235">
        <v>212</v>
      </c>
      <c r="C235">
        <v>105</v>
      </c>
    </row>
    <row r="236" spans="1:3" x14ac:dyDescent="0.2">
      <c r="A236" t="s">
        <v>9237</v>
      </c>
      <c r="B236">
        <v>148</v>
      </c>
      <c r="C236">
        <v>85</v>
      </c>
    </row>
    <row r="237" spans="1:3" x14ac:dyDescent="0.2">
      <c r="A237" t="s">
        <v>9238</v>
      </c>
      <c r="B237">
        <v>143</v>
      </c>
      <c r="C237">
        <v>75</v>
      </c>
    </row>
    <row r="238" spans="1:3" x14ac:dyDescent="0.2">
      <c r="A238" t="s">
        <v>9239</v>
      </c>
      <c r="B238">
        <v>170</v>
      </c>
      <c r="C238">
        <v>80</v>
      </c>
    </row>
    <row r="239" spans="1:3" x14ac:dyDescent="0.2">
      <c r="A239" t="s">
        <v>9240</v>
      </c>
      <c r="B239">
        <v>168</v>
      </c>
      <c r="C239">
        <v>127</v>
      </c>
    </row>
    <row r="240" spans="1:3" x14ac:dyDescent="0.2">
      <c r="A240" t="s">
        <v>9241</v>
      </c>
      <c r="B240">
        <v>152</v>
      </c>
      <c r="C240">
        <v>87</v>
      </c>
    </row>
    <row r="241" spans="1:3" x14ac:dyDescent="0.2">
      <c r="A241" t="s">
        <v>9242</v>
      </c>
      <c r="B241">
        <v>368</v>
      </c>
      <c r="C241">
        <v>206</v>
      </c>
    </row>
    <row r="242" spans="1:3" x14ac:dyDescent="0.2">
      <c r="A242" t="s">
        <v>9243</v>
      </c>
      <c r="B242">
        <v>361</v>
      </c>
      <c r="C242">
        <v>319</v>
      </c>
    </row>
    <row r="243" spans="1:3" x14ac:dyDescent="0.2">
      <c r="A243" t="s">
        <v>9244</v>
      </c>
      <c r="B243">
        <v>112</v>
      </c>
      <c r="C243">
        <v>76</v>
      </c>
    </row>
    <row r="244" spans="1:3" x14ac:dyDescent="0.2">
      <c r="A244" t="s">
        <v>9245</v>
      </c>
      <c r="B244">
        <v>160</v>
      </c>
      <c r="C244">
        <v>60</v>
      </c>
    </row>
    <row r="245" spans="1:3" x14ac:dyDescent="0.2">
      <c r="A245" t="s">
        <v>9246</v>
      </c>
      <c r="B245">
        <v>228</v>
      </c>
      <c r="C245">
        <v>88</v>
      </c>
    </row>
    <row r="246" spans="1:3" x14ac:dyDescent="0.2">
      <c r="A246" t="s">
        <v>9247</v>
      </c>
      <c r="B246">
        <v>151</v>
      </c>
      <c r="C246">
        <v>97</v>
      </c>
    </row>
    <row r="247" spans="1:3" x14ac:dyDescent="0.2">
      <c r="A247" t="s">
        <v>9248</v>
      </c>
      <c r="B247">
        <v>142</v>
      </c>
      <c r="C247">
        <v>51</v>
      </c>
    </row>
    <row r="248" spans="1:3" x14ac:dyDescent="0.2">
      <c r="A248" t="s">
        <v>9249</v>
      </c>
      <c r="B248">
        <v>236</v>
      </c>
      <c r="C248">
        <v>191</v>
      </c>
    </row>
    <row r="249" spans="1:3" x14ac:dyDescent="0.2">
      <c r="A249" t="s">
        <v>9250</v>
      </c>
      <c r="B249">
        <v>173</v>
      </c>
      <c r="C249">
        <v>58</v>
      </c>
    </row>
    <row r="250" spans="1:3" x14ac:dyDescent="0.2">
      <c r="A250" t="s">
        <v>9251</v>
      </c>
      <c r="B250">
        <v>199</v>
      </c>
      <c r="C250">
        <v>68</v>
      </c>
    </row>
    <row r="251" spans="1:3" x14ac:dyDescent="0.2">
      <c r="A251" t="s">
        <v>9252</v>
      </c>
      <c r="B251">
        <v>133</v>
      </c>
      <c r="C251">
        <v>71</v>
      </c>
    </row>
    <row r="252" spans="1:3" x14ac:dyDescent="0.2">
      <c r="A252" t="s">
        <v>9253</v>
      </c>
      <c r="B252">
        <v>86</v>
      </c>
      <c r="C252">
        <v>40</v>
      </c>
    </row>
    <row r="253" spans="1:3" x14ac:dyDescent="0.2">
      <c r="A253" t="s">
        <v>9254</v>
      </c>
      <c r="B253">
        <v>198</v>
      </c>
      <c r="C253">
        <v>154</v>
      </c>
    </row>
    <row r="254" spans="1:3" x14ac:dyDescent="0.2">
      <c r="A254" t="s">
        <v>9255</v>
      </c>
      <c r="B254">
        <v>186</v>
      </c>
      <c r="C254">
        <v>99</v>
      </c>
    </row>
    <row r="255" spans="1:3" x14ac:dyDescent="0.2">
      <c r="A255" t="s">
        <v>9256</v>
      </c>
      <c r="B255">
        <v>104</v>
      </c>
      <c r="C255">
        <v>68</v>
      </c>
    </row>
    <row r="256" spans="1:3" x14ac:dyDescent="0.2">
      <c r="A256" t="s">
        <v>9257</v>
      </c>
      <c r="B256">
        <v>172</v>
      </c>
      <c r="C256">
        <v>107</v>
      </c>
    </row>
    <row r="257" spans="1:3" x14ac:dyDescent="0.2">
      <c r="A257" t="s">
        <v>9258</v>
      </c>
      <c r="B257">
        <v>165</v>
      </c>
      <c r="C257">
        <v>84</v>
      </c>
    </row>
    <row r="258" spans="1:3" x14ac:dyDescent="0.2">
      <c r="A258" t="s">
        <v>9259</v>
      </c>
      <c r="B258">
        <v>187</v>
      </c>
      <c r="C258">
        <v>113</v>
      </c>
    </row>
    <row r="259" spans="1:3" x14ac:dyDescent="0.2">
      <c r="A259" t="s">
        <v>9260</v>
      </c>
      <c r="B259">
        <v>132</v>
      </c>
      <c r="C259">
        <v>62</v>
      </c>
    </row>
    <row r="260" spans="1:3" x14ac:dyDescent="0.2">
      <c r="A260" t="s">
        <v>9261</v>
      </c>
      <c r="B260">
        <v>193</v>
      </c>
      <c r="C260">
        <v>130</v>
      </c>
    </row>
    <row r="261" spans="1:3" x14ac:dyDescent="0.2">
      <c r="A261" t="s">
        <v>9262</v>
      </c>
      <c r="B261">
        <v>194</v>
      </c>
      <c r="C261">
        <v>90</v>
      </c>
    </row>
    <row r="262" spans="1:3" x14ac:dyDescent="0.2">
      <c r="A262" t="s">
        <v>9263</v>
      </c>
      <c r="B262">
        <v>506</v>
      </c>
      <c r="C262">
        <v>205</v>
      </c>
    </row>
    <row r="263" spans="1:3" x14ac:dyDescent="0.2">
      <c r="A263" t="s">
        <v>9264</v>
      </c>
      <c r="B263">
        <v>180</v>
      </c>
      <c r="C263">
        <v>103</v>
      </c>
    </row>
    <row r="264" spans="1:3" x14ac:dyDescent="0.2">
      <c r="A264" t="s">
        <v>9265</v>
      </c>
      <c r="B264">
        <v>85</v>
      </c>
      <c r="C264">
        <v>70</v>
      </c>
    </row>
    <row r="265" spans="1:3" x14ac:dyDescent="0.2">
      <c r="A265" t="s">
        <v>9266</v>
      </c>
      <c r="B265">
        <v>132</v>
      </c>
      <c r="C265">
        <v>77</v>
      </c>
    </row>
    <row r="266" spans="1:3" x14ac:dyDescent="0.2">
      <c r="A266" t="s">
        <v>9267</v>
      </c>
      <c r="B266">
        <v>157</v>
      </c>
      <c r="C266">
        <v>72</v>
      </c>
    </row>
    <row r="267" spans="1:3" x14ac:dyDescent="0.2">
      <c r="A267" t="s">
        <v>9268</v>
      </c>
      <c r="B267">
        <v>68</v>
      </c>
      <c r="C267">
        <v>33</v>
      </c>
    </row>
    <row r="268" spans="1:3" x14ac:dyDescent="0.2">
      <c r="A268" t="s">
        <v>9269</v>
      </c>
      <c r="B268">
        <v>62</v>
      </c>
      <c r="C268">
        <v>28</v>
      </c>
    </row>
    <row r="269" spans="1:3" x14ac:dyDescent="0.2">
      <c r="A269" t="s">
        <v>9270</v>
      </c>
      <c r="B269">
        <v>355</v>
      </c>
      <c r="C269">
        <v>164</v>
      </c>
    </row>
    <row r="270" spans="1:3" x14ac:dyDescent="0.2">
      <c r="A270" t="s">
        <v>9271</v>
      </c>
      <c r="B270">
        <v>212</v>
      </c>
      <c r="C270">
        <v>117</v>
      </c>
    </row>
    <row r="271" spans="1:3" x14ac:dyDescent="0.2">
      <c r="A271" t="s">
        <v>9272</v>
      </c>
      <c r="B271">
        <v>165</v>
      </c>
      <c r="C271">
        <v>127</v>
      </c>
    </row>
    <row r="272" spans="1:3" x14ac:dyDescent="0.2">
      <c r="A272" t="s">
        <v>9273</v>
      </c>
      <c r="B272">
        <v>153</v>
      </c>
      <c r="C272">
        <v>116</v>
      </c>
    </row>
    <row r="273" spans="1:3" x14ac:dyDescent="0.2">
      <c r="A273" t="s">
        <v>9274</v>
      </c>
      <c r="B273">
        <v>171</v>
      </c>
      <c r="C273">
        <v>84</v>
      </c>
    </row>
    <row r="274" spans="1:3" x14ac:dyDescent="0.2">
      <c r="A274" t="s">
        <v>9275</v>
      </c>
      <c r="B274">
        <v>161</v>
      </c>
      <c r="C274">
        <v>87</v>
      </c>
    </row>
    <row r="275" spans="1:3" x14ac:dyDescent="0.2">
      <c r="A275" t="s">
        <v>9276</v>
      </c>
      <c r="B275">
        <v>42</v>
      </c>
      <c r="C275">
        <v>15</v>
      </c>
    </row>
    <row r="276" spans="1:3" x14ac:dyDescent="0.2">
      <c r="A276" t="s">
        <v>9277</v>
      </c>
      <c r="B276">
        <v>151</v>
      </c>
      <c r="C276">
        <v>101</v>
      </c>
    </row>
    <row r="277" spans="1:3" x14ac:dyDescent="0.2">
      <c r="A277" t="s">
        <v>9278</v>
      </c>
      <c r="B277">
        <v>123</v>
      </c>
      <c r="C277">
        <v>47</v>
      </c>
    </row>
    <row r="278" spans="1:3" x14ac:dyDescent="0.2">
      <c r="A278" t="s">
        <v>9279</v>
      </c>
      <c r="B278">
        <v>207</v>
      </c>
      <c r="C278">
        <v>74</v>
      </c>
    </row>
    <row r="279" spans="1:3" x14ac:dyDescent="0.2">
      <c r="A279" t="s">
        <v>9280</v>
      </c>
      <c r="B279">
        <v>208</v>
      </c>
      <c r="C279">
        <v>98</v>
      </c>
    </row>
    <row r="280" spans="1:3" x14ac:dyDescent="0.2">
      <c r="A280" t="s">
        <v>9281</v>
      </c>
      <c r="B280">
        <v>206</v>
      </c>
      <c r="C280">
        <v>103</v>
      </c>
    </row>
    <row r="281" spans="1:3" x14ac:dyDescent="0.2">
      <c r="A281" t="s">
        <v>9282</v>
      </c>
      <c r="B281">
        <v>166</v>
      </c>
      <c r="C281">
        <v>79</v>
      </c>
    </row>
    <row r="282" spans="1:3" x14ac:dyDescent="0.2">
      <c r="A282" t="s">
        <v>9283</v>
      </c>
      <c r="B282">
        <v>136</v>
      </c>
      <c r="C282">
        <v>74</v>
      </c>
    </row>
    <row r="283" spans="1:3" x14ac:dyDescent="0.2">
      <c r="A283" t="s">
        <v>9284</v>
      </c>
      <c r="B283">
        <v>192</v>
      </c>
      <c r="C283">
        <v>155</v>
      </c>
    </row>
    <row r="284" spans="1:3" x14ac:dyDescent="0.2">
      <c r="A284" t="s">
        <v>9285</v>
      </c>
      <c r="B284">
        <v>250</v>
      </c>
      <c r="C284">
        <v>100</v>
      </c>
    </row>
    <row r="285" spans="1:3" x14ac:dyDescent="0.2">
      <c r="A285" t="s">
        <v>9286</v>
      </c>
      <c r="B285">
        <v>209</v>
      </c>
      <c r="C285">
        <v>89</v>
      </c>
    </row>
    <row r="286" spans="1:3" x14ac:dyDescent="0.2">
      <c r="A286" t="s">
        <v>9287</v>
      </c>
      <c r="B286">
        <v>98</v>
      </c>
      <c r="C286">
        <v>41</v>
      </c>
    </row>
    <row r="287" spans="1:3" x14ac:dyDescent="0.2">
      <c r="A287" t="s">
        <v>9288</v>
      </c>
      <c r="B287">
        <v>104</v>
      </c>
      <c r="C287">
        <v>56</v>
      </c>
    </row>
    <row r="288" spans="1:3" x14ac:dyDescent="0.2">
      <c r="A288" t="s">
        <v>9289</v>
      </c>
      <c r="B288">
        <v>209</v>
      </c>
      <c r="C288">
        <v>159</v>
      </c>
    </row>
    <row r="289" spans="1:3" x14ac:dyDescent="0.2">
      <c r="A289" t="s">
        <v>9290</v>
      </c>
      <c r="B289">
        <v>207</v>
      </c>
      <c r="C289">
        <v>127</v>
      </c>
    </row>
    <row r="290" spans="1:3" x14ac:dyDescent="0.2">
      <c r="A290" t="s">
        <v>9291</v>
      </c>
      <c r="B290">
        <v>212</v>
      </c>
      <c r="C290">
        <v>77</v>
      </c>
    </row>
    <row r="291" spans="1:3" x14ac:dyDescent="0.2">
      <c r="A291" t="s">
        <v>9292</v>
      </c>
      <c r="B291">
        <v>130</v>
      </c>
      <c r="C291">
        <v>67</v>
      </c>
    </row>
    <row r="292" spans="1:3" x14ac:dyDescent="0.2">
      <c r="A292" t="s">
        <v>9293</v>
      </c>
      <c r="B292">
        <v>226</v>
      </c>
      <c r="C292">
        <v>109</v>
      </c>
    </row>
    <row r="293" spans="1:3" x14ac:dyDescent="0.2">
      <c r="A293" t="s">
        <v>9294</v>
      </c>
      <c r="B293">
        <v>199</v>
      </c>
      <c r="C293">
        <v>102</v>
      </c>
    </row>
    <row r="294" spans="1:3" x14ac:dyDescent="0.2">
      <c r="A294" t="s">
        <v>9295</v>
      </c>
      <c r="B294">
        <v>104</v>
      </c>
      <c r="C294">
        <v>50</v>
      </c>
    </row>
    <row r="295" spans="1:3" x14ac:dyDescent="0.2">
      <c r="A295" t="s">
        <v>9296</v>
      </c>
      <c r="B295">
        <v>125</v>
      </c>
      <c r="C295">
        <v>102</v>
      </c>
    </row>
    <row r="296" spans="1:3" x14ac:dyDescent="0.2">
      <c r="A296" t="s">
        <v>9297</v>
      </c>
      <c r="B296">
        <v>84</v>
      </c>
      <c r="C296">
        <v>64</v>
      </c>
    </row>
    <row r="297" spans="1:3" x14ac:dyDescent="0.2">
      <c r="A297" t="s">
        <v>9298</v>
      </c>
      <c r="B297">
        <v>94</v>
      </c>
      <c r="C297">
        <v>83</v>
      </c>
    </row>
    <row r="298" spans="1:3" x14ac:dyDescent="0.2">
      <c r="A298" t="s">
        <v>9299</v>
      </c>
      <c r="B298">
        <v>33</v>
      </c>
      <c r="C298">
        <v>11</v>
      </c>
    </row>
    <row r="299" spans="1:3" x14ac:dyDescent="0.2">
      <c r="A299" t="s">
        <v>9300</v>
      </c>
      <c r="B299">
        <v>265</v>
      </c>
      <c r="C299">
        <v>149</v>
      </c>
    </row>
    <row r="300" spans="1:3" x14ac:dyDescent="0.2">
      <c r="A300" t="s">
        <v>9301</v>
      </c>
      <c r="B300">
        <v>129</v>
      </c>
      <c r="C300">
        <v>64</v>
      </c>
    </row>
    <row r="301" spans="1:3" x14ac:dyDescent="0.2">
      <c r="A301" t="s">
        <v>9302</v>
      </c>
      <c r="B301">
        <v>67</v>
      </c>
      <c r="C301">
        <v>52</v>
      </c>
    </row>
    <row r="302" spans="1:3" x14ac:dyDescent="0.2">
      <c r="A302" t="s">
        <v>9303</v>
      </c>
      <c r="B302">
        <v>179</v>
      </c>
      <c r="C302">
        <v>99</v>
      </c>
    </row>
    <row r="303" spans="1:3" x14ac:dyDescent="0.2">
      <c r="A303" t="s">
        <v>9304</v>
      </c>
      <c r="B303">
        <v>189</v>
      </c>
      <c r="C303">
        <v>79</v>
      </c>
    </row>
    <row r="304" spans="1:3" x14ac:dyDescent="0.2">
      <c r="A304" t="s">
        <v>9305</v>
      </c>
      <c r="B304">
        <v>200</v>
      </c>
      <c r="C304">
        <v>92</v>
      </c>
    </row>
    <row r="305" spans="1:3" x14ac:dyDescent="0.2">
      <c r="A305" t="s">
        <v>9306</v>
      </c>
      <c r="B305">
        <v>165</v>
      </c>
      <c r="C305">
        <v>73</v>
      </c>
    </row>
    <row r="306" spans="1:3" x14ac:dyDescent="0.2">
      <c r="A306" t="s">
        <v>9307</v>
      </c>
      <c r="B306">
        <v>342</v>
      </c>
      <c r="C306">
        <v>157</v>
      </c>
    </row>
    <row r="307" spans="1:3" x14ac:dyDescent="0.2">
      <c r="A307" t="s">
        <v>9308</v>
      </c>
      <c r="B307">
        <v>48</v>
      </c>
      <c r="C307">
        <v>25</v>
      </c>
    </row>
    <row r="308" spans="1:3" x14ac:dyDescent="0.2">
      <c r="A308" t="s">
        <v>9309</v>
      </c>
      <c r="B308">
        <v>181</v>
      </c>
      <c r="C308">
        <v>98</v>
      </c>
    </row>
    <row r="309" spans="1:3" x14ac:dyDescent="0.2">
      <c r="A309" t="s">
        <v>9310</v>
      </c>
      <c r="B309">
        <v>292</v>
      </c>
      <c r="C309">
        <v>113</v>
      </c>
    </row>
    <row r="310" spans="1:3" x14ac:dyDescent="0.2">
      <c r="A310" t="s">
        <v>9311</v>
      </c>
      <c r="B310">
        <v>88</v>
      </c>
      <c r="C310">
        <v>57</v>
      </c>
    </row>
    <row r="311" spans="1:3" x14ac:dyDescent="0.2">
      <c r="A311" t="s">
        <v>9312</v>
      </c>
      <c r="B311">
        <v>268</v>
      </c>
      <c r="C311">
        <v>75</v>
      </c>
    </row>
    <row r="312" spans="1:3" x14ac:dyDescent="0.2">
      <c r="A312" t="s">
        <v>9313</v>
      </c>
      <c r="B312">
        <v>192</v>
      </c>
      <c r="C312">
        <v>97</v>
      </c>
    </row>
    <row r="313" spans="1:3" x14ac:dyDescent="0.2">
      <c r="A313" t="s">
        <v>9314</v>
      </c>
      <c r="B313">
        <v>246</v>
      </c>
      <c r="C313">
        <v>178</v>
      </c>
    </row>
    <row r="314" spans="1:3" x14ac:dyDescent="0.2">
      <c r="A314" t="s">
        <v>9315</v>
      </c>
      <c r="B314">
        <v>143</v>
      </c>
      <c r="C314">
        <v>55</v>
      </c>
    </row>
    <row r="315" spans="1:3" x14ac:dyDescent="0.2">
      <c r="A315" t="s">
        <v>9316</v>
      </c>
      <c r="B315">
        <v>119</v>
      </c>
      <c r="C315">
        <v>57</v>
      </c>
    </row>
    <row r="316" spans="1:3" x14ac:dyDescent="0.2">
      <c r="A316" t="s">
        <v>9317</v>
      </c>
      <c r="B316">
        <v>94</v>
      </c>
      <c r="C316">
        <v>42</v>
      </c>
    </row>
    <row r="317" spans="1:3" x14ac:dyDescent="0.2">
      <c r="A317" t="s">
        <v>9318</v>
      </c>
      <c r="B317">
        <v>138</v>
      </c>
      <c r="C317">
        <v>65</v>
      </c>
    </row>
    <row r="318" spans="1:3" x14ac:dyDescent="0.2">
      <c r="A318" t="s">
        <v>9319</v>
      </c>
      <c r="B318">
        <v>141</v>
      </c>
      <c r="C318">
        <v>120</v>
      </c>
    </row>
    <row r="319" spans="1:3" x14ac:dyDescent="0.2">
      <c r="A319" t="s">
        <v>9320</v>
      </c>
      <c r="B319">
        <v>182</v>
      </c>
      <c r="C319">
        <v>67</v>
      </c>
    </row>
    <row r="320" spans="1:3" x14ac:dyDescent="0.2">
      <c r="A320" t="s">
        <v>9321</v>
      </c>
      <c r="B320">
        <v>284</v>
      </c>
      <c r="C320">
        <v>257</v>
      </c>
    </row>
    <row r="321" spans="1:3" x14ac:dyDescent="0.2">
      <c r="A321" t="s">
        <v>9322</v>
      </c>
      <c r="B321">
        <v>183</v>
      </c>
      <c r="C321">
        <v>145</v>
      </c>
    </row>
    <row r="322" spans="1:3" x14ac:dyDescent="0.2">
      <c r="A322" t="s">
        <v>9323</v>
      </c>
      <c r="B322">
        <v>179</v>
      </c>
      <c r="C322">
        <v>130</v>
      </c>
    </row>
    <row r="323" spans="1:3" x14ac:dyDescent="0.2">
      <c r="A323" t="s">
        <v>9324</v>
      </c>
      <c r="B323">
        <v>267</v>
      </c>
      <c r="C323">
        <v>74</v>
      </c>
    </row>
    <row r="324" spans="1:3" x14ac:dyDescent="0.2">
      <c r="A324" t="s">
        <v>9325</v>
      </c>
      <c r="B324">
        <v>232</v>
      </c>
      <c r="C324">
        <v>118</v>
      </c>
    </row>
    <row r="325" spans="1:3" x14ac:dyDescent="0.2">
      <c r="A325" t="s">
        <v>9326</v>
      </c>
      <c r="B325">
        <v>183</v>
      </c>
      <c r="C325">
        <v>134</v>
      </c>
    </row>
    <row r="326" spans="1:3" x14ac:dyDescent="0.2">
      <c r="A326" t="s">
        <v>9327</v>
      </c>
      <c r="B326">
        <v>160</v>
      </c>
      <c r="C326">
        <v>68</v>
      </c>
    </row>
    <row r="327" spans="1:3" x14ac:dyDescent="0.2">
      <c r="A327" t="s">
        <v>9328</v>
      </c>
      <c r="B327">
        <v>314</v>
      </c>
      <c r="C327">
        <v>242</v>
      </c>
    </row>
    <row r="328" spans="1:3" x14ac:dyDescent="0.2">
      <c r="A328" t="s">
        <v>9329</v>
      </c>
      <c r="B328">
        <v>121</v>
      </c>
      <c r="C328">
        <v>46</v>
      </c>
    </row>
    <row r="329" spans="1:3" x14ac:dyDescent="0.2">
      <c r="A329" t="s">
        <v>9330</v>
      </c>
      <c r="B329">
        <v>17</v>
      </c>
      <c r="C329">
        <v>7</v>
      </c>
    </row>
    <row r="330" spans="1:3" x14ac:dyDescent="0.2">
      <c r="A330" t="s">
        <v>9331</v>
      </c>
      <c r="B330">
        <v>174</v>
      </c>
      <c r="C330">
        <v>136</v>
      </c>
    </row>
    <row r="331" spans="1:3" x14ac:dyDescent="0.2">
      <c r="A331" t="s">
        <v>9332</v>
      </c>
      <c r="B331">
        <v>156</v>
      </c>
      <c r="C331">
        <v>80</v>
      </c>
    </row>
    <row r="332" spans="1:3" x14ac:dyDescent="0.2">
      <c r="A332" t="s">
        <v>9333</v>
      </c>
      <c r="B332">
        <v>203</v>
      </c>
      <c r="C332">
        <v>142</v>
      </c>
    </row>
    <row r="333" spans="1:3" x14ac:dyDescent="0.2">
      <c r="A333" t="s">
        <v>9334</v>
      </c>
      <c r="B333">
        <v>224</v>
      </c>
      <c r="C333">
        <v>95</v>
      </c>
    </row>
    <row r="334" spans="1:3" x14ac:dyDescent="0.2">
      <c r="A334" t="s">
        <v>9335</v>
      </c>
      <c r="B334">
        <v>221</v>
      </c>
      <c r="C334">
        <v>114</v>
      </c>
    </row>
    <row r="335" spans="1:3" x14ac:dyDescent="0.2">
      <c r="A335" t="s">
        <v>9336</v>
      </c>
      <c r="B335">
        <v>299</v>
      </c>
      <c r="C335">
        <v>184</v>
      </c>
    </row>
    <row r="336" spans="1:3" x14ac:dyDescent="0.2">
      <c r="A336" t="s">
        <v>9337</v>
      </c>
      <c r="B336">
        <v>145</v>
      </c>
      <c r="C336">
        <v>66</v>
      </c>
    </row>
    <row r="337" spans="1:3" x14ac:dyDescent="0.2">
      <c r="A337" t="s">
        <v>9338</v>
      </c>
      <c r="B337">
        <v>240</v>
      </c>
      <c r="C337">
        <v>195</v>
      </c>
    </row>
    <row r="338" spans="1:3" x14ac:dyDescent="0.2">
      <c r="A338" t="s">
        <v>9339</v>
      </c>
      <c r="B338">
        <v>127</v>
      </c>
      <c r="C338">
        <v>84</v>
      </c>
    </row>
    <row r="339" spans="1:3" x14ac:dyDescent="0.2">
      <c r="A339" t="s">
        <v>9340</v>
      </c>
      <c r="B339">
        <v>144</v>
      </c>
      <c r="C339">
        <v>105</v>
      </c>
    </row>
    <row r="340" spans="1:3" x14ac:dyDescent="0.2">
      <c r="A340" t="s">
        <v>9341</v>
      </c>
      <c r="B340">
        <v>66</v>
      </c>
      <c r="C340">
        <v>45</v>
      </c>
    </row>
    <row r="341" spans="1:3" x14ac:dyDescent="0.2">
      <c r="A341" t="s">
        <v>9342</v>
      </c>
      <c r="B341">
        <v>155</v>
      </c>
      <c r="C341">
        <v>100</v>
      </c>
    </row>
    <row r="342" spans="1:3" x14ac:dyDescent="0.2">
      <c r="A342" t="s">
        <v>9343</v>
      </c>
      <c r="B342">
        <v>212</v>
      </c>
      <c r="C342">
        <v>62</v>
      </c>
    </row>
    <row r="343" spans="1:3" x14ac:dyDescent="0.2">
      <c r="A343" t="s">
        <v>9344</v>
      </c>
      <c r="B343">
        <v>305</v>
      </c>
      <c r="C343">
        <v>155</v>
      </c>
    </row>
    <row r="344" spans="1:3" x14ac:dyDescent="0.2">
      <c r="A344" t="s">
        <v>9345</v>
      </c>
      <c r="B344">
        <v>242</v>
      </c>
      <c r="C344">
        <v>119</v>
      </c>
    </row>
    <row r="345" spans="1:3" x14ac:dyDescent="0.2">
      <c r="A345" t="s">
        <v>9346</v>
      </c>
      <c r="B345">
        <v>160</v>
      </c>
      <c r="C345">
        <v>121</v>
      </c>
    </row>
    <row r="346" spans="1:3" x14ac:dyDescent="0.2">
      <c r="A346" t="s">
        <v>9347</v>
      </c>
      <c r="B346">
        <v>494</v>
      </c>
      <c r="C346">
        <v>300</v>
      </c>
    </row>
    <row r="347" spans="1:3" x14ac:dyDescent="0.2">
      <c r="A347" t="s">
        <v>9348</v>
      </c>
      <c r="B347">
        <v>197</v>
      </c>
      <c r="C347">
        <v>137</v>
      </c>
    </row>
    <row r="348" spans="1:3" x14ac:dyDescent="0.2">
      <c r="A348" t="s">
        <v>9349</v>
      </c>
      <c r="B348">
        <v>105</v>
      </c>
      <c r="C348">
        <v>55</v>
      </c>
    </row>
    <row r="349" spans="1:3" x14ac:dyDescent="0.2">
      <c r="A349" t="s">
        <v>9350</v>
      </c>
      <c r="B349">
        <v>174</v>
      </c>
      <c r="C349">
        <v>78</v>
      </c>
    </row>
    <row r="350" spans="1:3" x14ac:dyDescent="0.2">
      <c r="A350" t="s">
        <v>9351</v>
      </c>
      <c r="B350">
        <v>170</v>
      </c>
      <c r="C350">
        <v>86</v>
      </c>
    </row>
    <row r="351" spans="1:3" x14ac:dyDescent="0.2">
      <c r="A351" t="s">
        <v>9352</v>
      </c>
      <c r="B351">
        <v>247</v>
      </c>
      <c r="C351">
        <v>96</v>
      </c>
    </row>
    <row r="352" spans="1:3" x14ac:dyDescent="0.2">
      <c r="A352" t="s">
        <v>9353</v>
      </c>
      <c r="B352">
        <v>315</v>
      </c>
      <c r="C352">
        <v>217</v>
      </c>
    </row>
    <row r="353" spans="1:3" x14ac:dyDescent="0.2">
      <c r="A353" t="s">
        <v>9354</v>
      </c>
      <c r="B353">
        <v>198</v>
      </c>
      <c r="C353">
        <v>117</v>
      </c>
    </row>
    <row r="354" spans="1:3" x14ac:dyDescent="0.2">
      <c r="A354" t="s">
        <v>9355</v>
      </c>
      <c r="B354">
        <v>130</v>
      </c>
      <c r="C354">
        <v>72</v>
      </c>
    </row>
    <row r="355" spans="1:3" x14ac:dyDescent="0.2">
      <c r="A355" t="s">
        <v>9356</v>
      </c>
      <c r="B355">
        <v>150</v>
      </c>
      <c r="C355">
        <v>78</v>
      </c>
    </row>
    <row r="356" spans="1:3" x14ac:dyDescent="0.2">
      <c r="A356" t="s">
        <v>9357</v>
      </c>
      <c r="B356">
        <v>215</v>
      </c>
      <c r="C356">
        <v>76</v>
      </c>
    </row>
    <row r="357" spans="1:3" x14ac:dyDescent="0.2">
      <c r="A357" t="s">
        <v>9358</v>
      </c>
      <c r="B357">
        <v>88</v>
      </c>
      <c r="C357">
        <v>76</v>
      </c>
    </row>
    <row r="358" spans="1:3" x14ac:dyDescent="0.2">
      <c r="A358" t="s">
        <v>9359</v>
      </c>
      <c r="B358">
        <v>201</v>
      </c>
      <c r="C358">
        <v>170</v>
      </c>
    </row>
    <row r="359" spans="1:3" x14ac:dyDescent="0.2">
      <c r="A359" t="s">
        <v>9360</v>
      </c>
      <c r="B359">
        <v>74</v>
      </c>
      <c r="C359">
        <v>60</v>
      </c>
    </row>
    <row r="360" spans="1:3" x14ac:dyDescent="0.2">
      <c r="A360" t="s">
        <v>9361</v>
      </c>
      <c r="B360">
        <v>135</v>
      </c>
      <c r="C360">
        <v>66</v>
      </c>
    </row>
    <row r="361" spans="1:3" x14ac:dyDescent="0.2">
      <c r="A361" t="s">
        <v>9362</v>
      </c>
      <c r="B361">
        <v>99</v>
      </c>
      <c r="C361">
        <v>64</v>
      </c>
    </row>
    <row r="362" spans="1:3" x14ac:dyDescent="0.2">
      <c r="A362" t="s">
        <v>9363</v>
      </c>
      <c r="B362">
        <v>209</v>
      </c>
      <c r="C362">
        <v>129</v>
      </c>
    </row>
    <row r="363" spans="1:3" x14ac:dyDescent="0.2">
      <c r="A363" t="s">
        <v>9364</v>
      </c>
      <c r="B363">
        <v>160</v>
      </c>
      <c r="C363">
        <v>132</v>
      </c>
    </row>
    <row r="364" spans="1:3" x14ac:dyDescent="0.2">
      <c r="A364" t="s">
        <v>9365</v>
      </c>
      <c r="B364">
        <v>278</v>
      </c>
      <c r="C364">
        <v>154</v>
      </c>
    </row>
    <row r="365" spans="1:3" x14ac:dyDescent="0.2">
      <c r="A365" t="s">
        <v>9366</v>
      </c>
      <c r="B365">
        <v>142</v>
      </c>
      <c r="C365">
        <v>73</v>
      </c>
    </row>
    <row r="366" spans="1:3" x14ac:dyDescent="0.2">
      <c r="A366" t="s">
        <v>9367</v>
      </c>
      <c r="B366">
        <v>30</v>
      </c>
      <c r="C366">
        <v>24</v>
      </c>
    </row>
    <row r="367" spans="1:3" x14ac:dyDescent="0.2">
      <c r="A367" t="s">
        <v>9368</v>
      </c>
      <c r="B367">
        <v>169</v>
      </c>
      <c r="C367">
        <v>130</v>
      </c>
    </row>
    <row r="368" spans="1:3" x14ac:dyDescent="0.2">
      <c r="A368" t="s">
        <v>9369</v>
      </c>
      <c r="B368">
        <v>245</v>
      </c>
      <c r="C368">
        <v>111</v>
      </c>
    </row>
    <row r="369" spans="1:3" x14ac:dyDescent="0.2">
      <c r="A369" t="s">
        <v>9370</v>
      </c>
      <c r="B369">
        <v>280</v>
      </c>
      <c r="C369">
        <v>141</v>
      </c>
    </row>
    <row r="370" spans="1:3" x14ac:dyDescent="0.2">
      <c r="A370" t="s">
        <v>9371</v>
      </c>
      <c r="B370">
        <v>131</v>
      </c>
      <c r="C370">
        <v>97</v>
      </c>
    </row>
    <row r="371" spans="1:3" x14ac:dyDescent="0.2">
      <c r="A371" t="s">
        <v>9372</v>
      </c>
      <c r="B371">
        <v>225</v>
      </c>
      <c r="C371">
        <v>103</v>
      </c>
    </row>
    <row r="372" spans="1:3" x14ac:dyDescent="0.2">
      <c r="A372" t="s">
        <v>9373</v>
      </c>
      <c r="B372">
        <v>62</v>
      </c>
      <c r="C372">
        <v>43</v>
      </c>
    </row>
    <row r="373" spans="1:3" x14ac:dyDescent="0.2">
      <c r="A373" t="s">
        <v>9374</v>
      </c>
      <c r="B373">
        <v>96</v>
      </c>
      <c r="C373">
        <v>37</v>
      </c>
    </row>
    <row r="374" spans="1:3" x14ac:dyDescent="0.2">
      <c r="A374" t="s">
        <v>9375</v>
      </c>
      <c r="B374">
        <v>231</v>
      </c>
      <c r="C374">
        <v>89</v>
      </c>
    </row>
    <row r="375" spans="1:3" x14ac:dyDescent="0.2">
      <c r="A375" t="s">
        <v>9376</v>
      </c>
      <c r="B375">
        <v>173</v>
      </c>
      <c r="C375">
        <v>137</v>
      </c>
    </row>
    <row r="376" spans="1:3" x14ac:dyDescent="0.2">
      <c r="A376" t="s">
        <v>9377</v>
      </c>
      <c r="B376">
        <v>116</v>
      </c>
      <c r="C376">
        <v>67</v>
      </c>
    </row>
    <row r="377" spans="1:3" x14ac:dyDescent="0.2">
      <c r="A377" t="s">
        <v>9378</v>
      </c>
      <c r="B377">
        <v>199</v>
      </c>
      <c r="C377">
        <v>122</v>
      </c>
    </row>
    <row r="378" spans="1:3" x14ac:dyDescent="0.2">
      <c r="A378" t="s">
        <v>9379</v>
      </c>
      <c r="B378">
        <v>206</v>
      </c>
      <c r="C378">
        <v>115</v>
      </c>
    </row>
    <row r="379" spans="1:3" x14ac:dyDescent="0.2">
      <c r="A379" t="s">
        <v>9380</v>
      </c>
      <c r="B379">
        <v>109</v>
      </c>
      <c r="C379">
        <v>58</v>
      </c>
    </row>
    <row r="380" spans="1:3" x14ac:dyDescent="0.2">
      <c r="A380" t="s">
        <v>9381</v>
      </c>
      <c r="B380">
        <v>156</v>
      </c>
      <c r="C380">
        <v>87</v>
      </c>
    </row>
    <row r="381" spans="1:3" x14ac:dyDescent="0.2">
      <c r="A381" t="s">
        <v>9382</v>
      </c>
      <c r="B381">
        <v>256</v>
      </c>
      <c r="C381">
        <v>77</v>
      </c>
    </row>
    <row r="382" spans="1:3" x14ac:dyDescent="0.2">
      <c r="A382" t="s">
        <v>9383</v>
      </c>
      <c r="B382">
        <v>147</v>
      </c>
      <c r="C382">
        <v>70</v>
      </c>
    </row>
    <row r="383" spans="1:3" x14ac:dyDescent="0.2">
      <c r="A383" t="s">
        <v>9384</v>
      </c>
      <c r="B383">
        <v>178</v>
      </c>
      <c r="C383">
        <v>110</v>
      </c>
    </row>
    <row r="384" spans="1:3" x14ac:dyDescent="0.2">
      <c r="A384" t="s">
        <v>9385</v>
      </c>
      <c r="B384">
        <v>186</v>
      </c>
      <c r="C384">
        <v>123</v>
      </c>
    </row>
    <row r="385" spans="1:3" x14ac:dyDescent="0.2">
      <c r="A385" t="s">
        <v>9386</v>
      </c>
      <c r="B385">
        <v>208</v>
      </c>
      <c r="C385">
        <v>78</v>
      </c>
    </row>
    <row r="386" spans="1:3" x14ac:dyDescent="0.2">
      <c r="A386" t="s">
        <v>9387</v>
      </c>
      <c r="B386">
        <v>201</v>
      </c>
      <c r="C386">
        <v>146</v>
      </c>
    </row>
    <row r="387" spans="1:3" x14ac:dyDescent="0.2">
      <c r="A387" t="s">
        <v>9388</v>
      </c>
      <c r="B387">
        <v>102</v>
      </c>
      <c r="C387">
        <v>90</v>
      </c>
    </row>
    <row r="388" spans="1:3" x14ac:dyDescent="0.2">
      <c r="A388" t="s">
        <v>9389</v>
      </c>
      <c r="B388">
        <v>255</v>
      </c>
      <c r="C388">
        <v>111</v>
      </c>
    </row>
    <row r="389" spans="1:3" x14ac:dyDescent="0.2">
      <c r="A389" t="s">
        <v>9390</v>
      </c>
      <c r="B389">
        <v>154</v>
      </c>
      <c r="C389">
        <v>55</v>
      </c>
    </row>
    <row r="390" spans="1:3" x14ac:dyDescent="0.2">
      <c r="A390" t="s">
        <v>9391</v>
      </c>
      <c r="B390">
        <v>181</v>
      </c>
      <c r="C390">
        <v>152</v>
      </c>
    </row>
    <row r="391" spans="1:3" x14ac:dyDescent="0.2">
      <c r="A391" t="s">
        <v>9392</v>
      </c>
      <c r="B391">
        <v>381</v>
      </c>
      <c r="C391">
        <v>294</v>
      </c>
    </row>
    <row r="392" spans="1:3" x14ac:dyDescent="0.2">
      <c r="A392" t="s">
        <v>9393</v>
      </c>
      <c r="B392">
        <v>235</v>
      </c>
      <c r="C392">
        <v>107</v>
      </c>
    </row>
    <row r="393" spans="1:3" x14ac:dyDescent="0.2">
      <c r="A393" t="s">
        <v>9394</v>
      </c>
      <c r="B393">
        <v>116</v>
      </c>
      <c r="C393">
        <v>49</v>
      </c>
    </row>
    <row r="394" spans="1:3" x14ac:dyDescent="0.2">
      <c r="A394" t="s">
        <v>9395</v>
      </c>
      <c r="B394">
        <v>224</v>
      </c>
      <c r="C394">
        <v>139</v>
      </c>
    </row>
    <row r="395" spans="1:3" x14ac:dyDescent="0.2">
      <c r="A395" t="s">
        <v>9396</v>
      </c>
      <c r="B395">
        <v>85</v>
      </c>
      <c r="C395">
        <v>47</v>
      </c>
    </row>
    <row r="396" spans="1:3" x14ac:dyDescent="0.2">
      <c r="A396" t="s">
        <v>9397</v>
      </c>
      <c r="B396">
        <v>254</v>
      </c>
      <c r="C396">
        <v>216</v>
      </c>
    </row>
    <row r="397" spans="1:3" x14ac:dyDescent="0.2">
      <c r="A397" t="s">
        <v>9398</v>
      </c>
      <c r="B397">
        <v>88</v>
      </c>
      <c r="C397">
        <v>58</v>
      </c>
    </row>
    <row r="398" spans="1:3" x14ac:dyDescent="0.2">
      <c r="A398" t="s">
        <v>9399</v>
      </c>
      <c r="B398">
        <v>153</v>
      </c>
      <c r="C398">
        <v>89</v>
      </c>
    </row>
    <row r="399" spans="1:3" x14ac:dyDescent="0.2">
      <c r="A399" t="s">
        <v>9400</v>
      </c>
      <c r="B399">
        <v>15</v>
      </c>
      <c r="C399">
        <v>12</v>
      </c>
    </row>
    <row r="400" spans="1:3" x14ac:dyDescent="0.2">
      <c r="A400" t="s">
        <v>9401</v>
      </c>
      <c r="B400">
        <v>143</v>
      </c>
      <c r="C400">
        <v>49</v>
      </c>
    </row>
    <row r="401" spans="1:3" x14ac:dyDescent="0.2">
      <c r="A401" t="s">
        <v>9402</v>
      </c>
      <c r="B401">
        <v>164</v>
      </c>
      <c r="C401">
        <v>84</v>
      </c>
    </row>
    <row r="402" spans="1:3" x14ac:dyDescent="0.2">
      <c r="A402" t="s">
        <v>9403</v>
      </c>
      <c r="B402">
        <v>200</v>
      </c>
      <c r="C402">
        <v>124</v>
      </c>
    </row>
    <row r="403" spans="1:3" x14ac:dyDescent="0.2">
      <c r="A403" t="s">
        <v>9404</v>
      </c>
      <c r="B403">
        <v>343</v>
      </c>
      <c r="C403">
        <v>224</v>
      </c>
    </row>
    <row r="404" spans="1:3" x14ac:dyDescent="0.2">
      <c r="A404" t="s">
        <v>9405</v>
      </c>
      <c r="B404">
        <v>158</v>
      </c>
      <c r="C404">
        <v>99</v>
      </c>
    </row>
    <row r="405" spans="1:3" x14ac:dyDescent="0.2">
      <c r="A405" t="s">
        <v>9406</v>
      </c>
      <c r="B405">
        <v>205</v>
      </c>
      <c r="C405">
        <v>88</v>
      </c>
    </row>
    <row r="406" spans="1:3" x14ac:dyDescent="0.2">
      <c r="A406" t="s">
        <v>9407</v>
      </c>
      <c r="B406">
        <v>212</v>
      </c>
      <c r="C406">
        <v>105</v>
      </c>
    </row>
    <row r="407" spans="1:3" x14ac:dyDescent="0.2">
      <c r="A407" t="s">
        <v>9408</v>
      </c>
      <c r="B407">
        <v>247</v>
      </c>
      <c r="C407">
        <v>87</v>
      </c>
    </row>
    <row r="408" spans="1:3" x14ac:dyDescent="0.2">
      <c r="A408" t="s">
        <v>9409</v>
      </c>
      <c r="B408">
        <v>837</v>
      </c>
      <c r="C408">
        <v>333</v>
      </c>
    </row>
    <row r="409" spans="1:3" x14ac:dyDescent="0.2">
      <c r="A409" t="s">
        <v>9410</v>
      </c>
      <c r="B409">
        <v>183</v>
      </c>
      <c r="C409">
        <v>98</v>
      </c>
    </row>
    <row r="410" spans="1:3" x14ac:dyDescent="0.2">
      <c r="A410" t="s">
        <v>9411</v>
      </c>
      <c r="B410">
        <v>214</v>
      </c>
      <c r="C410">
        <v>58</v>
      </c>
    </row>
    <row r="411" spans="1:3" x14ac:dyDescent="0.2">
      <c r="A411" t="s">
        <v>9412</v>
      </c>
      <c r="B411">
        <v>314</v>
      </c>
      <c r="C411">
        <v>245</v>
      </c>
    </row>
    <row r="412" spans="1:3" x14ac:dyDescent="0.2">
      <c r="A412" t="s">
        <v>9413</v>
      </c>
      <c r="B412">
        <v>225</v>
      </c>
      <c r="C412">
        <v>147</v>
      </c>
    </row>
    <row r="413" spans="1:3" x14ac:dyDescent="0.2">
      <c r="A413" t="s">
        <v>9414</v>
      </c>
      <c r="B413">
        <v>179</v>
      </c>
      <c r="C413">
        <v>62</v>
      </c>
    </row>
    <row r="414" spans="1:3" x14ac:dyDescent="0.2">
      <c r="A414" t="s">
        <v>9415</v>
      </c>
      <c r="B414">
        <v>218</v>
      </c>
      <c r="C414">
        <v>92</v>
      </c>
    </row>
    <row r="415" spans="1:3" x14ac:dyDescent="0.2">
      <c r="A415" t="s">
        <v>9416</v>
      </c>
      <c r="B415">
        <v>175</v>
      </c>
      <c r="C415">
        <v>92</v>
      </c>
    </row>
    <row r="416" spans="1:3" x14ac:dyDescent="0.2">
      <c r="A416" t="s">
        <v>9417</v>
      </c>
      <c r="B416">
        <v>221</v>
      </c>
      <c r="C416">
        <v>173</v>
      </c>
    </row>
    <row r="417" spans="1:3" x14ac:dyDescent="0.2">
      <c r="A417" t="s">
        <v>9418</v>
      </c>
      <c r="B417">
        <v>371</v>
      </c>
      <c r="C417">
        <v>241</v>
      </c>
    </row>
    <row r="418" spans="1:3" x14ac:dyDescent="0.2">
      <c r="A418" t="s">
        <v>9419</v>
      </c>
      <c r="B418">
        <v>281</v>
      </c>
      <c r="C418">
        <v>112</v>
      </c>
    </row>
    <row r="419" spans="1:3" x14ac:dyDescent="0.2">
      <c r="A419" t="s">
        <v>9420</v>
      </c>
      <c r="B419">
        <v>74</v>
      </c>
      <c r="C419">
        <v>33</v>
      </c>
    </row>
    <row r="420" spans="1:3" x14ac:dyDescent="0.2">
      <c r="A420" t="s">
        <v>9421</v>
      </c>
      <c r="B420">
        <v>151</v>
      </c>
      <c r="C420">
        <v>89</v>
      </c>
    </row>
    <row r="421" spans="1:3" x14ac:dyDescent="0.2">
      <c r="A421" t="s">
        <v>9422</v>
      </c>
      <c r="B421">
        <v>229</v>
      </c>
      <c r="C421">
        <v>104</v>
      </c>
    </row>
    <row r="422" spans="1:3" x14ac:dyDescent="0.2">
      <c r="A422" t="s">
        <v>9423</v>
      </c>
      <c r="B422">
        <v>253</v>
      </c>
      <c r="C422">
        <v>126</v>
      </c>
    </row>
    <row r="423" spans="1:3" x14ac:dyDescent="0.2">
      <c r="A423" t="s">
        <v>9424</v>
      </c>
      <c r="B423">
        <v>176</v>
      </c>
      <c r="C423">
        <v>80</v>
      </c>
    </row>
    <row r="424" spans="1:3" x14ac:dyDescent="0.2">
      <c r="A424" t="s">
        <v>9425</v>
      </c>
      <c r="B424">
        <v>82</v>
      </c>
      <c r="C424">
        <v>32</v>
      </c>
    </row>
    <row r="425" spans="1:3" x14ac:dyDescent="0.2">
      <c r="A425" t="s">
        <v>9426</v>
      </c>
      <c r="B425">
        <v>169</v>
      </c>
      <c r="C425">
        <v>60</v>
      </c>
    </row>
    <row r="426" spans="1:3" x14ac:dyDescent="0.2">
      <c r="A426" t="s">
        <v>9427</v>
      </c>
      <c r="B426">
        <v>175</v>
      </c>
      <c r="C426">
        <v>93</v>
      </c>
    </row>
    <row r="427" spans="1:3" x14ac:dyDescent="0.2">
      <c r="A427" t="s">
        <v>9428</v>
      </c>
      <c r="B427">
        <v>292</v>
      </c>
      <c r="C427">
        <v>173</v>
      </c>
    </row>
    <row r="428" spans="1:3" x14ac:dyDescent="0.2">
      <c r="A428" t="s">
        <v>9429</v>
      </c>
      <c r="B428">
        <v>98</v>
      </c>
      <c r="C428">
        <v>49</v>
      </c>
    </row>
    <row r="429" spans="1:3" x14ac:dyDescent="0.2">
      <c r="A429" t="s">
        <v>9430</v>
      </c>
      <c r="B429">
        <v>191</v>
      </c>
      <c r="C429">
        <v>95</v>
      </c>
    </row>
    <row r="430" spans="1:3" x14ac:dyDescent="0.2">
      <c r="A430" t="s">
        <v>9431</v>
      </c>
      <c r="B430">
        <v>104</v>
      </c>
      <c r="C430">
        <v>37</v>
      </c>
    </row>
    <row r="431" spans="1:3" x14ac:dyDescent="0.2">
      <c r="A431" t="s">
        <v>9432</v>
      </c>
      <c r="B431">
        <v>199</v>
      </c>
      <c r="C431">
        <v>67</v>
      </c>
    </row>
    <row r="432" spans="1:3" x14ac:dyDescent="0.2">
      <c r="A432" t="s">
        <v>9433</v>
      </c>
      <c r="B432">
        <v>197</v>
      </c>
      <c r="C432">
        <v>95</v>
      </c>
    </row>
    <row r="433" spans="1:3" x14ac:dyDescent="0.2">
      <c r="A433" t="s">
        <v>9434</v>
      </c>
      <c r="B433">
        <v>99</v>
      </c>
      <c r="C433">
        <v>71</v>
      </c>
    </row>
    <row r="434" spans="1:3" x14ac:dyDescent="0.2">
      <c r="A434" t="s">
        <v>9435</v>
      </c>
      <c r="B434">
        <v>208</v>
      </c>
      <c r="C434">
        <v>66</v>
      </c>
    </row>
    <row r="435" spans="1:3" x14ac:dyDescent="0.2">
      <c r="A435" t="s">
        <v>9436</v>
      </c>
      <c r="B435">
        <v>229</v>
      </c>
      <c r="C435">
        <v>146</v>
      </c>
    </row>
    <row r="436" spans="1:3" x14ac:dyDescent="0.2">
      <c r="A436" t="s">
        <v>9437</v>
      </c>
      <c r="B436">
        <v>272</v>
      </c>
      <c r="C436">
        <v>122</v>
      </c>
    </row>
    <row r="437" spans="1:3" x14ac:dyDescent="0.2">
      <c r="A437" t="s">
        <v>9438</v>
      </c>
      <c r="B437">
        <v>232</v>
      </c>
      <c r="C437">
        <v>83</v>
      </c>
    </row>
    <row r="438" spans="1:3" x14ac:dyDescent="0.2">
      <c r="A438" t="s">
        <v>9439</v>
      </c>
      <c r="B438">
        <v>117</v>
      </c>
      <c r="C438">
        <v>110</v>
      </c>
    </row>
    <row r="439" spans="1:3" x14ac:dyDescent="0.2">
      <c r="A439" t="s">
        <v>9440</v>
      </c>
      <c r="B439">
        <v>114</v>
      </c>
      <c r="C439">
        <v>57</v>
      </c>
    </row>
    <row r="440" spans="1:3" x14ac:dyDescent="0.2">
      <c r="A440" t="s">
        <v>9441</v>
      </c>
      <c r="B440">
        <v>117</v>
      </c>
      <c r="C440">
        <v>54</v>
      </c>
    </row>
    <row r="441" spans="1:3" x14ac:dyDescent="0.2">
      <c r="A441" t="s">
        <v>9442</v>
      </c>
      <c r="B441">
        <v>189</v>
      </c>
      <c r="C441">
        <v>94</v>
      </c>
    </row>
    <row r="442" spans="1:3" x14ac:dyDescent="0.2">
      <c r="A442" t="s">
        <v>9443</v>
      </c>
      <c r="B442">
        <v>289</v>
      </c>
      <c r="C442">
        <v>91</v>
      </c>
    </row>
    <row r="443" spans="1:3" x14ac:dyDescent="0.2">
      <c r="A443" t="s">
        <v>9444</v>
      </c>
      <c r="B443">
        <v>292</v>
      </c>
      <c r="C443">
        <v>207</v>
      </c>
    </row>
    <row r="444" spans="1:3" x14ac:dyDescent="0.2">
      <c r="A444" t="s">
        <v>9445</v>
      </c>
      <c r="B444">
        <v>91</v>
      </c>
      <c r="C444">
        <v>47</v>
      </c>
    </row>
    <row r="445" spans="1:3" x14ac:dyDescent="0.2">
      <c r="A445" t="s">
        <v>9446</v>
      </c>
      <c r="B445">
        <v>221</v>
      </c>
      <c r="C445">
        <v>177</v>
      </c>
    </row>
    <row r="446" spans="1:3" x14ac:dyDescent="0.2">
      <c r="A446" t="s">
        <v>9447</v>
      </c>
      <c r="B446">
        <v>167</v>
      </c>
      <c r="C446">
        <v>59</v>
      </c>
    </row>
    <row r="447" spans="1:3" x14ac:dyDescent="0.2">
      <c r="A447" t="s">
        <v>9448</v>
      </c>
      <c r="B447">
        <v>139</v>
      </c>
      <c r="C447">
        <v>73</v>
      </c>
    </row>
    <row r="448" spans="1:3" x14ac:dyDescent="0.2">
      <c r="A448" t="s">
        <v>9449</v>
      </c>
      <c r="B448">
        <v>76</v>
      </c>
      <c r="C448">
        <v>60</v>
      </c>
    </row>
    <row r="449" spans="1:3" x14ac:dyDescent="0.2">
      <c r="A449" t="s">
        <v>9450</v>
      </c>
      <c r="B449">
        <v>363</v>
      </c>
      <c r="C449">
        <v>295</v>
      </c>
    </row>
    <row r="450" spans="1:3" x14ac:dyDescent="0.2">
      <c r="A450" t="s">
        <v>9451</v>
      </c>
      <c r="B450">
        <v>161</v>
      </c>
      <c r="C450">
        <v>83</v>
      </c>
    </row>
    <row r="451" spans="1:3" x14ac:dyDescent="0.2">
      <c r="A451" t="s">
        <v>9452</v>
      </c>
      <c r="B451">
        <v>163</v>
      </c>
      <c r="C451">
        <v>109</v>
      </c>
    </row>
    <row r="452" spans="1:3" x14ac:dyDescent="0.2">
      <c r="A452" t="s">
        <v>9453</v>
      </c>
      <c r="B452">
        <v>430</v>
      </c>
      <c r="C452">
        <v>218</v>
      </c>
    </row>
    <row r="453" spans="1:3" x14ac:dyDescent="0.2">
      <c r="A453" t="s">
        <v>9454</v>
      </c>
      <c r="B453">
        <v>160</v>
      </c>
      <c r="C453">
        <v>73</v>
      </c>
    </row>
    <row r="454" spans="1:3" x14ac:dyDescent="0.2">
      <c r="A454" t="s">
        <v>9455</v>
      </c>
      <c r="B454">
        <v>244</v>
      </c>
      <c r="C454">
        <v>92</v>
      </c>
    </row>
    <row r="455" spans="1:3" x14ac:dyDescent="0.2">
      <c r="A455" t="s">
        <v>9456</v>
      </c>
      <c r="B455">
        <v>323</v>
      </c>
      <c r="C455">
        <v>250</v>
      </c>
    </row>
    <row r="456" spans="1:3" x14ac:dyDescent="0.2">
      <c r="A456" t="s">
        <v>9457</v>
      </c>
      <c r="B456">
        <v>158</v>
      </c>
      <c r="C456">
        <v>76</v>
      </c>
    </row>
    <row r="457" spans="1:3" x14ac:dyDescent="0.2">
      <c r="A457" t="s">
        <v>9458</v>
      </c>
      <c r="B457">
        <v>168</v>
      </c>
      <c r="C457">
        <v>40</v>
      </c>
    </row>
    <row r="458" spans="1:3" x14ac:dyDescent="0.2">
      <c r="A458" t="s">
        <v>9459</v>
      </c>
      <c r="B458">
        <v>308</v>
      </c>
      <c r="C458">
        <v>217</v>
      </c>
    </row>
    <row r="459" spans="1:3" x14ac:dyDescent="0.2">
      <c r="A459" t="s">
        <v>9460</v>
      </c>
      <c r="B459">
        <v>246</v>
      </c>
      <c r="C459">
        <v>99</v>
      </c>
    </row>
    <row r="460" spans="1:3" x14ac:dyDescent="0.2">
      <c r="A460" t="s">
        <v>9461</v>
      </c>
      <c r="B460">
        <v>301</v>
      </c>
      <c r="C460">
        <v>152</v>
      </c>
    </row>
    <row r="461" spans="1:3" x14ac:dyDescent="0.2">
      <c r="A461" t="s">
        <v>9462</v>
      </c>
      <c r="B461">
        <v>139</v>
      </c>
      <c r="C461">
        <v>67</v>
      </c>
    </row>
    <row r="462" spans="1:3" x14ac:dyDescent="0.2">
      <c r="A462" t="s">
        <v>9463</v>
      </c>
      <c r="B462">
        <v>223</v>
      </c>
      <c r="C462">
        <v>134</v>
      </c>
    </row>
    <row r="463" spans="1:3" x14ac:dyDescent="0.2">
      <c r="A463" t="s">
        <v>9464</v>
      </c>
      <c r="B463">
        <v>96</v>
      </c>
      <c r="C463">
        <v>49</v>
      </c>
    </row>
    <row r="464" spans="1:3" x14ac:dyDescent="0.2">
      <c r="A464" t="s">
        <v>9465</v>
      </c>
      <c r="B464">
        <v>221</v>
      </c>
      <c r="C464">
        <v>84</v>
      </c>
    </row>
    <row r="465" spans="1:3" x14ac:dyDescent="0.2">
      <c r="A465" t="s">
        <v>9466</v>
      </c>
      <c r="B465">
        <v>197</v>
      </c>
      <c r="C465">
        <v>103</v>
      </c>
    </row>
    <row r="466" spans="1:3" x14ac:dyDescent="0.2">
      <c r="A466" t="s">
        <v>9467</v>
      </c>
      <c r="B466">
        <v>102</v>
      </c>
      <c r="C466">
        <v>77</v>
      </c>
    </row>
    <row r="467" spans="1:3" x14ac:dyDescent="0.2">
      <c r="A467" t="s">
        <v>9468</v>
      </c>
      <c r="B467">
        <v>60</v>
      </c>
      <c r="C467">
        <v>49</v>
      </c>
    </row>
    <row r="468" spans="1:3" x14ac:dyDescent="0.2">
      <c r="A468" t="s">
        <v>9469</v>
      </c>
      <c r="B468">
        <v>131</v>
      </c>
      <c r="C468">
        <v>84</v>
      </c>
    </row>
    <row r="469" spans="1:3" x14ac:dyDescent="0.2">
      <c r="A469" t="s">
        <v>9470</v>
      </c>
      <c r="B469">
        <v>265</v>
      </c>
      <c r="C469">
        <v>98</v>
      </c>
    </row>
    <row r="470" spans="1:3" x14ac:dyDescent="0.2">
      <c r="A470" t="s">
        <v>9471</v>
      </c>
      <c r="B470">
        <v>246</v>
      </c>
      <c r="C470">
        <v>125</v>
      </c>
    </row>
    <row r="471" spans="1:3" x14ac:dyDescent="0.2">
      <c r="A471" t="s">
        <v>9472</v>
      </c>
      <c r="B471">
        <v>144</v>
      </c>
      <c r="C471">
        <v>66</v>
      </c>
    </row>
    <row r="472" spans="1:3" x14ac:dyDescent="0.2">
      <c r="A472" t="s">
        <v>9473</v>
      </c>
      <c r="B472">
        <v>258</v>
      </c>
      <c r="C472">
        <v>164</v>
      </c>
    </row>
    <row r="473" spans="1:3" x14ac:dyDescent="0.2">
      <c r="A473" t="s">
        <v>9474</v>
      </c>
      <c r="B473">
        <v>74</v>
      </c>
      <c r="C473">
        <v>41</v>
      </c>
    </row>
    <row r="474" spans="1:3" x14ac:dyDescent="0.2">
      <c r="A474" t="s">
        <v>9475</v>
      </c>
      <c r="B474">
        <v>164</v>
      </c>
      <c r="C474">
        <v>61</v>
      </c>
    </row>
    <row r="475" spans="1:3" x14ac:dyDescent="0.2">
      <c r="A475" t="s">
        <v>9476</v>
      </c>
      <c r="B475">
        <v>148</v>
      </c>
      <c r="C475">
        <v>102</v>
      </c>
    </row>
    <row r="476" spans="1:3" x14ac:dyDescent="0.2">
      <c r="A476" t="s">
        <v>9477</v>
      </c>
      <c r="B476">
        <v>188</v>
      </c>
      <c r="C476">
        <v>83</v>
      </c>
    </row>
    <row r="477" spans="1:3" x14ac:dyDescent="0.2">
      <c r="A477" t="s">
        <v>9478</v>
      </c>
      <c r="B477">
        <v>204</v>
      </c>
      <c r="C477">
        <v>91</v>
      </c>
    </row>
    <row r="478" spans="1:3" x14ac:dyDescent="0.2">
      <c r="A478" t="s">
        <v>9479</v>
      </c>
      <c r="B478">
        <v>118</v>
      </c>
      <c r="C478">
        <v>54</v>
      </c>
    </row>
    <row r="479" spans="1:3" x14ac:dyDescent="0.2">
      <c r="A479" t="s">
        <v>9480</v>
      </c>
      <c r="B479">
        <v>196</v>
      </c>
      <c r="C479">
        <v>162</v>
      </c>
    </row>
    <row r="480" spans="1:3" x14ac:dyDescent="0.2">
      <c r="A480" t="s">
        <v>9481</v>
      </c>
      <c r="B480">
        <v>206</v>
      </c>
      <c r="C480">
        <v>143</v>
      </c>
    </row>
    <row r="481" spans="1:3" x14ac:dyDescent="0.2">
      <c r="A481" t="s">
        <v>9482</v>
      </c>
      <c r="B481">
        <v>251</v>
      </c>
      <c r="C481">
        <v>123</v>
      </c>
    </row>
    <row r="482" spans="1:3" x14ac:dyDescent="0.2">
      <c r="A482" t="s">
        <v>9483</v>
      </c>
      <c r="B482">
        <v>223</v>
      </c>
      <c r="C482">
        <v>93</v>
      </c>
    </row>
    <row r="483" spans="1:3" x14ac:dyDescent="0.2">
      <c r="A483" t="s">
        <v>9484</v>
      </c>
      <c r="B483">
        <v>237</v>
      </c>
      <c r="C483">
        <v>111</v>
      </c>
    </row>
    <row r="484" spans="1:3" x14ac:dyDescent="0.2">
      <c r="A484" t="s">
        <v>9485</v>
      </c>
      <c r="B484">
        <v>54</v>
      </c>
      <c r="C484">
        <v>40</v>
      </c>
    </row>
    <row r="485" spans="1:3" x14ac:dyDescent="0.2">
      <c r="A485" t="s">
        <v>9486</v>
      </c>
      <c r="B485">
        <v>271</v>
      </c>
      <c r="C485">
        <v>136</v>
      </c>
    </row>
    <row r="486" spans="1:3" x14ac:dyDescent="0.2">
      <c r="A486" t="s">
        <v>9487</v>
      </c>
      <c r="B486">
        <v>301</v>
      </c>
      <c r="C486">
        <v>76</v>
      </c>
    </row>
    <row r="487" spans="1:3" x14ac:dyDescent="0.2">
      <c r="A487" t="s">
        <v>9488</v>
      </c>
      <c r="B487">
        <v>196</v>
      </c>
      <c r="C487">
        <v>111</v>
      </c>
    </row>
    <row r="488" spans="1:3" x14ac:dyDescent="0.2">
      <c r="A488" t="s">
        <v>9489</v>
      </c>
      <c r="B488">
        <v>185</v>
      </c>
      <c r="C488">
        <v>105</v>
      </c>
    </row>
    <row r="489" spans="1:3" x14ac:dyDescent="0.2">
      <c r="A489" t="s">
        <v>9490</v>
      </c>
      <c r="B489">
        <v>296</v>
      </c>
      <c r="C489">
        <v>174</v>
      </c>
    </row>
    <row r="490" spans="1:3" x14ac:dyDescent="0.2">
      <c r="A490" t="s">
        <v>9491</v>
      </c>
      <c r="B490">
        <v>336</v>
      </c>
      <c r="C490">
        <v>133</v>
      </c>
    </row>
    <row r="491" spans="1:3" x14ac:dyDescent="0.2">
      <c r="A491" t="s">
        <v>9492</v>
      </c>
      <c r="B491">
        <v>164</v>
      </c>
      <c r="C491">
        <v>89</v>
      </c>
    </row>
    <row r="492" spans="1:3" x14ac:dyDescent="0.2">
      <c r="A492" t="s">
        <v>9493</v>
      </c>
      <c r="B492">
        <v>115</v>
      </c>
      <c r="C492">
        <v>64</v>
      </c>
    </row>
    <row r="493" spans="1:3" x14ac:dyDescent="0.2">
      <c r="A493" t="s">
        <v>9494</v>
      </c>
      <c r="B493">
        <v>55</v>
      </c>
      <c r="C493">
        <v>15</v>
      </c>
    </row>
    <row r="494" spans="1:3" x14ac:dyDescent="0.2">
      <c r="A494" t="s">
        <v>9495</v>
      </c>
      <c r="B494">
        <v>89</v>
      </c>
      <c r="C494">
        <v>58</v>
      </c>
    </row>
    <row r="495" spans="1:3" x14ac:dyDescent="0.2">
      <c r="A495" t="s">
        <v>9496</v>
      </c>
      <c r="B495">
        <v>235</v>
      </c>
      <c r="C495">
        <v>175</v>
      </c>
    </row>
    <row r="496" spans="1:3" x14ac:dyDescent="0.2">
      <c r="A496" t="s">
        <v>9497</v>
      </c>
      <c r="B496">
        <v>151</v>
      </c>
      <c r="C496">
        <v>75</v>
      </c>
    </row>
    <row r="497" spans="1:3" x14ac:dyDescent="0.2">
      <c r="A497" t="s">
        <v>9498</v>
      </c>
      <c r="B497">
        <v>202</v>
      </c>
      <c r="C497">
        <v>101</v>
      </c>
    </row>
    <row r="498" spans="1:3" x14ac:dyDescent="0.2">
      <c r="A498" t="s">
        <v>9499</v>
      </c>
      <c r="B498">
        <v>137</v>
      </c>
      <c r="C498">
        <v>71</v>
      </c>
    </row>
    <row r="499" spans="1:3" x14ac:dyDescent="0.2">
      <c r="A499" t="s">
        <v>9500</v>
      </c>
      <c r="B499">
        <v>136</v>
      </c>
      <c r="C499">
        <v>90</v>
      </c>
    </row>
    <row r="500" spans="1:3" x14ac:dyDescent="0.2">
      <c r="A500" t="s">
        <v>9501</v>
      </c>
      <c r="B500">
        <v>253</v>
      </c>
      <c r="C500">
        <v>116</v>
      </c>
    </row>
    <row r="501" spans="1:3" x14ac:dyDescent="0.2">
      <c r="A501" t="s">
        <v>9502</v>
      </c>
      <c r="B501">
        <v>147</v>
      </c>
      <c r="C501">
        <v>48</v>
      </c>
    </row>
    <row r="502" spans="1:3" x14ac:dyDescent="0.2">
      <c r="A502" t="s">
        <v>9503</v>
      </c>
      <c r="B502">
        <v>228</v>
      </c>
      <c r="C502">
        <v>191</v>
      </c>
    </row>
    <row r="503" spans="1:3" x14ac:dyDescent="0.2">
      <c r="A503" t="s">
        <v>9504</v>
      </c>
      <c r="B503">
        <v>176</v>
      </c>
      <c r="C503">
        <v>85</v>
      </c>
    </row>
    <row r="504" spans="1:3" x14ac:dyDescent="0.2">
      <c r="A504" t="s">
        <v>9505</v>
      </c>
      <c r="B504">
        <v>80</v>
      </c>
      <c r="C504">
        <v>48</v>
      </c>
    </row>
    <row r="505" spans="1:3" x14ac:dyDescent="0.2">
      <c r="A505" t="s">
        <v>9506</v>
      </c>
      <c r="B505">
        <v>153</v>
      </c>
      <c r="C505">
        <v>72</v>
      </c>
    </row>
    <row r="506" spans="1:3" x14ac:dyDescent="0.2">
      <c r="A506" t="s">
        <v>9507</v>
      </c>
      <c r="B506">
        <v>166</v>
      </c>
      <c r="C506">
        <v>97</v>
      </c>
    </row>
    <row r="507" spans="1:3" x14ac:dyDescent="0.2">
      <c r="A507" t="s">
        <v>9508</v>
      </c>
      <c r="B507">
        <v>117</v>
      </c>
      <c r="C507">
        <v>99</v>
      </c>
    </row>
    <row r="508" spans="1:3" x14ac:dyDescent="0.2">
      <c r="A508" t="s">
        <v>9509</v>
      </c>
      <c r="B508">
        <v>149</v>
      </c>
      <c r="C508">
        <v>80</v>
      </c>
    </row>
    <row r="509" spans="1:3" x14ac:dyDescent="0.2">
      <c r="A509" t="s">
        <v>9510</v>
      </c>
      <c r="B509">
        <v>98</v>
      </c>
      <c r="C509">
        <v>83</v>
      </c>
    </row>
    <row r="510" spans="1:3" x14ac:dyDescent="0.2">
      <c r="A510" t="s">
        <v>9511</v>
      </c>
      <c r="B510">
        <v>214</v>
      </c>
      <c r="C510">
        <v>100</v>
      </c>
    </row>
    <row r="511" spans="1:3" x14ac:dyDescent="0.2">
      <c r="A511" t="s">
        <v>9512</v>
      </c>
      <c r="B511">
        <v>207</v>
      </c>
      <c r="C511">
        <v>84</v>
      </c>
    </row>
    <row r="512" spans="1:3" x14ac:dyDescent="0.2">
      <c r="A512" t="s">
        <v>9513</v>
      </c>
      <c r="B512">
        <v>311</v>
      </c>
      <c r="C512">
        <v>176</v>
      </c>
    </row>
    <row r="513" spans="1:3" x14ac:dyDescent="0.2">
      <c r="A513" t="s">
        <v>9514</v>
      </c>
      <c r="B513">
        <v>271</v>
      </c>
      <c r="C513">
        <v>181</v>
      </c>
    </row>
    <row r="514" spans="1:3" x14ac:dyDescent="0.2">
      <c r="A514" t="s">
        <v>9515</v>
      </c>
      <c r="B514">
        <v>208</v>
      </c>
      <c r="C514">
        <v>82</v>
      </c>
    </row>
    <row r="515" spans="1:3" x14ac:dyDescent="0.2">
      <c r="A515" t="s">
        <v>9516</v>
      </c>
      <c r="B515">
        <v>274</v>
      </c>
      <c r="C515">
        <v>103</v>
      </c>
    </row>
    <row r="516" spans="1:3" x14ac:dyDescent="0.2">
      <c r="A516" t="s">
        <v>9517</v>
      </c>
      <c r="B516">
        <v>668</v>
      </c>
      <c r="C516">
        <v>422</v>
      </c>
    </row>
    <row r="517" spans="1:3" x14ac:dyDescent="0.2">
      <c r="A517" t="s">
        <v>9518</v>
      </c>
      <c r="B517">
        <v>186</v>
      </c>
      <c r="C517">
        <v>95</v>
      </c>
    </row>
    <row r="518" spans="1:3" x14ac:dyDescent="0.2">
      <c r="A518" t="s">
        <v>9519</v>
      </c>
      <c r="B518">
        <v>259</v>
      </c>
      <c r="C518">
        <v>207</v>
      </c>
    </row>
    <row r="519" spans="1:3" x14ac:dyDescent="0.2">
      <c r="A519" t="s">
        <v>9520</v>
      </c>
      <c r="B519">
        <v>210</v>
      </c>
      <c r="C519">
        <v>170</v>
      </c>
    </row>
    <row r="520" spans="1:3" x14ac:dyDescent="0.2">
      <c r="A520" t="s">
        <v>9521</v>
      </c>
      <c r="B520">
        <v>115</v>
      </c>
      <c r="C520">
        <v>64</v>
      </c>
    </row>
    <row r="521" spans="1:3" x14ac:dyDescent="0.2">
      <c r="A521" t="s">
        <v>9522</v>
      </c>
      <c r="B521">
        <v>101</v>
      </c>
      <c r="C521">
        <v>54</v>
      </c>
    </row>
    <row r="522" spans="1:3" x14ac:dyDescent="0.2">
      <c r="A522" t="s">
        <v>9523</v>
      </c>
      <c r="B522">
        <v>219</v>
      </c>
      <c r="C522">
        <v>114</v>
      </c>
    </row>
    <row r="523" spans="1:3" x14ac:dyDescent="0.2">
      <c r="A523" t="s">
        <v>9524</v>
      </c>
      <c r="B523">
        <v>179</v>
      </c>
      <c r="C523">
        <v>94</v>
      </c>
    </row>
    <row r="524" spans="1:3" x14ac:dyDescent="0.2">
      <c r="A524" t="s">
        <v>9525</v>
      </c>
      <c r="B524">
        <v>119</v>
      </c>
      <c r="C524">
        <v>67</v>
      </c>
    </row>
    <row r="525" spans="1:3" x14ac:dyDescent="0.2">
      <c r="A525" t="s">
        <v>9526</v>
      </c>
      <c r="B525">
        <v>354</v>
      </c>
      <c r="C525">
        <v>296</v>
      </c>
    </row>
    <row r="526" spans="1:3" x14ac:dyDescent="0.2">
      <c r="A526" t="s">
        <v>9527</v>
      </c>
      <c r="B526">
        <v>361</v>
      </c>
      <c r="C526">
        <v>281</v>
      </c>
    </row>
    <row r="527" spans="1:3" x14ac:dyDescent="0.2">
      <c r="A527" t="s">
        <v>9528</v>
      </c>
      <c r="B527">
        <v>146</v>
      </c>
      <c r="C527">
        <v>77</v>
      </c>
    </row>
    <row r="528" spans="1:3" x14ac:dyDescent="0.2">
      <c r="A528" t="s">
        <v>9529</v>
      </c>
      <c r="B528">
        <v>119</v>
      </c>
      <c r="C528">
        <v>67</v>
      </c>
    </row>
    <row r="529" spans="1:3" x14ac:dyDescent="0.2">
      <c r="A529" t="s">
        <v>9530</v>
      </c>
      <c r="B529">
        <v>368</v>
      </c>
      <c r="C529">
        <v>90</v>
      </c>
    </row>
    <row r="530" spans="1:3" x14ac:dyDescent="0.2">
      <c r="A530" t="s">
        <v>9531</v>
      </c>
      <c r="B530">
        <v>198</v>
      </c>
      <c r="C530">
        <v>148</v>
      </c>
    </row>
    <row r="531" spans="1:3" x14ac:dyDescent="0.2">
      <c r="A531" t="s">
        <v>9532</v>
      </c>
      <c r="B531">
        <v>223</v>
      </c>
      <c r="C531">
        <v>102</v>
      </c>
    </row>
    <row r="532" spans="1:3" x14ac:dyDescent="0.2">
      <c r="A532" t="s">
        <v>9533</v>
      </c>
      <c r="B532">
        <v>123</v>
      </c>
      <c r="C532">
        <v>67</v>
      </c>
    </row>
    <row r="533" spans="1:3" x14ac:dyDescent="0.2">
      <c r="A533" t="s">
        <v>9534</v>
      </c>
      <c r="B533">
        <v>73</v>
      </c>
      <c r="C533">
        <v>37</v>
      </c>
    </row>
    <row r="534" spans="1:3" x14ac:dyDescent="0.2">
      <c r="A534" t="s">
        <v>9535</v>
      </c>
      <c r="B534">
        <v>177</v>
      </c>
      <c r="C534">
        <v>57</v>
      </c>
    </row>
    <row r="535" spans="1:3" x14ac:dyDescent="0.2">
      <c r="A535" t="s">
        <v>9536</v>
      </c>
      <c r="B535">
        <v>283</v>
      </c>
      <c r="C535">
        <v>130</v>
      </c>
    </row>
    <row r="536" spans="1:3" x14ac:dyDescent="0.2">
      <c r="A536" t="s">
        <v>9537</v>
      </c>
      <c r="B536">
        <v>296</v>
      </c>
      <c r="C536">
        <v>138</v>
      </c>
    </row>
    <row r="537" spans="1:3" x14ac:dyDescent="0.2">
      <c r="A537" t="s">
        <v>9538</v>
      </c>
      <c r="B537">
        <v>297</v>
      </c>
      <c r="C537">
        <v>221</v>
      </c>
    </row>
    <row r="538" spans="1:3" x14ac:dyDescent="0.2">
      <c r="A538" t="s">
        <v>9539</v>
      </c>
      <c r="B538">
        <v>197</v>
      </c>
      <c r="C538">
        <v>85</v>
      </c>
    </row>
    <row r="539" spans="1:3" x14ac:dyDescent="0.2">
      <c r="A539" t="s">
        <v>9540</v>
      </c>
      <c r="B539">
        <v>217</v>
      </c>
      <c r="C539">
        <v>128</v>
      </c>
    </row>
    <row r="540" spans="1:3" x14ac:dyDescent="0.2">
      <c r="A540" t="s">
        <v>9541</v>
      </c>
      <c r="B540">
        <v>293</v>
      </c>
      <c r="C540">
        <v>142</v>
      </c>
    </row>
    <row r="541" spans="1:3" x14ac:dyDescent="0.2">
      <c r="A541" t="s">
        <v>9542</v>
      </c>
      <c r="B541">
        <v>187</v>
      </c>
      <c r="C541">
        <v>106</v>
      </c>
    </row>
    <row r="542" spans="1:3" x14ac:dyDescent="0.2">
      <c r="A542" t="s">
        <v>9543</v>
      </c>
      <c r="B542">
        <v>212</v>
      </c>
      <c r="C542">
        <v>116</v>
      </c>
    </row>
    <row r="543" spans="1:3" x14ac:dyDescent="0.2">
      <c r="A543" t="s">
        <v>9544</v>
      </c>
      <c r="B543">
        <v>267</v>
      </c>
      <c r="C543">
        <v>160</v>
      </c>
    </row>
    <row r="544" spans="1:3" x14ac:dyDescent="0.2">
      <c r="A544" t="s">
        <v>9545</v>
      </c>
      <c r="B544">
        <v>108</v>
      </c>
      <c r="C544">
        <v>81</v>
      </c>
    </row>
    <row r="545" spans="1:3" x14ac:dyDescent="0.2">
      <c r="A545" t="s">
        <v>9546</v>
      </c>
      <c r="B545">
        <v>235</v>
      </c>
      <c r="C545">
        <v>186</v>
      </c>
    </row>
    <row r="546" spans="1:3" x14ac:dyDescent="0.2">
      <c r="A546" t="s">
        <v>9547</v>
      </c>
      <c r="B546">
        <v>503</v>
      </c>
      <c r="C546">
        <v>288</v>
      </c>
    </row>
    <row r="547" spans="1:3" x14ac:dyDescent="0.2">
      <c r="A547" t="s">
        <v>9548</v>
      </c>
      <c r="B547">
        <v>159</v>
      </c>
      <c r="C547">
        <v>73</v>
      </c>
    </row>
    <row r="548" spans="1:3" x14ac:dyDescent="0.2">
      <c r="A548" t="s">
        <v>9549</v>
      </c>
      <c r="B548">
        <v>77</v>
      </c>
      <c r="C548">
        <v>40</v>
      </c>
    </row>
    <row r="549" spans="1:3" x14ac:dyDescent="0.2">
      <c r="A549" t="s">
        <v>9550</v>
      </c>
      <c r="B549">
        <v>228</v>
      </c>
      <c r="C549">
        <v>107</v>
      </c>
    </row>
    <row r="550" spans="1:3" x14ac:dyDescent="0.2">
      <c r="A550" t="s">
        <v>9551</v>
      </c>
      <c r="B550">
        <v>132</v>
      </c>
      <c r="C550">
        <v>56</v>
      </c>
    </row>
    <row r="551" spans="1:3" x14ac:dyDescent="0.2">
      <c r="A551" t="s">
        <v>9552</v>
      </c>
      <c r="B551">
        <v>129</v>
      </c>
      <c r="C551">
        <v>91</v>
      </c>
    </row>
    <row r="552" spans="1:3" x14ac:dyDescent="0.2">
      <c r="A552" t="s">
        <v>9553</v>
      </c>
      <c r="B552">
        <v>207</v>
      </c>
      <c r="C552">
        <v>125</v>
      </c>
    </row>
    <row r="553" spans="1:3" x14ac:dyDescent="0.2">
      <c r="A553" t="s">
        <v>9554</v>
      </c>
      <c r="B553">
        <v>398</v>
      </c>
      <c r="C553">
        <v>126</v>
      </c>
    </row>
    <row r="554" spans="1:3" x14ac:dyDescent="0.2">
      <c r="A554" t="s">
        <v>9555</v>
      </c>
      <c r="B554">
        <v>156</v>
      </c>
      <c r="C554">
        <v>107</v>
      </c>
    </row>
    <row r="555" spans="1:3" x14ac:dyDescent="0.2">
      <c r="A555" t="s">
        <v>9556</v>
      </c>
      <c r="B555">
        <v>21</v>
      </c>
      <c r="C555">
        <v>10</v>
      </c>
    </row>
    <row r="556" spans="1:3" x14ac:dyDescent="0.2">
      <c r="A556" t="s">
        <v>9557</v>
      </c>
      <c r="B556">
        <v>70</v>
      </c>
      <c r="C556">
        <v>27</v>
      </c>
    </row>
    <row r="557" spans="1:3" x14ac:dyDescent="0.2">
      <c r="A557" t="s">
        <v>9558</v>
      </c>
      <c r="B557">
        <v>127</v>
      </c>
      <c r="C557">
        <v>43</v>
      </c>
    </row>
    <row r="558" spans="1:3" x14ac:dyDescent="0.2">
      <c r="A558" t="s">
        <v>9559</v>
      </c>
      <c r="B558">
        <v>291</v>
      </c>
      <c r="C558">
        <v>159</v>
      </c>
    </row>
    <row r="559" spans="1:3" x14ac:dyDescent="0.2">
      <c r="A559" t="s">
        <v>9560</v>
      </c>
      <c r="B559">
        <v>144</v>
      </c>
      <c r="C559">
        <v>90</v>
      </c>
    </row>
    <row r="560" spans="1:3" x14ac:dyDescent="0.2">
      <c r="A560" t="s">
        <v>9561</v>
      </c>
      <c r="B560">
        <v>283</v>
      </c>
      <c r="C560">
        <v>218</v>
      </c>
    </row>
    <row r="561" spans="1:3" x14ac:dyDescent="0.2">
      <c r="A561" t="s">
        <v>9562</v>
      </c>
      <c r="B561">
        <v>150</v>
      </c>
      <c r="C561">
        <v>69</v>
      </c>
    </row>
    <row r="562" spans="1:3" x14ac:dyDescent="0.2">
      <c r="A562" t="s">
        <v>9563</v>
      </c>
      <c r="B562">
        <v>170</v>
      </c>
      <c r="C562">
        <v>98</v>
      </c>
    </row>
    <row r="563" spans="1:3" x14ac:dyDescent="0.2">
      <c r="A563" t="s">
        <v>9564</v>
      </c>
      <c r="B563">
        <v>400</v>
      </c>
      <c r="C563">
        <v>266</v>
      </c>
    </row>
    <row r="564" spans="1:3" x14ac:dyDescent="0.2">
      <c r="A564" t="s">
        <v>9565</v>
      </c>
      <c r="B564">
        <v>83</v>
      </c>
      <c r="C564">
        <v>40</v>
      </c>
    </row>
    <row r="565" spans="1:3" x14ac:dyDescent="0.2">
      <c r="A565" t="s">
        <v>9566</v>
      </c>
      <c r="B565">
        <v>210</v>
      </c>
      <c r="C565">
        <v>113</v>
      </c>
    </row>
    <row r="566" spans="1:3" x14ac:dyDescent="0.2">
      <c r="A566" t="s">
        <v>9567</v>
      </c>
      <c r="B566">
        <v>153</v>
      </c>
      <c r="C566">
        <v>63</v>
      </c>
    </row>
    <row r="567" spans="1:3" x14ac:dyDescent="0.2">
      <c r="A567" t="s">
        <v>9568</v>
      </c>
      <c r="B567">
        <v>105</v>
      </c>
      <c r="C567">
        <v>80</v>
      </c>
    </row>
    <row r="568" spans="1:3" x14ac:dyDescent="0.2">
      <c r="A568" t="s">
        <v>9569</v>
      </c>
      <c r="B568">
        <v>235</v>
      </c>
      <c r="C568">
        <v>134</v>
      </c>
    </row>
    <row r="569" spans="1:3" x14ac:dyDescent="0.2">
      <c r="A569" t="s">
        <v>9570</v>
      </c>
      <c r="B569">
        <v>277</v>
      </c>
      <c r="C569">
        <v>189</v>
      </c>
    </row>
    <row r="570" spans="1:3" x14ac:dyDescent="0.2">
      <c r="A570" t="s">
        <v>9571</v>
      </c>
      <c r="B570">
        <v>257</v>
      </c>
      <c r="C570">
        <v>204</v>
      </c>
    </row>
    <row r="571" spans="1:3" x14ac:dyDescent="0.2">
      <c r="A571" t="s">
        <v>9572</v>
      </c>
      <c r="B571">
        <v>209</v>
      </c>
      <c r="C571">
        <v>160</v>
      </c>
    </row>
    <row r="572" spans="1:3" x14ac:dyDescent="0.2">
      <c r="A572" t="s">
        <v>9573</v>
      </c>
      <c r="B572">
        <v>241</v>
      </c>
      <c r="C572">
        <v>182</v>
      </c>
    </row>
    <row r="573" spans="1:3" x14ac:dyDescent="0.2">
      <c r="A573" t="s">
        <v>9574</v>
      </c>
      <c r="B573">
        <v>312</v>
      </c>
      <c r="C573">
        <v>151</v>
      </c>
    </row>
    <row r="574" spans="1:3" x14ac:dyDescent="0.2">
      <c r="A574" t="s">
        <v>9575</v>
      </c>
      <c r="B574">
        <v>288</v>
      </c>
      <c r="C574">
        <v>165</v>
      </c>
    </row>
    <row r="575" spans="1:3" x14ac:dyDescent="0.2">
      <c r="A575" t="s">
        <v>9576</v>
      </c>
      <c r="B575">
        <v>485</v>
      </c>
      <c r="C575">
        <v>328</v>
      </c>
    </row>
    <row r="576" spans="1:3" x14ac:dyDescent="0.2">
      <c r="A576" t="s">
        <v>9577</v>
      </c>
      <c r="B576">
        <v>62</v>
      </c>
      <c r="C576">
        <v>45</v>
      </c>
    </row>
    <row r="577" spans="1:3" x14ac:dyDescent="0.2">
      <c r="A577" t="s">
        <v>9578</v>
      </c>
      <c r="B577">
        <v>155</v>
      </c>
      <c r="C577">
        <v>64</v>
      </c>
    </row>
    <row r="578" spans="1:3" x14ac:dyDescent="0.2">
      <c r="A578" t="s">
        <v>9579</v>
      </c>
      <c r="B578">
        <v>179</v>
      </c>
      <c r="C578">
        <v>119</v>
      </c>
    </row>
    <row r="579" spans="1:3" x14ac:dyDescent="0.2">
      <c r="A579" t="s">
        <v>9580</v>
      </c>
      <c r="B579">
        <v>224</v>
      </c>
      <c r="C579">
        <v>88</v>
      </c>
    </row>
    <row r="580" spans="1:3" x14ac:dyDescent="0.2">
      <c r="A580" t="s">
        <v>9581</v>
      </c>
      <c r="B580">
        <v>226</v>
      </c>
      <c r="C580">
        <v>101</v>
      </c>
    </row>
    <row r="581" spans="1:3" x14ac:dyDescent="0.2">
      <c r="A581" t="s">
        <v>9582</v>
      </c>
      <c r="B581">
        <v>86</v>
      </c>
      <c r="C581">
        <v>52</v>
      </c>
    </row>
    <row r="582" spans="1:3" x14ac:dyDescent="0.2">
      <c r="A582" t="s">
        <v>9583</v>
      </c>
      <c r="B582">
        <v>134</v>
      </c>
      <c r="C582">
        <v>75</v>
      </c>
    </row>
    <row r="583" spans="1:3" x14ac:dyDescent="0.2">
      <c r="A583" t="s">
        <v>9584</v>
      </c>
      <c r="B583">
        <v>102</v>
      </c>
      <c r="C583">
        <v>38</v>
      </c>
    </row>
    <row r="584" spans="1:3" x14ac:dyDescent="0.2">
      <c r="A584" t="s">
        <v>9585</v>
      </c>
      <c r="B584">
        <v>28</v>
      </c>
      <c r="C584">
        <v>27</v>
      </c>
    </row>
    <row r="585" spans="1:3" x14ac:dyDescent="0.2">
      <c r="A585" t="s">
        <v>9586</v>
      </c>
      <c r="B585">
        <v>169</v>
      </c>
      <c r="C585">
        <v>81</v>
      </c>
    </row>
    <row r="586" spans="1:3" x14ac:dyDescent="0.2">
      <c r="A586" t="s">
        <v>9587</v>
      </c>
      <c r="B586">
        <v>248</v>
      </c>
      <c r="C586">
        <v>123</v>
      </c>
    </row>
    <row r="587" spans="1:3" x14ac:dyDescent="0.2">
      <c r="A587" t="s">
        <v>9588</v>
      </c>
      <c r="B587">
        <v>90</v>
      </c>
      <c r="C587">
        <v>74</v>
      </c>
    </row>
    <row r="588" spans="1:3" x14ac:dyDescent="0.2">
      <c r="A588" t="s">
        <v>9589</v>
      </c>
      <c r="B588">
        <v>176</v>
      </c>
      <c r="C588">
        <v>85</v>
      </c>
    </row>
    <row r="589" spans="1:3" x14ac:dyDescent="0.2">
      <c r="A589" t="s">
        <v>9590</v>
      </c>
      <c r="B589">
        <v>122</v>
      </c>
      <c r="C589">
        <v>60</v>
      </c>
    </row>
    <row r="590" spans="1:3" x14ac:dyDescent="0.2">
      <c r="A590" t="s">
        <v>9591</v>
      </c>
      <c r="B590">
        <v>177</v>
      </c>
      <c r="C590">
        <v>103</v>
      </c>
    </row>
    <row r="591" spans="1:3" x14ac:dyDescent="0.2">
      <c r="A591" t="s">
        <v>9592</v>
      </c>
      <c r="B591">
        <v>109</v>
      </c>
      <c r="C591">
        <v>39</v>
      </c>
    </row>
    <row r="592" spans="1:3" x14ac:dyDescent="0.2">
      <c r="A592" t="s">
        <v>9593</v>
      </c>
      <c r="B592">
        <v>218</v>
      </c>
      <c r="C592">
        <v>137</v>
      </c>
    </row>
    <row r="593" spans="1:3" x14ac:dyDescent="0.2">
      <c r="A593" t="s">
        <v>9594</v>
      </c>
      <c r="B593">
        <v>115</v>
      </c>
      <c r="C593">
        <v>73</v>
      </c>
    </row>
    <row r="594" spans="1:3" x14ac:dyDescent="0.2">
      <c r="A594" t="s">
        <v>9595</v>
      </c>
      <c r="B594">
        <v>359</v>
      </c>
      <c r="C594">
        <v>133</v>
      </c>
    </row>
    <row r="595" spans="1:3" x14ac:dyDescent="0.2">
      <c r="A595" t="s">
        <v>9596</v>
      </c>
      <c r="B595">
        <v>228</v>
      </c>
      <c r="C595">
        <v>130</v>
      </c>
    </row>
    <row r="596" spans="1:3" x14ac:dyDescent="0.2">
      <c r="A596" t="s">
        <v>9597</v>
      </c>
      <c r="B596">
        <v>305</v>
      </c>
      <c r="C596">
        <v>96</v>
      </c>
    </row>
    <row r="597" spans="1:3" x14ac:dyDescent="0.2">
      <c r="A597" t="s">
        <v>9598</v>
      </c>
      <c r="B597">
        <v>67</v>
      </c>
      <c r="C597">
        <v>47</v>
      </c>
    </row>
    <row r="598" spans="1:3" x14ac:dyDescent="0.2">
      <c r="A598" t="s">
        <v>9599</v>
      </c>
      <c r="B598">
        <v>144</v>
      </c>
      <c r="C598">
        <v>86</v>
      </c>
    </row>
    <row r="599" spans="1:3" x14ac:dyDescent="0.2">
      <c r="A599" t="s">
        <v>9600</v>
      </c>
      <c r="B599">
        <v>60</v>
      </c>
      <c r="C599">
        <v>49</v>
      </c>
    </row>
    <row r="600" spans="1:3" x14ac:dyDescent="0.2">
      <c r="A600" t="s">
        <v>9601</v>
      </c>
      <c r="B600">
        <v>163</v>
      </c>
      <c r="C600">
        <v>90</v>
      </c>
    </row>
    <row r="601" spans="1:3" x14ac:dyDescent="0.2">
      <c r="A601" t="s">
        <v>9602</v>
      </c>
      <c r="B601">
        <v>157</v>
      </c>
      <c r="C601">
        <v>64</v>
      </c>
    </row>
    <row r="602" spans="1:3" x14ac:dyDescent="0.2">
      <c r="A602" t="s">
        <v>9603</v>
      </c>
      <c r="B602">
        <v>282</v>
      </c>
      <c r="C602">
        <v>174</v>
      </c>
    </row>
    <row r="603" spans="1:3" x14ac:dyDescent="0.2">
      <c r="A603" t="s">
        <v>9604</v>
      </c>
      <c r="B603">
        <v>51</v>
      </c>
      <c r="C603">
        <v>28</v>
      </c>
    </row>
    <row r="604" spans="1:3" x14ac:dyDescent="0.2">
      <c r="A604" t="s">
        <v>9605</v>
      </c>
      <c r="B604">
        <v>246</v>
      </c>
      <c r="C604">
        <v>119</v>
      </c>
    </row>
    <row r="605" spans="1:3" x14ac:dyDescent="0.2">
      <c r="A605" t="s">
        <v>9606</v>
      </c>
      <c r="B605">
        <v>89</v>
      </c>
      <c r="C605">
        <v>77</v>
      </c>
    </row>
    <row r="606" spans="1:3" x14ac:dyDescent="0.2">
      <c r="A606" t="s">
        <v>9607</v>
      </c>
      <c r="B606">
        <v>397</v>
      </c>
      <c r="C606">
        <v>326</v>
      </c>
    </row>
    <row r="607" spans="1:3" x14ac:dyDescent="0.2">
      <c r="A607" t="s">
        <v>9608</v>
      </c>
      <c r="B607">
        <v>178</v>
      </c>
      <c r="C607">
        <v>141</v>
      </c>
    </row>
    <row r="608" spans="1:3" x14ac:dyDescent="0.2">
      <c r="A608" t="s">
        <v>9609</v>
      </c>
      <c r="B608">
        <v>46</v>
      </c>
      <c r="C608">
        <v>33</v>
      </c>
    </row>
    <row r="609" spans="1:3" x14ac:dyDescent="0.2">
      <c r="A609" t="s">
        <v>9610</v>
      </c>
      <c r="B609">
        <v>302</v>
      </c>
      <c r="C609">
        <v>220</v>
      </c>
    </row>
    <row r="610" spans="1:3" x14ac:dyDescent="0.2">
      <c r="A610" t="s">
        <v>9611</v>
      </c>
      <c r="B610">
        <v>54</v>
      </c>
      <c r="C610">
        <v>19</v>
      </c>
    </row>
    <row r="611" spans="1:3" x14ac:dyDescent="0.2">
      <c r="A611" t="s">
        <v>9612</v>
      </c>
      <c r="B611">
        <v>78</v>
      </c>
      <c r="C611">
        <v>53</v>
      </c>
    </row>
    <row r="612" spans="1:3" x14ac:dyDescent="0.2">
      <c r="A612" t="s">
        <v>9613</v>
      </c>
      <c r="B612">
        <v>59</v>
      </c>
      <c r="C612">
        <v>33</v>
      </c>
    </row>
    <row r="613" spans="1:3" x14ac:dyDescent="0.2">
      <c r="A613" t="s">
        <v>9614</v>
      </c>
      <c r="B613">
        <v>184</v>
      </c>
      <c r="C613">
        <v>104</v>
      </c>
    </row>
    <row r="614" spans="1:3" x14ac:dyDescent="0.2">
      <c r="A614" t="s">
        <v>9615</v>
      </c>
      <c r="B614">
        <v>201</v>
      </c>
      <c r="C614">
        <v>94</v>
      </c>
    </row>
    <row r="615" spans="1:3" x14ac:dyDescent="0.2">
      <c r="A615" t="s">
        <v>9616</v>
      </c>
      <c r="B615">
        <v>150</v>
      </c>
      <c r="C615">
        <v>74</v>
      </c>
    </row>
    <row r="616" spans="1:3" x14ac:dyDescent="0.2">
      <c r="A616" t="s">
        <v>9617</v>
      </c>
      <c r="B616">
        <v>142</v>
      </c>
      <c r="C616">
        <v>129</v>
      </c>
    </row>
    <row r="617" spans="1:3" x14ac:dyDescent="0.2">
      <c r="A617" t="s">
        <v>9618</v>
      </c>
      <c r="B617">
        <v>343</v>
      </c>
      <c r="C617">
        <v>215</v>
      </c>
    </row>
    <row r="618" spans="1:3" x14ac:dyDescent="0.2">
      <c r="A618" t="s">
        <v>9619</v>
      </c>
      <c r="B618">
        <v>202</v>
      </c>
      <c r="C618">
        <v>121</v>
      </c>
    </row>
    <row r="619" spans="1:3" x14ac:dyDescent="0.2">
      <c r="A619" t="s">
        <v>9620</v>
      </c>
      <c r="B619">
        <v>66</v>
      </c>
      <c r="C619">
        <v>32</v>
      </c>
    </row>
    <row r="620" spans="1:3" x14ac:dyDescent="0.2">
      <c r="A620" t="s">
        <v>9621</v>
      </c>
      <c r="B620">
        <v>178</v>
      </c>
      <c r="C620">
        <v>108</v>
      </c>
    </row>
    <row r="621" spans="1:3" x14ac:dyDescent="0.2">
      <c r="A621" t="s">
        <v>9622</v>
      </c>
      <c r="B621">
        <v>154</v>
      </c>
      <c r="C621">
        <v>88</v>
      </c>
    </row>
    <row r="622" spans="1:3" x14ac:dyDescent="0.2">
      <c r="A622" t="s">
        <v>9623</v>
      </c>
      <c r="B622">
        <v>136</v>
      </c>
      <c r="C622">
        <v>73</v>
      </c>
    </row>
    <row r="623" spans="1:3" x14ac:dyDescent="0.2">
      <c r="A623" t="s">
        <v>9624</v>
      </c>
      <c r="B623">
        <v>113</v>
      </c>
      <c r="C623">
        <v>67</v>
      </c>
    </row>
    <row r="624" spans="1:3" x14ac:dyDescent="0.2">
      <c r="A624" t="s">
        <v>9625</v>
      </c>
      <c r="B624">
        <v>190</v>
      </c>
      <c r="C624">
        <v>101</v>
      </c>
    </row>
    <row r="625" spans="1:3" x14ac:dyDescent="0.2">
      <c r="A625" t="s">
        <v>9626</v>
      </c>
      <c r="B625">
        <v>276</v>
      </c>
      <c r="C625">
        <v>131</v>
      </c>
    </row>
    <row r="626" spans="1:3" x14ac:dyDescent="0.2">
      <c r="A626" t="s">
        <v>9627</v>
      </c>
      <c r="B626">
        <v>78</v>
      </c>
      <c r="C626">
        <v>61</v>
      </c>
    </row>
    <row r="627" spans="1:3" x14ac:dyDescent="0.2">
      <c r="A627" t="s">
        <v>9628</v>
      </c>
      <c r="B627">
        <v>198</v>
      </c>
      <c r="C627">
        <v>117</v>
      </c>
    </row>
    <row r="628" spans="1:3" x14ac:dyDescent="0.2">
      <c r="A628" t="s">
        <v>9629</v>
      </c>
      <c r="B628">
        <v>223</v>
      </c>
      <c r="C628">
        <v>124</v>
      </c>
    </row>
    <row r="629" spans="1:3" x14ac:dyDescent="0.2">
      <c r="A629" t="s">
        <v>9630</v>
      </c>
      <c r="B629">
        <v>198</v>
      </c>
      <c r="C629">
        <v>86</v>
      </c>
    </row>
    <row r="630" spans="1:3" x14ac:dyDescent="0.2">
      <c r="A630" t="s">
        <v>9631</v>
      </c>
      <c r="B630">
        <v>205</v>
      </c>
      <c r="C630">
        <v>96</v>
      </c>
    </row>
    <row r="631" spans="1:3" x14ac:dyDescent="0.2">
      <c r="A631" t="s">
        <v>9632</v>
      </c>
      <c r="B631">
        <v>171</v>
      </c>
      <c r="C631">
        <v>72</v>
      </c>
    </row>
    <row r="632" spans="1:3" x14ac:dyDescent="0.2">
      <c r="A632" t="s">
        <v>9633</v>
      </c>
      <c r="B632">
        <v>129</v>
      </c>
      <c r="C632">
        <v>64</v>
      </c>
    </row>
    <row r="633" spans="1:3" x14ac:dyDescent="0.2">
      <c r="A633" t="s">
        <v>9634</v>
      </c>
      <c r="B633">
        <v>94</v>
      </c>
      <c r="C633">
        <v>47</v>
      </c>
    </row>
    <row r="634" spans="1:3" x14ac:dyDescent="0.2">
      <c r="A634" t="s">
        <v>9635</v>
      </c>
      <c r="B634">
        <v>150</v>
      </c>
      <c r="C634">
        <v>72</v>
      </c>
    </row>
    <row r="635" spans="1:3" x14ac:dyDescent="0.2">
      <c r="A635" t="s">
        <v>9636</v>
      </c>
      <c r="B635">
        <v>83</v>
      </c>
      <c r="C635">
        <v>34</v>
      </c>
    </row>
    <row r="636" spans="1:3" x14ac:dyDescent="0.2">
      <c r="A636" t="s">
        <v>9637</v>
      </c>
      <c r="B636">
        <v>170</v>
      </c>
      <c r="C636">
        <v>65</v>
      </c>
    </row>
    <row r="637" spans="1:3" x14ac:dyDescent="0.2">
      <c r="A637" t="s">
        <v>9638</v>
      </c>
      <c r="B637">
        <v>210</v>
      </c>
      <c r="C637">
        <v>88</v>
      </c>
    </row>
    <row r="638" spans="1:3" x14ac:dyDescent="0.2">
      <c r="A638" t="s">
        <v>9639</v>
      </c>
      <c r="B638">
        <v>81</v>
      </c>
      <c r="C638">
        <v>75</v>
      </c>
    </row>
    <row r="639" spans="1:3" x14ac:dyDescent="0.2">
      <c r="A639" t="s">
        <v>9640</v>
      </c>
      <c r="B639">
        <v>197</v>
      </c>
      <c r="C639">
        <v>140</v>
      </c>
    </row>
    <row r="640" spans="1:3" x14ac:dyDescent="0.2">
      <c r="A640" t="s">
        <v>9641</v>
      </c>
      <c r="B640">
        <v>221</v>
      </c>
      <c r="C640">
        <v>123</v>
      </c>
    </row>
    <row r="641" spans="1:3" x14ac:dyDescent="0.2">
      <c r="A641" t="s">
        <v>9642</v>
      </c>
      <c r="B641">
        <v>156</v>
      </c>
      <c r="C641">
        <v>85</v>
      </c>
    </row>
    <row r="642" spans="1:3" x14ac:dyDescent="0.2">
      <c r="A642" t="s">
        <v>9643</v>
      </c>
      <c r="B642">
        <v>198</v>
      </c>
      <c r="C642">
        <v>95</v>
      </c>
    </row>
    <row r="643" spans="1:3" x14ac:dyDescent="0.2">
      <c r="A643" t="s">
        <v>9644</v>
      </c>
      <c r="B643">
        <v>245</v>
      </c>
      <c r="C643">
        <v>126</v>
      </c>
    </row>
    <row r="644" spans="1:3" x14ac:dyDescent="0.2">
      <c r="A644" t="s">
        <v>9645</v>
      </c>
      <c r="B644">
        <v>274</v>
      </c>
      <c r="C644">
        <v>150</v>
      </c>
    </row>
    <row r="645" spans="1:3" x14ac:dyDescent="0.2">
      <c r="A645" t="s">
        <v>9646</v>
      </c>
      <c r="B645">
        <v>108</v>
      </c>
      <c r="C645">
        <v>65</v>
      </c>
    </row>
    <row r="646" spans="1:3" x14ac:dyDescent="0.2">
      <c r="A646" t="s">
        <v>9647</v>
      </c>
      <c r="B646">
        <v>120</v>
      </c>
      <c r="C646">
        <v>68</v>
      </c>
    </row>
    <row r="647" spans="1:3" x14ac:dyDescent="0.2">
      <c r="A647" t="s">
        <v>9648</v>
      </c>
      <c r="B647">
        <v>369</v>
      </c>
      <c r="C647">
        <v>170</v>
      </c>
    </row>
    <row r="648" spans="1:3" x14ac:dyDescent="0.2">
      <c r="A648" t="s">
        <v>9649</v>
      </c>
      <c r="B648">
        <v>189</v>
      </c>
      <c r="C648">
        <v>75</v>
      </c>
    </row>
    <row r="649" spans="1:3" x14ac:dyDescent="0.2">
      <c r="A649" t="s">
        <v>9650</v>
      </c>
      <c r="B649">
        <v>190</v>
      </c>
      <c r="C649">
        <v>162</v>
      </c>
    </row>
    <row r="650" spans="1:3" x14ac:dyDescent="0.2">
      <c r="A650" t="s">
        <v>9651</v>
      </c>
      <c r="B650">
        <v>151</v>
      </c>
      <c r="C650">
        <v>120</v>
      </c>
    </row>
    <row r="651" spans="1:3" x14ac:dyDescent="0.2">
      <c r="A651" t="s">
        <v>9652</v>
      </c>
      <c r="B651">
        <v>201</v>
      </c>
      <c r="C651">
        <v>125</v>
      </c>
    </row>
    <row r="652" spans="1:3" x14ac:dyDescent="0.2">
      <c r="A652" t="s">
        <v>9653</v>
      </c>
      <c r="B652">
        <v>214</v>
      </c>
      <c r="C652">
        <v>103</v>
      </c>
    </row>
    <row r="653" spans="1:3" x14ac:dyDescent="0.2">
      <c r="A653" t="s">
        <v>9654</v>
      </c>
      <c r="B653">
        <v>190</v>
      </c>
      <c r="C653">
        <v>111</v>
      </c>
    </row>
    <row r="654" spans="1:3" x14ac:dyDescent="0.2">
      <c r="A654" t="s">
        <v>9655</v>
      </c>
      <c r="B654">
        <v>261</v>
      </c>
      <c r="C654">
        <v>217</v>
      </c>
    </row>
    <row r="655" spans="1:3" x14ac:dyDescent="0.2">
      <c r="A655" t="s">
        <v>9656</v>
      </c>
      <c r="B655">
        <v>267</v>
      </c>
      <c r="C655">
        <v>190</v>
      </c>
    </row>
    <row r="656" spans="1:3" x14ac:dyDescent="0.2">
      <c r="A656" t="s">
        <v>9657</v>
      </c>
      <c r="B656">
        <v>186</v>
      </c>
      <c r="C656">
        <v>122</v>
      </c>
    </row>
    <row r="657" spans="1:3" x14ac:dyDescent="0.2">
      <c r="A657" t="s">
        <v>9658</v>
      </c>
      <c r="B657">
        <v>485</v>
      </c>
      <c r="C657">
        <v>378</v>
      </c>
    </row>
    <row r="658" spans="1:3" x14ac:dyDescent="0.2">
      <c r="A658" t="s">
        <v>9659</v>
      </c>
      <c r="B658">
        <v>197</v>
      </c>
      <c r="C658">
        <v>102</v>
      </c>
    </row>
    <row r="659" spans="1:3" x14ac:dyDescent="0.2">
      <c r="A659" t="s">
        <v>9660</v>
      </c>
      <c r="B659">
        <v>278</v>
      </c>
      <c r="C659">
        <v>201</v>
      </c>
    </row>
    <row r="660" spans="1:3" x14ac:dyDescent="0.2">
      <c r="A660" t="s">
        <v>9661</v>
      </c>
      <c r="B660">
        <v>141</v>
      </c>
      <c r="C660">
        <v>91</v>
      </c>
    </row>
    <row r="661" spans="1:3" x14ac:dyDescent="0.2">
      <c r="A661" t="s">
        <v>9662</v>
      </c>
      <c r="B661">
        <v>102</v>
      </c>
      <c r="C661">
        <v>58</v>
      </c>
    </row>
    <row r="662" spans="1:3" x14ac:dyDescent="0.2">
      <c r="A662" t="s">
        <v>9663</v>
      </c>
      <c r="B662">
        <v>155</v>
      </c>
      <c r="C662">
        <v>124</v>
      </c>
    </row>
    <row r="663" spans="1:3" x14ac:dyDescent="0.2">
      <c r="A663" t="s">
        <v>9664</v>
      </c>
      <c r="B663">
        <v>204</v>
      </c>
      <c r="C663">
        <v>105</v>
      </c>
    </row>
    <row r="664" spans="1:3" x14ac:dyDescent="0.2">
      <c r="A664" t="s">
        <v>9665</v>
      </c>
      <c r="B664">
        <v>308</v>
      </c>
      <c r="C664">
        <v>189</v>
      </c>
    </row>
    <row r="665" spans="1:3" x14ac:dyDescent="0.2">
      <c r="A665" t="s">
        <v>9666</v>
      </c>
      <c r="B665">
        <v>165</v>
      </c>
      <c r="C665">
        <v>120</v>
      </c>
    </row>
    <row r="666" spans="1:3" x14ac:dyDescent="0.2">
      <c r="A666" t="s">
        <v>9667</v>
      </c>
      <c r="B666">
        <v>260</v>
      </c>
      <c r="C666">
        <v>109</v>
      </c>
    </row>
    <row r="667" spans="1:3" x14ac:dyDescent="0.2">
      <c r="A667" t="s">
        <v>9668</v>
      </c>
      <c r="B667">
        <v>274</v>
      </c>
      <c r="C667">
        <v>111</v>
      </c>
    </row>
    <row r="668" spans="1:3" x14ac:dyDescent="0.2">
      <c r="A668" t="s">
        <v>9669</v>
      </c>
      <c r="B668">
        <v>264</v>
      </c>
      <c r="C668">
        <v>154</v>
      </c>
    </row>
    <row r="669" spans="1:3" x14ac:dyDescent="0.2">
      <c r="A669" t="s">
        <v>9670</v>
      </c>
      <c r="B669">
        <v>73</v>
      </c>
      <c r="C669">
        <v>45</v>
      </c>
    </row>
    <row r="670" spans="1:3" x14ac:dyDescent="0.2">
      <c r="A670" t="s">
        <v>9671</v>
      </c>
      <c r="B670">
        <v>365</v>
      </c>
      <c r="C670">
        <v>226</v>
      </c>
    </row>
    <row r="671" spans="1:3" x14ac:dyDescent="0.2">
      <c r="A671" t="s">
        <v>9672</v>
      </c>
      <c r="B671">
        <v>85</v>
      </c>
      <c r="C671">
        <v>53</v>
      </c>
    </row>
    <row r="672" spans="1:3" x14ac:dyDescent="0.2">
      <c r="A672" t="s">
        <v>9673</v>
      </c>
      <c r="B672">
        <v>116</v>
      </c>
      <c r="C672">
        <v>51</v>
      </c>
    </row>
    <row r="673" spans="1:3" x14ac:dyDescent="0.2">
      <c r="A673" t="s">
        <v>9674</v>
      </c>
      <c r="B673">
        <v>158</v>
      </c>
      <c r="C673">
        <v>74</v>
      </c>
    </row>
    <row r="674" spans="1:3" x14ac:dyDescent="0.2">
      <c r="A674" t="s">
        <v>9675</v>
      </c>
      <c r="B674">
        <v>192</v>
      </c>
      <c r="C674">
        <v>84</v>
      </c>
    </row>
    <row r="675" spans="1:3" x14ac:dyDescent="0.2">
      <c r="A675" t="s">
        <v>9676</v>
      </c>
      <c r="B675">
        <v>98</v>
      </c>
      <c r="C675">
        <v>50</v>
      </c>
    </row>
    <row r="676" spans="1:3" x14ac:dyDescent="0.2">
      <c r="A676" t="s">
        <v>9677</v>
      </c>
      <c r="B676">
        <v>114</v>
      </c>
      <c r="C676">
        <v>101</v>
      </c>
    </row>
    <row r="677" spans="1:3" x14ac:dyDescent="0.2">
      <c r="A677" t="s">
        <v>9678</v>
      </c>
      <c r="B677">
        <v>230</v>
      </c>
      <c r="C677">
        <v>134</v>
      </c>
    </row>
    <row r="678" spans="1:3" x14ac:dyDescent="0.2">
      <c r="A678" t="s">
        <v>9679</v>
      </c>
      <c r="B678">
        <v>248</v>
      </c>
      <c r="C678">
        <v>142</v>
      </c>
    </row>
    <row r="679" spans="1:3" x14ac:dyDescent="0.2">
      <c r="A679" t="s">
        <v>9680</v>
      </c>
      <c r="B679">
        <v>80</v>
      </c>
      <c r="C679">
        <v>38</v>
      </c>
    </row>
    <row r="680" spans="1:3" x14ac:dyDescent="0.2">
      <c r="A680" t="s">
        <v>9681</v>
      </c>
      <c r="B680">
        <v>282</v>
      </c>
      <c r="C680">
        <v>238</v>
      </c>
    </row>
    <row r="681" spans="1:3" x14ac:dyDescent="0.2">
      <c r="A681" t="s">
        <v>9682</v>
      </c>
      <c r="B681">
        <v>235</v>
      </c>
      <c r="C681">
        <v>128</v>
      </c>
    </row>
    <row r="682" spans="1:3" x14ac:dyDescent="0.2">
      <c r="A682" t="s">
        <v>9683</v>
      </c>
      <c r="B682">
        <v>40</v>
      </c>
      <c r="C682">
        <v>36</v>
      </c>
    </row>
    <row r="683" spans="1:3" x14ac:dyDescent="0.2">
      <c r="A683" t="s">
        <v>9684</v>
      </c>
      <c r="B683">
        <v>286</v>
      </c>
      <c r="C683">
        <v>112</v>
      </c>
    </row>
    <row r="684" spans="1:3" x14ac:dyDescent="0.2">
      <c r="A684" t="s">
        <v>9685</v>
      </c>
      <c r="B684">
        <v>197</v>
      </c>
      <c r="C684">
        <v>98</v>
      </c>
    </row>
    <row r="685" spans="1:3" x14ac:dyDescent="0.2">
      <c r="A685" t="s">
        <v>9686</v>
      </c>
      <c r="B685">
        <v>260</v>
      </c>
      <c r="C685">
        <v>90</v>
      </c>
    </row>
    <row r="686" spans="1:3" x14ac:dyDescent="0.2">
      <c r="A686" t="s">
        <v>9687</v>
      </c>
      <c r="B686">
        <v>213</v>
      </c>
      <c r="C686">
        <v>172</v>
      </c>
    </row>
    <row r="687" spans="1:3" x14ac:dyDescent="0.2">
      <c r="A687" t="s">
        <v>9688</v>
      </c>
      <c r="B687">
        <v>109</v>
      </c>
      <c r="C687">
        <v>83</v>
      </c>
    </row>
    <row r="688" spans="1:3" x14ac:dyDescent="0.2">
      <c r="A688" t="s">
        <v>9689</v>
      </c>
      <c r="B688">
        <v>170</v>
      </c>
      <c r="C688">
        <v>115</v>
      </c>
    </row>
    <row r="689" spans="1:3" x14ac:dyDescent="0.2">
      <c r="A689" t="s">
        <v>9690</v>
      </c>
      <c r="B689">
        <v>126</v>
      </c>
      <c r="C689">
        <v>63</v>
      </c>
    </row>
    <row r="690" spans="1:3" x14ac:dyDescent="0.2">
      <c r="A690" t="s">
        <v>9691</v>
      </c>
      <c r="B690">
        <v>181</v>
      </c>
      <c r="C690">
        <v>118</v>
      </c>
    </row>
    <row r="691" spans="1:3" x14ac:dyDescent="0.2">
      <c r="A691" t="s">
        <v>9692</v>
      </c>
      <c r="B691">
        <v>254</v>
      </c>
      <c r="C691">
        <v>118</v>
      </c>
    </row>
    <row r="692" spans="1:3" x14ac:dyDescent="0.2">
      <c r="A692" t="s">
        <v>9693</v>
      </c>
      <c r="B692">
        <v>3422</v>
      </c>
      <c r="C692">
        <v>1492</v>
      </c>
    </row>
    <row r="693" spans="1:3" x14ac:dyDescent="0.2">
      <c r="A693" t="s">
        <v>9694</v>
      </c>
      <c r="B693">
        <v>128</v>
      </c>
      <c r="C693">
        <v>66</v>
      </c>
    </row>
    <row r="694" spans="1:3" x14ac:dyDescent="0.2">
      <c r="A694" t="s">
        <v>9695</v>
      </c>
      <c r="B694">
        <v>1249</v>
      </c>
      <c r="C694">
        <v>1032</v>
      </c>
    </row>
    <row r="695" spans="1:3" x14ac:dyDescent="0.2">
      <c r="A695" t="s">
        <v>9696</v>
      </c>
      <c r="B695">
        <v>264</v>
      </c>
      <c r="C695">
        <v>142</v>
      </c>
    </row>
    <row r="696" spans="1:3" x14ac:dyDescent="0.2">
      <c r="A696" t="s">
        <v>9697</v>
      </c>
      <c r="B696">
        <v>23</v>
      </c>
      <c r="C696">
        <v>11</v>
      </c>
    </row>
    <row r="697" spans="1:3" x14ac:dyDescent="0.2">
      <c r="A697" t="s">
        <v>9698</v>
      </c>
      <c r="B697">
        <v>195</v>
      </c>
      <c r="C697">
        <v>109</v>
      </c>
    </row>
    <row r="698" spans="1:3" x14ac:dyDescent="0.2">
      <c r="A698" t="s">
        <v>9699</v>
      </c>
      <c r="B698">
        <v>259</v>
      </c>
      <c r="C698">
        <v>205</v>
      </c>
    </row>
    <row r="699" spans="1:3" x14ac:dyDescent="0.2">
      <c r="A699" t="s">
        <v>9700</v>
      </c>
      <c r="B699">
        <v>275</v>
      </c>
      <c r="C699">
        <v>125</v>
      </c>
    </row>
    <row r="700" spans="1:3" x14ac:dyDescent="0.2">
      <c r="A700" t="s">
        <v>9701</v>
      </c>
      <c r="B700">
        <v>115</v>
      </c>
      <c r="C700">
        <v>55</v>
      </c>
    </row>
    <row r="701" spans="1:3" x14ac:dyDescent="0.2">
      <c r="A701" t="s">
        <v>9702</v>
      </c>
      <c r="B701">
        <v>261</v>
      </c>
      <c r="C701">
        <v>136</v>
      </c>
    </row>
    <row r="702" spans="1:3" x14ac:dyDescent="0.2">
      <c r="A702" t="s">
        <v>9703</v>
      </c>
      <c r="B702">
        <v>166</v>
      </c>
      <c r="C702">
        <v>118</v>
      </c>
    </row>
    <row r="703" spans="1:3" x14ac:dyDescent="0.2">
      <c r="A703" t="s">
        <v>9704</v>
      </c>
      <c r="B703">
        <v>159</v>
      </c>
      <c r="C703">
        <v>87</v>
      </c>
    </row>
    <row r="704" spans="1:3" x14ac:dyDescent="0.2">
      <c r="A704" t="s">
        <v>9705</v>
      </c>
      <c r="B704">
        <v>397</v>
      </c>
      <c r="C704">
        <v>269</v>
      </c>
    </row>
    <row r="705" spans="1:3" x14ac:dyDescent="0.2">
      <c r="A705" t="s">
        <v>9706</v>
      </c>
      <c r="B705">
        <v>152</v>
      </c>
      <c r="C705">
        <v>113</v>
      </c>
    </row>
    <row r="706" spans="1:3" x14ac:dyDescent="0.2">
      <c r="A706" t="s">
        <v>9707</v>
      </c>
      <c r="B706">
        <v>235</v>
      </c>
      <c r="C706">
        <v>125</v>
      </c>
    </row>
    <row r="707" spans="1:3" x14ac:dyDescent="0.2">
      <c r="A707" t="s">
        <v>9708</v>
      </c>
      <c r="B707">
        <v>199</v>
      </c>
      <c r="C707">
        <v>107</v>
      </c>
    </row>
    <row r="708" spans="1:3" x14ac:dyDescent="0.2">
      <c r="A708" t="s">
        <v>9709</v>
      </c>
      <c r="B708">
        <v>225</v>
      </c>
      <c r="C708">
        <v>128</v>
      </c>
    </row>
    <row r="709" spans="1:3" x14ac:dyDescent="0.2">
      <c r="A709" t="s">
        <v>9710</v>
      </c>
      <c r="B709">
        <v>305</v>
      </c>
      <c r="C709">
        <v>123</v>
      </c>
    </row>
    <row r="710" spans="1:3" x14ac:dyDescent="0.2">
      <c r="A710" t="s">
        <v>9711</v>
      </c>
      <c r="B710">
        <v>642</v>
      </c>
      <c r="C710">
        <v>337</v>
      </c>
    </row>
    <row r="711" spans="1:3" x14ac:dyDescent="0.2">
      <c r="A711" t="s">
        <v>9712</v>
      </c>
      <c r="B711">
        <v>85</v>
      </c>
      <c r="C711">
        <v>59</v>
      </c>
    </row>
    <row r="712" spans="1:3" x14ac:dyDescent="0.2">
      <c r="A712" t="s">
        <v>9713</v>
      </c>
      <c r="B712">
        <v>307</v>
      </c>
      <c r="C712">
        <v>234</v>
      </c>
    </row>
    <row r="713" spans="1:3" x14ac:dyDescent="0.2">
      <c r="A713" t="s">
        <v>9714</v>
      </c>
      <c r="B713">
        <v>146</v>
      </c>
      <c r="C713">
        <v>67</v>
      </c>
    </row>
    <row r="714" spans="1:3" x14ac:dyDescent="0.2">
      <c r="A714" t="s">
        <v>9715</v>
      </c>
      <c r="B714">
        <v>153</v>
      </c>
      <c r="C714">
        <v>79</v>
      </c>
    </row>
    <row r="715" spans="1:3" x14ac:dyDescent="0.2">
      <c r="A715" t="s">
        <v>9716</v>
      </c>
      <c r="B715">
        <v>263</v>
      </c>
      <c r="C715">
        <v>173</v>
      </c>
    </row>
    <row r="716" spans="1:3" x14ac:dyDescent="0.2">
      <c r="A716" t="s">
        <v>9717</v>
      </c>
      <c r="B716">
        <v>256</v>
      </c>
      <c r="C716">
        <v>216</v>
      </c>
    </row>
    <row r="717" spans="1:3" x14ac:dyDescent="0.2">
      <c r="A717" t="s">
        <v>9718</v>
      </c>
      <c r="B717">
        <v>171</v>
      </c>
      <c r="C717">
        <v>90</v>
      </c>
    </row>
    <row r="718" spans="1:3" x14ac:dyDescent="0.2">
      <c r="A718" t="s">
        <v>9719</v>
      </c>
      <c r="B718">
        <v>172</v>
      </c>
      <c r="C718">
        <v>75</v>
      </c>
    </row>
    <row r="719" spans="1:3" x14ac:dyDescent="0.2">
      <c r="A719" t="s">
        <v>9720</v>
      </c>
      <c r="B719">
        <v>124</v>
      </c>
      <c r="C719">
        <v>41</v>
      </c>
    </row>
    <row r="720" spans="1:3" x14ac:dyDescent="0.2">
      <c r="A720" t="s">
        <v>9721</v>
      </c>
      <c r="B720">
        <v>251</v>
      </c>
      <c r="C720">
        <v>122</v>
      </c>
    </row>
    <row r="721" spans="1:3" x14ac:dyDescent="0.2">
      <c r="A721" t="s">
        <v>9722</v>
      </c>
      <c r="B721">
        <v>246</v>
      </c>
      <c r="C721">
        <v>96</v>
      </c>
    </row>
    <row r="722" spans="1:3" x14ac:dyDescent="0.2">
      <c r="A722" t="s">
        <v>9723</v>
      </c>
      <c r="B722">
        <v>157</v>
      </c>
      <c r="C722">
        <v>118</v>
      </c>
    </row>
    <row r="723" spans="1:3" x14ac:dyDescent="0.2">
      <c r="A723" t="s">
        <v>9724</v>
      </c>
      <c r="B723">
        <v>270</v>
      </c>
      <c r="C723">
        <v>208</v>
      </c>
    </row>
    <row r="724" spans="1:3" x14ac:dyDescent="0.2">
      <c r="A724" t="s">
        <v>9725</v>
      </c>
      <c r="B724">
        <v>288</v>
      </c>
      <c r="C724">
        <v>257</v>
      </c>
    </row>
    <row r="725" spans="1:3" x14ac:dyDescent="0.2">
      <c r="A725" t="s">
        <v>9726</v>
      </c>
      <c r="B725">
        <v>244</v>
      </c>
      <c r="C725">
        <v>122</v>
      </c>
    </row>
    <row r="726" spans="1:3" x14ac:dyDescent="0.2">
      <c r="A726" t="s">
        <v>9727</v>
      </c>
      <c r="B726">
        <v>303</v>
      </c>
      <c r="C726">
        <v>172</v>
      </c>
    </row>
    <row r="727" spans="1:3" x14ac:dyDescent="0.2">
      <c r="A727" t="s">
        <v>9728</v>
      </c>
      <c r="B727">
        <v>246</v>
      </c>
      <c r="C727">
        <v>78</v>
      </c>
    </row>
    <row r="728" spans="1:3" x14ac:dyDescent="0.2">
      <c r="A728" t="s">
        <v>9729</v>
      </c>
      <c r="B728">
        <v>217</v>
      </c>
      <c r="C728">
        <v>102</v>
      </c>
    </row>
    <row r="729" spans="1:3" x14ac:dyDescent="0.2">
      <c r="A729" t="s">
        <v>9730</v>
      </c>
      <c r="B729">
        <v>201</v>
      </c>
      <c r="C729">
        <v>116</v>
      </c>
    </row>
    <row r="730" spans="1:3" x14ac:dyDescent="0.2">
      <c r="A730" t="s">
        <v>9731</v>
      </c>
      <c r="B730">
        <v>87</v>
      </c>
      <c r="C730">
        <v>41</v>
      </c>
    </row>
    <row r="731" spans="1:3" x14ac:dyDescent="0.2">
      <c r="A731" t="s">
        <v>9732</v>
      </c>
      <c r="B731">
        <v>120</v>
      </c>
      <c r="C731">
        <v>59</v>
      </c>
    </row>
    <row r="732" spans="1:3" x14ac:dyDescent="0.2">
      <c r="A732" t="s">
        <v>9733</v>
      </c>
      <c r="B732">
        <v>178</v>
      </c>
      <c r="C732">
        <v>107</v>
      </c>
    </row>
    <row r="733" spans="1:3" x14ac:dyDescent="0.2">
      <c r="A733" t="s">
        <v>9734</v>
      </c>
      <c r="B733">
        <v>227</v>
      </c>
      <c r="C733">
        <v>130</v>
      </c>
    </row>
    <row r="734" spans="1:3" x14ac:dyDescent="0.2">
      <c r="A734" t="s">
        <v>9735</v>
      </c>
      <c r="B734">
        <v>110</v>
      </c>
      <c r="C734">
        <v>66</v>
      </c>
    </row>
    <row r="735" spans="1:3" x14ac:dyDescent="0.2">
      <c r="A735" t="s">
        <v>9736</v>
      </c>
      <c r="B735">
        <v>343</v>
      </c>
      <c r="C735">
        <v>131</v>
      </c>
    </row>
    <row r="736" spans="1:3" x14ac:dyDescent="0.2">
      <c r="A736" t="s">
        <v>9737</v>
      </c>
      <c r="B736">
        <v>216</v>
      </c>
      <c r="C736">
        <v>157</v>
      </c>
    </row>
    <row r="737" spans="1:3" x14ac:dyDescent="0.2">
      <c r="A737" t="s">
        <v>9738</v>
      </c>
      <c r="B737">
        <v>341</v>
      </c>
      <c r="C737">
        <v>268</v>
      </c>
    </row>
    <row r="738" spans="1:3" x14ac:dyDescent="0.2">
      <c r="A738" t="s">
        <v>9739</v>
      </c>
      <c r="B738">
        <v>117</v>
      </c>
      <c r="C738">
        <v>52</v>
      </c>
    </row>
    <row r="739" spans="1:3" x14ac:dyDescent="0.2">
      <c r="A739" t="s">
        <v>9740</v>
      </c>
      <c r="B739">
        <v>226</v>
      </c>
      <c r="C739">
        <v>102</v>
      </c>
    </row>
    <row r="740" spans="1:3" x14ac:dyDescent="0.2">
      <c r="A740" t="s">
        <v>9741</v>
      </c>
      <c r="B740">
        <v>266</v>
      </c>
      <c r="C740">
        <v>94</v>
      </c>
    </row>
    <row r="741" spans="1:3" x14ac:dyDescent="0.2">
      <c r="A741" t="s">
        <v>9742</v>
      </c>
      <c r="B741">
        <v>135</v>
      </c>
      <c r="C741">
        <v>84</v>
      </c>
    </row>
    <row r="742" spans="1:3" x14ac:dyDescent="0.2">
      <c r="A742" t="s">
        <v>9743</v>
      </c>
      <c r="B742">
        <v>214</v>
      </c>
      <c r="C742">
        <v>120</v>
      </c>
    </row>
    <row r="743" spans="1:3" x14ac:dyDescent="0.2">
      <c r="A743" t="s">
        <v>9744</v>
      </c>
      <c r="B743">
        <v>218</v>
      </c>
      <c r="C743">
        <v>114</v>
      </c>
    </row>
    <row r="744" spans="1:3" x14ac:dyDescent="0.2">
      <c r="A744" t="s">
        <v>9745</v>
      </c>
      <c r="B744">
        <v>190</v>
      </c>
      <c r="C744">
        <v>135</v>
      </c>
    </row>
    <row r="745" spans="1:3" x14ac:dyDescent="0.2">
      <c r="A745" t="s">
        <v>9746</v>
      </c>
      <c r="B745">
        <v>168</v>
      </c>
      <c r="C745">
        <v>147</v>
      </c>
    </row>
    <row r="746" spans="1:3" x14ac:dyDescent="0.2">
      <c r="A746" t="s">
        <v>9747</v>
      </c>
      <c r="B746">
        <v>298</v>
      </c>
      <c r="C746">
        <v>144</v>
      </c>
    </row>
    <row r="747" spans="1:3" x14ac:dyDescent="0.2">
      <c r="A747" t="s">
        <v>9748</v>
      </c>
      <c r="B747">
        <v>211</v>
      </c>
      <c r="C747">
        <v>100</v>
      </c>
    </row>
    <row r="748" spans="1:3" x14ac:dyDescent="0.2">
      <c r="A748" t="s">
        <v>9749</v>
      </c>
      <c r="B748">
        <v>229</v>
      </c>
      <c r="C748">
        <v>174</v>
      </c>
    </row>
    <row r="749" spans="1:3" x14ac:dyDescent="0.2">
      <c r="A749" t="s">
        <v>9750</v>
      </c>
      <c r="B749">
        <v>212</v>
      </c>
      <c r="C749">
        <v>86</v>
      </c>
    </row>
    <row r="750" spans="1:3" x14ac:dyDescent="0.2">
      <c r="A750" t="s">
        <v>9751</v>
      </c>
      <c r="B750">
        <v>181</v>
      </c>
      <c r="C750">
        <v>96</v>
      </c>
    </row>
    <row r="751" spans="1:3" x14ac:dyDescent="0.2">
      <c r="A751" t="s">
        <v>9752</v>
      </c>
      <c r="B751">
        <v>157</v>
      </c>
      <c r="C751">
        <v>73</v>
      </c>
    </row>
    <row r="752" spans="1:3" x14ac:dyDescent="0.2">
      <c r="A752" t="s">
        <v>9753</v>
      </c>
      <c r="B752">
        <v>109</v>
      </c>
      <c r="C752">
        <v>90</v>
      </c>
    </row>
    <row r="753" spans="1:3" x14ac:dyDescent="0.2">
      <c r="A753" t="s">
        <v>9754</v>
      </c>
      <c r="B753">
        <v>130</v>
      </c>
      <c r="C753">
        <v>107</v>
      </c>
    </row>
    <row r="754" spans="1:3" x14ac:dyDescent="0.2">
      <c r="A754" t="s">
        <v>9755</v>
      </c>
      <c r="B754">
        <v>238</v>
      </c>
      <c r="C754">
        <v>110</v>
      </c>
    </row>
    <row r="755" spans="1:3" x14ac:dyDescent="0.2">
      <c r="A755" t="s">
        <v>9756</v>
      </c>
      <c r="B755">
        <v>154</v>
      </c>
      <c r="C755">
        <v>104</v>
      </c>
    </row>
    <row r="756" spans="1:3" x14ac:dyDescent="0.2">
      <c r="A756" t="s">
        <v>9757</v>
      </c>
      <c r="B756">
        <v>209</v>
      </c>
      <c r="C756">
        <v>100</v>
      </c>
    </row>
    <row r="757" spans="1:3" x14ac:dyDescent="0.2">
      <c r="A757" t="s">
        <v>9758</v>
      </c>
      <c r="B757">
        <v>122</v>
      </c>
      <c r="C757">
        <v>61</v>
      </c>
    </row>
    <row r="758" spans="1:3" x14ac:dyDescent="0.2">
      <c r="A758" t="s">
        <v>9759</v>
      </c>
      <c r="B758">
        <v>165</v>
      </c>
      <c r="C758">
        <v>69</v>
      </c>
    </row>
    <row r="759" spans="1:3" x14ac:dyDescent="0.2">
      <c r="A759" t="s">
        <v>9760</v>
      </c>
      <c r="B759">
        <v>134</v>
      </c>
      <c r="C759">
        <v>80</v>
      </c>
    </row>
    <row r="760" spans="1:3" x14ac:dyDescent="0.2">
      <c r="A760" t="s">
        <v>9761</v>
      </c>
      <c r="B760">
        <v>120</v>
      </c>
      <c r="C760">
        <v>110</v>
      </c>
    </row>
    <row r="761" spans="1:3" x14ac:dyDescent="0.2">
      <c r="A761" t="s">
        <v>9762</v>
      </c>
      <c r="B761">
        <v>233</v>
      </c>
      <c r="C761">
        <v>100</v>
      </c>
    </row>
    <row r="762" spans="1:3" x14ac:dyDescent="0.2">
      <c r="A762" t="s">
        <v>9763</v>
      </c>
      <c r="B762">
        <v>168</v>
      </c>
      <c r="C762">
        <v>91</v>
      </c>
    </row>
    <row r="763" spans="1:3" x14ac:dyDescent="0.2">
      <c r="A763" t="s">
        <v>9764</v>
      </c>
      <c r="B763">
        <v>227</v>
      </c>
      <c r="C763">
        <v>84</v>
      </c>
    </row>
    <row r="764" spans="1:3" x14ac:dyDescent="0.2">
      <c r="A764" t="s">
        <v>9765</v>
      </c>
      <c r="B764">
        <v>143</v>
      </c>
      <c r="C764">
        <v>67</v>
      </c>
    </row>
    <row r="765" spans="1:3" x14ac:dyDescent="0.2">
      <c r="A765" t="s">
        <v>9766</v>
      </c>
      <c r="B765">
        <v>131</v>
      </c>
      <c r="C765">
        <v>67</v>
      </c>
    </row>
    <row r="766" spans="1:3" x14ac:dyDescent="0.2">
      <c r="A766" t="s">
        <v>9767</v>
      </c>
      <c r="B766">
        <v>120</v>
      </c>
      <c r="C766">
        <v>98</v>
      </c>
    </row>
    <row r="767" spans="1:3" x14ac:dyDescent="0.2">
      <c r="A767" t="s">
        <v>9768</v>
      </c>
      <c r="B767">
        <v>186</v>
      </c>
      <c r="C767">
        <v>60</v>
      </c>
    </row>
    <row r="768" spans="1:3" x14ac:dyDescent="0.2">
      <c r="A768" t="s">
        <v>9769</v>
      </c>
      <c r="B768">
        <v>367</v>
      </c>
      <c r="C768">
        <v>166</v>
      </c>
    </row>
    <row r="769" spans="1:3" x14ac:dyDescent="0.2">
      <c r="A769" t="s">
        <v>9770</v>
      </c>
      <c r="B769">
        <v>132</v>
      </c>
      <c r="C769">
        <v>64</v>
      </c>
    </row>
    <row r="770" spans="1:3" x14ac:dyDescent="0.2">
      <c r="A770" t="s">
        <v>9771</v>
      </c>
      <c r="B770">
        <v>165</v>
      </c>
      <c r="C770">
        <v>138</v>
      </c>
    </row>
    <row r="771" spans="1:3" x14ac:dyDescent="0.2">
      <c r="A771" t="s">
        <v>9772</v>
      </c>
      <c r="B771">
        <v>139</v>
      </c>
      <c r="C771">
        <v>64</v>
      </c>
    </row>
    <row r="772" spans="1:3" x14ac:dyDescent="0.2">
      <c r="A772" t="s">
        <v>9773</v>
      </c>
      <c r="B772">
        <v>147</v>
      </c>
      <c r="C772">
        <v>85</v>
      </c>
    </row>
    <row r="773" spans="1:3" x14ac:dyDescent="0.2">
      <c r="A773" t="s">
        <v>9774</v>
      </c>
      <c r="B773">
        <v>97</v>
      </c>
      <c r="C773">
        <v>55</v>
      </c>
    </row>
    <row r="774" spans="1:3" x14ac:dyDescent="0.2">
      <c r="A774" t="s">
        <v>9775</v>
      </c>
      <c r="B774">
        <v>367</v>
      </c>
      <c r="C774">
        <v>165</v>
      </c>
    </row>
    <row r="775" spans="1:3" x14ac:dyDescent="0.2">
      <c r="A775" t="s">
        <v>9776</v>
      </c>
      <c r="B775">
        <v>161</v>
      </c>
      <c r="C775">
        <v>89</v>
      </c>
    </row>
    <row r="776" spans="1:3" x14ac:dyDescent="0.2">
      <c r="A776" t="s">
        <v>9777</v>
      </c>
      <c r="B776">
        <v>336</v>
      </c>
      <c r="C776">
        <v>198</v>
      </c>
    </row>
    <row r="777" spans="1:3" x14ac:dyDescent="0.2">
      <c r="A777" t="s">
        <v>9778</v>
      </c>
      <c r="B777">
        <v>265</v>
      </c>
      <c r="C777">
        <v>116</v>
      </c>
    </row>
    <row r="778" spans="1:3" x14ac:dyDescent="0.2">
      <c r="A778" t="s">
        <v>9779</v>
      </c>
      <c r="B778">
        <v>245</v>
      </c>
      <c r="C778">
        <v>178</v>
      </c>
    </row>
    <row r="779" spans="1:3" x14ac:dyDescent="0.2">
      <c r="A779" t="s">
        <v>9780</v>
      </c>
      <c r="B779">
        <v>164</v>
      </c>
      <c r="C779">
        <v>125</v>
      </c>
    </row>
    <row r="780" spans="1:3" x14ac:dyDescent="0.2">
      <c r="A780" t="s">
        <v>9781</v>
      </c>
      <c r="B780">
        <v>90</v>
      </c>
      <c r="C780">
        <v>44</v>
      </c>
    </row>
    <row r="781" spans="1:3" x14ac:dyDescent="0.2">
      <c r="A781" t="s">
        <v>9782</v>
      </c>
      <c r="B781">
        <v>153</v>
      </c>
      <c r="C781">
        <v>70</v>
      </c>
    </row>
    <row r="782" spans="1:3" x14ac:dyDescent="0.2">
      <c r="A782" t="s">
        <v>9783</v>
      </c>
      <c r="B782">
        <v>183</v>
      </c>
      <c r="C782">
        <v>102</v>
      </c>
    </row>
    <row r="783" spans="1:3" x14ac:dyDescent="0.2">
      <c r="A783" t="s">
        <v>9784</v>
      </c>
      <c r="B783">
        <v>327</v>
      </c>
      <c r="C783">
        <v>277</v>
      </c>
    </row>
    <row r="784" spans="1:3" x14ac:dyDescent="0.2">
      <c r="A784" t="s">
        <v>9785</v>
      </c>
      <c r="B784">
        <v>128</v>
      </c>
      <c r="C784">
        <v>68</v>
      </c>
    </row>
    <row r="785" spans="1:3" x14ac:dyDescent="0.2">
      <c r="A785" t="s">
        <v>9786</v>
      </c>
      <c r="B785">
        <v>78</v>
      </c>
      <c r="C785">
        <v>56</v>
      </c>
    </row>
    <row r="786" spans="1:3" x14ac:dyDescent="0.2">
      <c r="A786" t="s">
        <v>9787</v>
      </c>
      <c r="B786">
        <v>303</v>
      </c>
      <c r="C786">
        <v>227</v>
      </c>
    </row>
    <row r="787" spans="1:3" x14ac:dyDescent="0.2">
      <c r="A787" t="s">
        <v>9788</v>
      </c>
      <c r="B787">
        <v>256</v>
      </c>
      <c r="C787">
        <v>147</v>
      </c>
    </row>
    <row r="788" spans="1:3" x14ac:dyDescent="0.2">
      <c r="A788" t="s">
        <v>9789</v>
      </c>
      <c r="B788">
        <v>185</v>
      </c>
      <c r="C788">
        <v>124</v>
      </c>
    </row>
    <row r="789" spans="1:3" x14ac:dyDescent="0.2">
      <c r="A789" t="s">
        <v>9790</v>
      </c>
      <c r="B789">
        <v>349</v>
      </c>
      <c r="C789">
        <v>270</v>
      </c>
    </row>
    <row r="790" spans="1:3" x14ac:dyDescent="0.2">
      <c r="A790" t="s">
        <v>9791</v>
      </c>
      <c r="B790">
        <v>305</v>
      </c>
      <c r="C790">
        <v>99</v>
      </c>
    </row>
    <row r="791" spans="1:3" x14ac:dyDescent="0.2">
      <c r="A791" t="s">
        <v>9792</v>
      </c>
      <c r="B791">
        <v>169</v>
      </c>
      <c r="C791">
        <v>68</v>
      </c>
    </row>
    <row r="792" spans="1:3" x14ac:dyDescent="0.2">
      <c r="A792" t="s">
        <v>9793</v>
      </c>
      <c r="B792">
        <v>216</v>
      </c>
      <c r="C792">
        <v>102</v>
      </c>
    </row>
    <row r="793" spans="1:3" x14ac:dyDescent="0.2">
      <c r="A793" t="s">
        <v>9794</v>
      </c>
      <c r="B793">
        <v>152</v>
      </c>
      <c r="C793">
        <v>73</v>
      </c>
    </row>
    <row r="794" spans="1:3" x14ac:dyDescent="0.2">
      <c r="A794" t="s">
        <v>9795</v>
      </c>
      <c r="B794">
        <v>207</v>
      </c>
      <c r="C794">
        <v>108</v>
      </c>
    </row>
    <row r="795" spans="1:3" x14ac:dyDescent="0.2">
      <c r="A795" t="s">
        <v>9796</v>
      </c>
      <c r="B795">
        <v>221</v>
      </c>
      <c r="C795">
        <v>99</v>
      </c>
    </row>
    <row r="796" spans="1:3" x14ac:dyDescent="0.2">
      <c r="A796" t="s">
        <v>9797</v>
      </c>
      <c r="B796">
        <v>152</v>
      </c>
      <c r="C796">
        <v>92</v>
      </c>
    </row>
    <row r="797" spans="1:3" x14ac:dyDescent="0.2">
      <c r="A797" t="s">
        <v>9798</v>
      </c>
      <c r="B797">
        <v>309</v>
      </c>
      <c r="C797">
        <v>177</v>
      </c>
    </row>
    <row r="798" spans="1:3" x14ac:dyDescent="0.2">
      <c r="A798" t="s">
        <v>9799</v>
      </c>
      <c r="B798">
        <v>215</v>
      </c>
      <c r="C798">
        <v>84</v>
      </c>
    </row>
    <row r="799" spans="1:3" x14ac:dyDescent="0.2">
      <c r="A799" t="s">
        <v>9800</v>
      </c>
      <c r="B799">
        <v>283</v>
      </c>
      <c r="C799">
        <v>135</v>
      </c>
    </row>
    <row r="800" spans="1:3" x14ac:dyDescent="0.2">
      <c r="A800" t="s">
        <v>9801</v>
      </c>
      <c r="B800">
        <v>148</v>
      </c>
      <c r="C800">
        <v>84</v>
      </c>
    </row>
    <row r="801" spans="1:3" x14ac:dyDescent="0.2">
      <c r="A801" t="s">
        <v>9802</v>
      </c>
      <c r="B801">
        <v>213</v>
      </c>
      <c r="C801">
        <v>143</v>
      </c>
    </row>
    <row r="802" spans="1:3" x14ac:dyDescent="0.2">
      <c r="A802" t="s">
        <v>9803</v>
      </c>
      <c r="B802">
        <v>193</v>
      </c>
      <c r="C802">
        <v>110</v>
      </c>
    </row>
    <row r="803" spans="1:3" x14ac:dyDescent="0.2">
      <c r="A803" t="s">
        <v>9804</v>
      </c>
      <c r="B803">
        <v>213</v>
      </c>
      <c r="C803">
        <v>90</v>
      </c>
    </row>
    <row r="804" spans="1:3" x14ac:dyDescent="0.2">
      <c r="A804" t="s">
        <v>9805</v>
      </c>
      <c r="B804">
        <v>254</v>
      </c>
      <c r="C804">
        <v>187</v>
      </c>
    </row>
    <row r="805" spans="1:3" x14ac:dyDescent="0.2">
      <c r="A805" t="s">
        <v>9806</v>
      </c>
      <c r="B805">
        <v>318</v>
      </c>
      <c r="C805">
        <v>239</v>
      </c>
    </row>
    <row r="806" spans="1:3" x14ac:dyDescent="0.2">
      <c r="A806" t="s">
        <v>9807</v>
      </c>
      <c r="B806">
        <v>13</v>
      </c>
      <c r="C806">
        <v>7</v>
      </c>
    </row>
    <row r="807" spans="1:3" x14ac:dyDescent="0.2">
      <c r="A807" t="s">
        <v>9808</v>
      </c>
      <c r="B807">
        <v>215</v>
      </c>
      <c r="C807">
        <v>101</v>
      </c>
    </row>
    <row r="808" spans="1:3" x14ac:dyDescent="0.2">
      <c r="A808" t="s">
        <v>9809</v>
      </c>
      <c r="B808">
        <v>197</v>
      </c>
      <c r="C808">
        <v>112</v>
      </c>
    </row>
    <row r="809" spans="1:3" x14ac:dyDescent="0.2">
      <c r="A809" t="s">
        <v>9810</v>
      </c>
      <c r="B809">
        <v>246</v>
      </c>
      <c r="C809">
        <v>105</v>
      </c>
    </row>
    <row r="810" spans="1:3" x14ac:dyDescent="0.2">
      <c r="A810" t="s">
        <v>9811</v>
      </c>
      <c r="B810">
        <v>173</v>
      </c>
      <c r="C810">
        <v>89</v>
      </c>
    </row>
    <row r="811" spans="1:3" x14ac:dyDescent="0.2">
      <c r="A811" t="s">
        <v>9812</v>
      </c>
      <c r="B811">
        <v>193</v>
      </c>
      <c r="C811">
        <v>105</v>
      </c>
    </row>
    <row r="812" spans="1:3" x14ac:dyDescent="0.2">
      <c r="A812" t="s">
        <v>9813</v>
      </c>
      <c r="B812">
        <v>295</v>
      </c>
      <c r="C812">
        <v>127</v>
      </c>
    </row>
    <row r="813" spans="1:3" x14ac:dyDescent="0.2">
      <c r="A813" t="s">
        <v>9814</v>
      </c>
      <c r="B813">
        <v>403</v>
      </c>
      <c r="C813">
        <v>304</v>
      </c>
    </row>
    <row r="814" spans="1:3" x14ac:dyDescent="0.2">
      <c r="A814" t="s">
        <v>9815</v>
      </c>
      <c r="B814">
        <v>175</v>
      </c>
      <c r="C814">
        <v>75</v>
      </c>
    </row>
    <row r="815" spans="1:3" x14ac:dyDescent="0.2">
      <c r="A815" t="s">
        <v>9816</v>
      </c>
      <c r="B815">
        <v>83</v>
      </c>
      <c r="C815">
        <v>44</v>
      </c>
    </row>
    <row r="816" spans="1:3" x14ac:dyDescent="0.2">
      <c r="A816" t="s">
        <v>9817</v>
      </c>
      <c r="B816">
        <v>154</v>
      </c>
      <c r="C816">
        <v>94</v>
      </c>
    </row>
    <row r="817" spans="1:3" x14ac:dyDescent="0.2">
      <c r="A817" t="s">
        <v>9818</v>
      </c>
      <c r="B817">
        <v>196</v>
      </c>
      <c r="C817">
        <v>98</v>
      </c>
    </row>
    <row r="818" spans="1:3" x14ac:dyDescent="0.2">
      <c r="A818" t="s">
        <v>9819</v>
      </c>
      <c r="B818">
        <v>187</v>
      </c>
      <c r="C818">
        <v>88</v>
      </c>
    </row>
    <row r="819" spans="1:3" x14ac:dyDescent="0.2">
      <c r="A819" t="s">
        <v>9820</v>
      </c>
      <c r="B819">
        <v>101</v>
      </c>
      <c r="C819">
        <v>47</v>
      </c>
    </row>
    <row r="820" spans="1:3" x14ac:dyDescent="0.2">
      <c r="A820" t="s">
        <v>9821</v>
      </c>
      <c r="B820">
        <v>129</v>
      </c>
      <c r="C820">
        <v>74</v>
      </c>
    </row>
    <row r="821" spans="1:3" x14ac:dyDescent="0.2">
      <c r="A821" t="s">
        <v>9822</v>
      </c>
      <c r="B821">
        <v>202</v>
      </c>
      <c r="C821">
        <v>103</v>
      </c>
    </row>
    <row r="822" spans="1:3" x14ac:dyDescent="0.2">
      <c r="A822" t="s">
        <v>9823</v>
      </c>
      <c r="B822">
        <v>63</v>
      </c>
      <c r="C822">
        <v>25</v>
      </c>
    </row>
    <row r="823" spans="1:3" x14ac:dyDescent="0.2">
      <c r="A823" t="s">
        <v>9824</v>
      </c>
      <c r="B823">
        <v>182</v>
      </c>
      <c r="C823">
        <v>137</v>
      </c>
    </row>
    <row r="824" spans="1:3" x14ac:dyDescent="0.2">
      <c r="A824" t="s">
        <v>9825</v>
      </c>
      <c r="B824">
        <v>132</v>
      </c>
      <c r="C824">
        <v>56</v>
      </c>
    </row>
    <row r="825" spans="1:3" x14ac:dyDescent="0.2">
      <c r="A825" t="s">
        <v>9826</v>
      </c>
      <c r="B825">
        <v>179</v>
      </c>
      <c r="C825">
        <v>65</v>
      </c>
    </row>
    <row r="826" spans="1:3" x14ac:dyDescent="0.2">
      <c r="A826" t="s">
        <v>9827</v>
      </c>
      <c r="B826">
        <v>205</v>
      </c>
      <c r="C826">
        <v>131</v>
      </c>
    </row>
    <row r="827" spans="1:3" x14ac:dyDescent="0.2">
      <c r="A827" t="s">
        <v>9828</v>
      </c>
      <c r="B827">
        <v>176</v>
      </c>
      <c r="C827">
        <v>145</v>
      </c>
    </row>
    <row r="828" spans="1:3" x14ac:dyDescent="0.2">
      <c r="A828" t="s">
        <v>9829</v>
      </c>
      <c r="B828">
        <v>435</v>
      </c>
      <c r="C828">
        <v>245</v>
      </c>
    </row>
    <row r="829" spans="1:3" x14ac:dyDescent="0.2">
      <c r="A829" t="s">
        <v>9830</v>
      </c>
      <c r="B829">
        <v>271</v>
      </c>
      <c r="C829">
        <v>114</v>
      </c>
    </row>
    <row r="830" spans="1:3" x14ac:dyDescent="0.2">
      <c r="A830" t="s">
        <v>9831</v>
      </c>
      <c r="B830">
        <v>185</v>
      </c>
      <c r="C830">
        <v>92</v>
      </c>
    </row>
    <row r="831" spans="1:3" x14ac:dyDescent="0.2">
      <c r="A831" t="s">
        <v>9832</v>
      </c>
      <c r="B831">
        <v>28</v>
      </c>
      <c r="C831">
        <v>19</v>
      </c>
    </row>
    <row r="832" spans="1:3" x14ac:dyDescent="0.2">
      <c r="A832" t="s">
        <v>9833</v>
      </c>
      <c r="B832">
        <v>278</v>
      </c>
      <c r="C832">
        <v>126</v>
      </c>
    </row>
    <row r="833" spans="1:3" x14ac:dyDescent="0.2">
      <c r="A833" t="s">
        <v>9834</v>
      </c>
      <c r="B833">
        <v>152</v>
      </c>
      <c r="C833">
        <v>120</v>
      </c>
    </row>
    <row r="834" spans="1:3" x14ac:dyDescent="0.2">
      <c r="A834" t="s">
        <v>9835</v>
      </c>
      <c r="B834">
        <v>133</v>
      </c>
      <c r="C834">
        <v>66</v>
      </c>
    </row>
    <row r="835" spans="1:3" x14ac:dyDescent="0.2">
      <c r="A835" t="s">
        <v>9836</v>
      </c>
      <c r="B835">
        <v>190</v>
      </c>
      <c r="C835">
        <v>111</v>
      </c>
    </row>
    <row r="836" spans="1:3" x14ac:dyDescent="0.2">
      <c r="A836" t="s">
        <v>9837</v>
      </c>
      <c r="B836">
        <v>344</v>
      </c>
      <c r="C836">
        <v>122</v>
      </c>
    </row>
    <row r="837" spans="1:3" x14ac:dyDescent="0.2">
      <c r="A837" t="s">
        <v>9838</v>
      </c>
      <c r="B837">
        <v>162</v>
      </c>
      <c r="C837">
        <v>79</v>
      </c>
    </row>
    <row r="838" spans="1:3" x14ac:dyDescent="0.2">
      <c r="A838" t="s">
        <v>9839</v>
      </c>
      <c r="B838">
        <v>138</v>
      </c>
      <c r="C838">
        <v>95</v>
      </c>
    </row>
    <row r="839" spans="1:3" x14ac:dyDescent="0.2">
      <c r="A839" t="s">
        <v>9840</v>
      </c>
      <c r="B839">
        <v>303</v>
      </c>
      <c r="C839">
        <v>161</v>
      </c>
    </row>
    <row r="840" spans="1:3" x14ac:dyDescent="0.2">
      <c r="A840" t="s">
        <v>9841</v>
      </c>
      <c r="B840">
        <v>190</v>
      </c>
      <c r="C840">
        <v>86</v>
      </c>
    </row>
    <row r="841" spans="1:3" x14ac:dyDescent="0.2">
      <c r="A841" t="s">
        <v>9842</v>
      </c>
      <c r="B841">
        <v>258</v>
      </c>
      <c r="C841">
        <v>207</v>
      </c>
    </row>
    <row r="842" spans="1:3" x14ac:dyDescent="0.2">
      <c r="A842" t="s">
        <v>9843</v>
      </c>
      <c r="B842">
        <v>295</v>
      </c>
      <c r="C842">
        <v>259</v>
      </c>
    </row>
    <row r="843" spans="1:3" x14ac:dyDescent="0.2">
      <c r="A843" t="s">
        <v>9844</v>
      </c>
      <c r="B843">
        <v>319</v>
      </c>
      <c r="C843">
        <v>213</v>
      </c>
    </row>
    <row r="844" spans="1:3" x14ac:dyDescent="0.2">
      <c r="A844" t="s">
        <v>9845</v>
      </c>
      <c r="B844">
        <v>159</v>
      </c>
      <c r="C844">
        <v>96</v>
      </c>
    </row>
    <row r="845" spans="1:3" x14ac:dyDescent="0.2">
      <c r="A845" t="s">
        <v>9846</v>
      </c>
      <c r="B845">
        <v>171</v>
      </c>
      <c r="C845">
        <v>67</v>
      </c>
    </row>
    <row r="846" spans="1:3" x14ac:dyDescent="0.2">
      <c r="A846" t="s">
        <v>9847</v>
      </c>
      <c r="B846">
        <v>209</v>
      </c>
      <c r="C846">
        <v>155</v>
      </c>
    </row>
    <row r="847" spans="1:3" x14ac:dyDescent="0.2">
      <c r="A847" t="s">
        <v>9848</v>
      </c>
      <c r="B847">
        <v>140</v>
      </c>
      <c r="C847">
        <v>97</v>
      </c>
    </row>
    <row r="848" spans="1:3" x14ac:dyDescent="0.2">
      <c r="A848" t="s">
        <v>9849</v>
      </c>
      <c r="B848">
        <v>71</v>
      </c>
      <c r="C848">
        <v>42</v>
      </c>
    </row>
    <row r="849" spans="1:3" x14ac:dyDescent="0.2">
      <c r="A849" t="s">
        <v>9850</v>
      </c>
      <c r="B849">
        <v>114</v>
      </c>
      <c r="C849">
        <v>54</v>
      </c>
    </row>
    <row r="850" spans="1:3" x14ac:dyDescent="0.2">
      <c r="A850" t="s">
        <v>9851</v>
      </c>
      <c r="B850">
        <v>229</v>
      </c>
      <c r="C850">
        <v>112</v>
      </c>
    </row>
    <row r="851" spans="1:3" x14ac:dyDescent="0.2">
      <c r="A851" t="s">
        <v>9852</v>
      </c>
      <c r="B851">
        <v>177</v>
      </c>
      <c r="C851">
        <v>85</v>
      </c>
    </row>
    <row r="852" spans="1:3" x14ac:dyDescent="0.2">
      <c r="A852" t="s">
        <v>9853</v>
      </c>
      <c r="B852">
        <v>214</v>
      </c>
      <c r="C852">
        <v>93</v>
      </c>
    </row>
    <row r="853" spans="1:3" x14ac:dyDescent="0.2">
      <c r="A853" t="s">
        <v>9854</v>
      </c>
      <c r="B853">
        <v>258</v>
      </c>
      <c r="C853">
        <v>126</v>
      </c>
    </row>
    <row r="854" spans="1:3" x14ac:dyDescent="0.2">
      <c r="A854" t="s">
        <v>9855</v>
      </c>
      <c r="B854">
        <v>228</v>
      </c>
      <c r="C854">
        <v>125</v>
      </c>
    </row>
    <row r="855" spans="1:3" x14ac:dyDescent="0.2">
      <c r="A855" t="s">
        <v>9856</v>
      </c>
      <c r="B855">
        <v>235</v>
      </c>
      <c r="C855">
        <v>189</v>
      </c>
    </row>
    <row r="856" spans="1:3" x14ac:dyDescent="0.2">
      <c r="A856" t="s">
        <v>9857</v>
      </c>
      <c r="B856">
        <v>254</v>
      </c>
      <c r="C856">
        <v>119</v>
      </c>
    </row>
    <row r="857" spans="1:3" x14ac:dyDescent="0.2">
      <c r="A857" t="s">
        <v>9858</v>
      </c>
      <c r="B857">
        <v>194</v>
      </c>
      <c r="C857">
        <v>119</v>
      </c>
    </row>
    <row r="858" spans="1:3" x14ac:dyDescent="0.2">
      <c r="A858" t="s">
        <v>9859</v>
      </c>
      <c r="B858">
        <v>225</v>
      </c>
      <c r="C858">
        <v>104</v>
      </c>
    </row>
    <row r="859" spans="1:3" x14ac:dyDescent="0.2">
      <c r="A859" t="s">
        <v>9860</v>
      </c>
      <c r="B859">
        <v>149</v>
      </c>
      <c r="C859">
        <v>93</v>
      </c>
    </row>
    <row r="860" spans="1:3" x14ac:dyDescent="0.2">
      <c r="A860" t="s">
        <v>9861</v>
      </c>
      <c r="B860">
        <v>147</v>
      </c>
      <c r="C860">
        <v>98</v>
      </c>
    </row>
    <row r="861" spans="1:3" x14ac:dyDescent="0.2">
      <c r="A861" t="s">
        <v>9862</v>
      </c>
      <c r="B861">
        <v>602</v>
      </c>
      <c r="C861">
        <v>438</v>
      </c>
    </row>
    <row r="862" spans="1:3" x14ac:dyDescent="0.2">
      <c r="A862" t="s">
        <v>9863</v>
      </c>
      <c r="B862">
        <v>184</v>
      </c>
      <c r="C862">
        <v>72</v>
      </c>
    </row>
    <row r="863" spans="1:3" x14ac:dyDescent="0.2">
      <c r="A863" t="s">
        <v>9864</v>
      </c>
      <c r="B863">
        <v>173</v>
      </c>
      <c r="C863">
        <v>103</v>
      </c>
    </row>
    <row r="864" spans="1:3" x14ac:dyDescent="0.2">
      <c r="A864" t="s">
        <v>9865</v>
      </c>
      <c r="B864">
        <v>161</v>
      </c>
      <c r="C864">
        <v>71</v>
      </c>
    </row>
    <row r="865" spans="1:3" x14ac:dyDescent="0.2">
      <c r="A865" t="s">
        <v>9866</v>
      </c>
      <c r="B865">
        <v>151</v>
      </c>
      <c r="C865">
        <v>97</v>
      </c>
    </row>
    <row r="866" spans="1:3" x14ac:dyDescent="0.2">
      <c r="A866" t="s">
        <v>9867</v>
      </c>
      <c r="B866">
        <v>101</v>
      </c>
      <c r="C866">
        <v>49</v>
      </c>
    </row>
    <row r="867" spans="1:3" x14ac:dyDescent="0.2">
      <c r="A867" t="s">
        <v>9868</v>
      </c>
      <c r="B867">
        <v>236</v>
      </c>
      <c r="C867">
        <v>156</v>
      </c>
    </row>
    <row r="868" spans="1:3" x14ac:dyDescent="0.2">
      <c r="A868" t="s">
        <v>9869</v>
      </c>
      <c r="B868">
        <v>80</v>
      </c>
      <c r="C868">
        <v>55</v>
      </c>
    </row>
    <row r="869" spans="1:3" x14ac:dyDescent="0.2">
      <c r="A869" t="s">
        <v>9870</v>
      </c>
      <c r="B869">
        <v>140</v>
      </c>
      <c r="C869">
        <v>76</v>
      </c>
    </row>
    <row r="870" spans="1:3" x14ac:dyDescent="0.2">
      <c r="A870" t="s">
        <v>9871</v>
      </c>
      <c r="B870">
        <v>156</v>
      </c>
      <c r="C870">
        <v>71</v>
      </c>
    </row>
    <row r="871" spans="1:3" x14ac:dyDescent="0.2">
      <c r="A871" t="s">
        <v>9872</v>
      </c>
      <c r="B871">
        <v>180</v>
      </c>
      <c r="C871">
        <v>95</v>
      </c>
    </row>
    <row r="872" spans="1:3" x14ac:dyDescent="0.2">
      <c r="A872" t="s">
        <v>9873</v>
      </c>
      <c r="B872">
        <v>130</v>
      </c>
      <c r="C872">
        <v>74</v>
      </c>
    </row>
    <row r="873" spans="1:3" x14ac:dyDescent="0.2">
      <c r="A873" t="s">
        <v>9874</v>
      </c>
      <c r="B873">
        <v>212</v>
      </c>
      <c r="C873">
        <v>142</v>
      </c>
    </row>
    <row r="874" spans="1:3" x14ac:dyDescent="0.2">
      <c r="A874" t="s">
        <v>9875</v>
      </c>
      <c r="B874">
        <v>250</v>
      </c>
      <c r="C874">
        <v>83</v>
      </c>
    </row>
    <row r="875" spans="1:3" x14ac:dyDescent="0.2">
      <c r="A875" t="s">
        <v>9876</v>
      </c>
      <c r="B875">
        <v>160</v>
      </c>
      <c r="C875">
        <v>78</v>
      </c>
    </row>
    <row r="876" spans="1:3" x14ac:dyDescent="0.2">
      <c r="A876" t="s">
        <v>9877</v>
      </c>
      <c r="B876">
        <v>298</v>
      </c>
      <c r="C876">
        <v>184</v>
      </c>
    </row>
    <row r="877" spans="1:3" x14ac:dyDescent="0.2">
      <c r="A877" t="s">
        <v>9878</v>
      </c>
      <c r="B877">
        <v>163</v>
      </c>
      <c r="C877">
        <v>77</v>
      </c>
    </row>
    <row r="878" spans="1:3" x14ac:dyDescent="0.2">
      <c r="A878" t="s">
        <v>9879</v>
      </c>
      <c r="B878">
        <v>223</v>
      </c>
      <c r="C878">
        <v>87</v>
      </c>
    </row>
    <row r="879" spans="1:3" x14ac:dyDescent="0.2">
      <c r="A879" t="s">
        <v>9880</v>
      </c>
      <c r="B879">
        <v>199</v>
      </c>
      <c r="C879">
        <v>93</v>
      </c>
    </row>
    <row r="880" spans="1:3" x14ac:dyDescent="0.2">
      <c r="A880" t="s">
        <v>9881</v>
      </c>
      <c r="B880">
        <v>45</v>
      </c>
      <c r="C880">
        <v>23</v>
      </c>
    </row>
    <row r="881" spans="1:3" x14ac:dyDescent="0.2">
      <c r="A881" t="s">
        <v>9882</v>
      </c>
      <c r="B881">
        <v>148</v>
      </c>
      <c r="C881">
        <v>97</v>
      </c>
    </row>
    <row r="882" spans="1:3" x14ac:dyDescent="0.2">
      <c r="A882" t="s">
        <v>9883</v>
      </c>
      <c r="B882">
        <v>149</v>
      </c>
      <c r="C882">
        <v>66</v>
      </c>
    </row>
    <row r="883" spans="1:3" x14ac:dyDescent="0.2">
      <c r="A883" t="s">
        <v>9884</v>
      </c>
      <c r="B883">
        <v>299</v>
      </c>
      <c r="C883">
        <v>194</v>
      </c>
    </row>
    <row r="884" spans="1:3" x14ac:dyDescent="0.2">
      <c r="A884" t="s">
        <v>9885</v>
      </c>
      <c r="B884">
        <v>190</v>
      </c>
      <c r="C884">
        <v>115</v>
      </c>
    </row>
    <row r="885" spans="1:3" x14ac:dyDescent="0.2">
      <c r="A885" t="s">
        <v>9886</v>
      </c>
      <c r="B885">
        <v>305</v>
      </c>
      <c r="C885">
        <v>117</v>
      </c>
    </row>
    <row r="886" spans="1:3" x14ac:dyDescent="0.2">
      <c r="A886" t="s">
        <v>9887</v>
      </c>
      <c r="B886">
        <v>156</v>
      </c>
      <c r="C886">
        <v>82</v>
      </c>
    </row>
    <row r="887" spans="1:3" x14ac:dyDescent="0.2">
      <c r="A887" t="s">
        <v>9888</v>
      </c>
      <c r="B887">
        <v>141</v>
      </c>
      <c r="C887">
        <v>81</v>
      </c>
    </row>
    <row r="888" spans="1:3" x14ac:dyDescent="0.2">
      <c r="A888" t="s">
        <v>9889</v>
      </c>
      <c r="B888">
        <v>169</v>
      </c>
      <c r="C888">
        <v>106</v>
      </c>
    </row>
    <row r="889" spans="1:3" x14ac:dyDescent="0.2">
      <c r="A889" t="s">
        <v>9890</v>
      </c>
      <c r="B889">
        <v>221</v>
      </c>
      <c r="C889">
        <v>100</v>
      </c>
    </row>
    <row r="890" spans="1:3" x14ac:dyDescent="0.2">
      <c r="A890" t="s">
        <v>9891</v>
      </c>
      <c r="B890">
        <v>164</v>
      </c>
      <c r="C890">
        <v>67</v>
      </c>
    </row>
    <row r="891" spans="1:3" x14ac:dyDescent="0.2">
      <c r="A891" t="s">
        <v>9892</v>
      </c>
      <c r="B891">
        <v>155</v>
      </c>
      <c r="C891">
        <v>96</v>
      </c>
    </row>
    <row r="892" spans="1:3" x14ac:dyDescent="0.2">
      <c r="A892" t="s">
        <v>9893</v>
      </c>
      <c r="B892">
        <v>18</v>
      </c>
      <c r="C892">
        <v>9</v>
      </c>
    </row>
    <row r="893" spans="1:3" x14ac:dyDescent="0.2">
      <c r="A893" t="s">
        <v>9894</v>
      </c>
      <c r="B893">
        <v>137</v>
      </c>
      <c r="C893">
        <v>101</v>
      </c>
    </row>
    <row r="894" spans="1:3" x14ac:dyDescent="0.2">
      <c r="A894" t="s">
        <v>9895</v>
      </c>
      <c r="B894">
        <v>150</v>
      </c>
      <c r="C894">
        <v>97</v>
      </c>
    </row>
    <row r="895" spans="1:3" x14ac:dyDescent="0.2">
      <c r="A895" t="s">
        <v>9896</v>
      </c>
      <c r="B895">
        <v>250</v>
      </c>
      <c r="C895">
        <v>103</v>
      </c>
    </row>
    <row r="896" spans="1:3" x14ac:dyDescent="0.2">
      <c r="A896" t="s">
        <v>9897</v>
      </c>
      <c r="B896">
        <v>204</v>
      </c>
      <c r="C896">
        <v>70</v>
      </c>
    </row>
    <row r="897" spans="1:3" x14ac:dyDescent="0.2">
      <c r="A897" t="s">
        <v>9898</v>
      </c>
      <c r="B897">
        <v>244</v>
      </c>
      <c r="C897">
        <v>223</v>
      </c>
    </row>
    <row r="898" spans="1:3" x14ac:dyDescent="0.2">
      <c r="A898" t="s">
        <v>9899</v>
      </c>
      <c r="B898">
        <v>145</v>
      </c>
      <c r="C898">
        <v>73</v>
      </c>
    </row>
    <row r="899" spans="1:3" x14ac:dyDescent="0.2">
      <c r="A899" t="s">
        <v>9900</v>
      </c>
      <c r="B899">
        <v>199</v>
      </c>
      <c r="C899">
        <v>121</v>
      </c>
    </row>
    <row r="900" spans="1:3" x14ac:dyDescent="0.2">
      <c r="A900" t="s">
        <v>9901</v>
      </c>
      <c r="B900">
        <v>114</v>
      </c>
      <c r="C900">
        <v>85</v>
      </c>
    </row>
    <row r="901" spans="1:3" x14ac:dyDescent="0.2">
      <c r="A901" t="s">
        <v>9902</v>
      </c>
      <c r="B901">
        <v>183</v>
      </c>
      <c r="C901">
        <v>101</v>
      </c>
    </row>
    <row r="902" spans="1:3" x14ac:dyDescent="0.2">
      <c r="A902" t="s">
        <v>9903</v>
      </c>
      <c r="B902">
        <v>281</v>
      </c>
      <c r="C902">
        <v>183</v>
      </c>
    </row>
    <row r="903" spans="1:3" x14ac:dyDescent="0.2">
      <c r="A903" t="s">
        <v>9904</v>
      </c>
      <c r="B903">
        <v>1698</v>
      </c>
      <c r="C903">
        <v>1245</v>
      </c>
    </row>
    <row r="904" spans="1:3" x14ac:dyDescent="0.2">
      <c r="A904" t="s">
        <v>9905</v>
      </c>
      <c r="B904">
        <v>117</v>
      </c>
      <c r="C904">
        <v>63</v>
      </c>
    </row>
    <row r="905" spans="1:3" x14ac:dyDescent="0.2">
      <c r="A905" t="s">
        <v>9906</v>
      </c>
      <c r="B905">
        <v>111</v>
      </c>
      <c r="C905">
        <v>70</v>
      </c>
    </row>
    <row r="906" spans="1:3" x14ac:dyDescent="0.2">
      <c r="A906" t="s">
        <v>9907</v>
      </c>
      <c r="B906">
        <v>326</v>
      </c>
      <c r="C906">
        <v>119</v>
      </c>
    </row>
    <row r="907" spans="1:3" x14ac:dyDescent="0.2">
      <c r="A907" t="s">
        <v>9908</v>
      </c>
      <c r="B907">
        <v>133</v>
      </c>
      <c r="C907">
        <v>66</v>
      </c>
    </row>
    <row r="908" spans="1:3" x14ac:dyDescent="0.2">
      <c r="A908" t="s">
        <v>9909</v>
      </c>
      <c r="B908">
        <v>216</v>
      </c>
      <c r="C908">
        <v>125</v>
      </c>
    </row>
    <row r="909" spans="1:3" x14ac:dyDescent="0.2">
      <c r="A909" t="s">
        <v>9910</v>
      </c>
      <c r="B909">
        <v>115</v>
      </c>
      <c r="C909">
        <v>71</v>
      </c>
    </row>
    <row r="910" spans="1:3" x14ac:dyDescent="0.2">
      <c r="A910" t="s">
        <v>9911</v>
      </c>
      <c r="B910">
        <v>276</v>
      </c>
      <c r="C910">
        <v>131</v>
      </c>
    </row>
    <row r="911" spans="1:3" x14ac:dyDescent="0.2">
      <c r="A911" t="s">
        <v>9912</v>
      </c>
      <c r="B911">
        <v>177</v>
      </c>
      <c r="C911">
        <v>100</v>
      </c>
    </row>
    <row r="912" spans="1:3" x14ac:dyDescent="0.2">
      <c r="A912" t="s">
        <v>9913</v>
      </c>
      <c r="B912">
        <v>162</v>
      </c>
      <c r="C912">
        <v>90</v>
      </c>
    </row>
    <row r="913" spans="1:3" x14ac:dyDescent="0.2">
      <c r="A913" t="s">
        <v>9914</v>
      </c>
      <c r="B913">
        <v>158</v>
      </c>
      <c r="C913">
        <v>97</v>
      </c>
    </row>
    <row r="914" spans="1:3" x14ac:dyDescent="0.2">
      <c r="A914" t="s">
        <v>9915</v>
      </c>
      <c r="B914">
        <v>174</v>
      </c>
      <c r="C914">
        <v>100</v>
      </c>
    </row>
    <row r="915" spans="1:3" x14ac:dyDescent="0.2">
      <c r="A915" t="s">
        <v>9916</v>
      </c>
      <c r="B915">
        <v>128</v>
      </c>
      <c r="C915">
        <v>69</v>
      </c>
    </row>
    <row r="916" spans="1:3" x14ac:dyDescent="0.2">
      <c r="A916" t="s">
        <v>9917</v>
      </c>
      <c r="B916">
        <v>40</v>
      </c>
      <c r="C916">
        <v>31</v>
      </c>
    </row>
    <row r="917" spans="1:3" x14ac:dyDescent="0.2">
      <c r="A917" t="s">
        <v>9918</v>
      </c>
      <c r="B917">
        <v>249</v>
      </c>
      <c r="C917">
        <v>164</v>
      </c>
    </row>
    <row r="918" spans="1:3" x14ac:dyDescent="0.2">
      <c r="A918" t="s">
        <v>9919</v>
      </c>
      <c r="B918">
        <v>242</v>
      </c>
      <c r="C918">
        <v>92</v>
      </c>
    </row>
    <row r="919" spans="1:3" x14ac:dyDescent="0.2">
      <c r="A919" t="s">
        <v>9920</v>
      </c>
      <c r="B919">
        <v>227</v>
      </c>
      <c r="C919">
        <v>157</v>
      </c>
    </row>
    <row r="920" spans="1:3" x14ac:dyDescent="0.2">
      <c r="A920" t="s">
        <v>9921</v>
      </c>
      <c r="B920">
        <v>227</v>
      </c>
      <c r="C920">
        <v>120</v>
      </c>
    </row>
    <row r="921" spans="1:3" x14ac:dyDescent="0.2">
      <c r="A921" t="s">
        <v>9922</v>
      </c>
      <c r="B921">
        <v>293</v>
      </c>
      <c r="C921">
        <v>151</v>
      </c>
    </row>
    <row r="922" spans="1:3" x14ac:dyDescent="0.2">
      <c r="A922" t="s">
        <v>9923</v>
      </c>
      <c r="B922">
        <v>181</v>
      </c>
      <c r="C922">
        <v>110</v>
      </c>
    </row>
    <row r="923" spans="1:3" x14ac:dyDescent="0.2">
      <c r="A923" t="s">
        <v>9924</v>
      </c>
      <c r="B923">
        <v>274</v>
      </c>
      <c r="C923">
        <v>96</v>
      </c>
    </row>
    <row r="924" spans="1:3" x14ac:dyDescent="0.2">
      <c r="A924" t="s">
        <v>9925</v>
      </c>
      <c r="B924">
        <v>94</v>
      </c>
      <c r="C924">
        <v>67</v>
      </c>
    </row>
    <row r="925" spans="1:3" x14ac:dyDescent="0.2">
      <c r="A925" t="s">
        <v>9926</v>
      </c>
      <c r="B925">
        <v>193</v>
      </c>
      <c r="C925">
        <v>139</v>
      </c>
    </row>
    <row r="926" spans="1:3" x14ac:dyDescent="0.2">
      <c r="A926" t="s">
        <v>9927</v>
      </c>
      <c r="B926">
        <v>385</v>
      </c>
      <c r="C926">
        <v>299</v>
      </c>
    </row>
    <row r="927" spans="1:3" x14ac:dyDescent="0.2">
      <c r="A927" t="s">
        <v>9928</v>
      </c>
      <c r="B927">
        <v>98</v>
      </c>
      <c r="C927">
        <v>88</v>
      </c>
    </row>
    <row r="928" spans="1:3" x14ac:dyDescent="0.2">
      <c r="A928" t="s">
        <v>9929</v>
      </c>
      <c r="B928">
        <v>295</v>
      </c>
      <c r="C928">
        <v>219</v>
      </c>
    </row>
    <row r="929" spans="1:3" x14ac:dyDescent="0.2">
      <c r="A929" t="s">
        <v>9930</v>
      </c>
      <c r="B929">
        <v>194</v>
      </c>
      <c r="C929">
        <v>119</v>
      </c>
    </row>
    <row r="930" spans="1:3" x14ac:dyDescent="0.2">
      <c r="A930" t="s">
        <v>9931</v>
      </c>
      <c r="B930">
        <v>301</v>
      </c>
      <c r="C930">
        <v>124</v>
      </c>
    </row>
    <row r="931" spans="1:3" x14ac:dyDescent="0.2">
      <c r="A931" t="s">
        <v>9932</v>
      </c>
      <c r="B931">
        <v>25</v>
      </c>
      <c r="C931">
        <v>11</v>
      </c>
    </row>
    <row r="932" spans="1:3" x14ac:dyDescent="0.2">
      <c r="A932" t="s">
        <v>9933</v>
      </c>
      <c r="B932">
        <v>169</v>
      </c>
      <c r="C932">
        <v>69</v>
      </c>
    </row>
    <row r="933" spans="1:3" x14ac:dyDescent="0.2">
      <c r="A933" t="s">
        <v>9934</v>
      </c>
      <c r="B933">
        <v>229</v>
      </c>
      <c r="C933">
        <v>135</v>
      </c>
    </row>
    <row r="934" spans="1:3" x14ac:dyDescent="0.2">
      <c r="A934" t="s">
        <v>9935</v>
      </c>
      <c r="B934">
        <v>238</v>
      </c>
      <c r="C934">
        <v>138</v>
      </c>
    </row>
    <row r="935" spans="1:3" x14ac:dyDescent="0.2">
      <c r="A935" t="s">
        <v>9936</v>
      </c>
      <c r="B935">
        <v>258</v>
      </c>
      <c r="C935">
        <v>185</v>
      </c>
    </row>
    <row r="936" spans="1:3" x14ac:dyDescent="0.2">
      <c r="A936" t="s">
        <v>9937</v>
      </c>
      <c r="B936">
        <v>116</v>
      </c>
      <c r="C936">
        <v>58</v>
      </c>
    </row>
    <row r="937" spans="1:3" x14ac:dyDescent="0.2">
      <c r="A937" t="s">
        <v>9938</v>
      </c>
      <c r="B937">
        <v>194</v>
      </c>
      <c r="C937">
        <v>147</v>
      </c>
    </row>
    <row r="938" spans="1:3" x14ac:dyDescent="0.2">
      <c r="A938" t="s">
        <v>9939</v>
      </c>
      <c r="B938">
        <v>213</v>
      </c>
      <c r="C938">
        <v>182</v>
      </c>
    </row>
    <row r="939" spans="1:3" x14ac:dyDescent="0.2">
      <c r="A939" t="s">
        <v>9940</v>
      </c>
      <c r="B939">
        <v>76</v>
      </c>
      <c r="C939">
        <v>64</v>
      </c>
    </row>
    <row r="940" spans="1:3" x14ac:dyDescent="0.2">
      <c r="A940" t="s">
        <v>9941</v>
      </c>
      <c r="B940">
        <v>91</v>
      </c>
      <c r="C940">
        <v>67</v>
      </c>
    </row>
    <row r="941" spans="1:3" x14ac:dyDescent="0.2">
      <c r="A941" t="s">
        <v>9942</v>
      </c>
      <c r="B941">
        <v>210</v>
      </c>
      <c r="C941">
        <v>92</v>
      </c>
    </row>
    <row r="942" spans="1:3" x14ac:dyDescent="0.2">
      <c r="A942" t="s">
        <v>9943</v>
      </c>
      <c r="B942">
        <v>137</v>
      </c>
      <c r="C942">
        <v>69</v>
      </c>
    </row>
    <row r="943" spans="1:3" x14ac:dyDescent="0.2">
      <c r="A943" t="s">
        <v>9944</v>
      </c>
      <c r="B943">
        <v>256</v>
      </c>
      <c r="C943">
        <v>177</v>
      </c>
    </row>
    <row r="944" spans="1:3" x14ac:dyDescent="0.2">
      <c r="A944" t="s">
        <v>9945</v>
      </c>
      <c r="B944">
        <v>263</v>
      </c>
      <c r="C944">
        <v>125</v>
      </c>
    </row>
    <row r="945" spans="1:3" x14ac:dyDescent="0.2">
      <c r="A945" t="s">
        <v>9946</v>
      </c>
      <c r="B945">
        <v>127</v>
      </c>
      <c r="C945">
        <v>56</v>
      </c>
    </row>
    <row r="946" spans="1:3" x14ac:dyDescent="0.2">
      <c r="A946" t="s">
        <v>9947</v>
      </c>
      <c r="B946">
        <v>70</v>
      </c>
      <c r="C946">
        <v>61</v>
      </c>
    </row>
    <row r="947" spans="1:3" x14ac:dyDescent="0.2">
      <c r="A947" t="s">
        <v>9948</v>
      </c>
      <c r="B947">
        <v>144</v>
      </c>
      <c r="C947">
        <v>61</v>
      </c>
    </row>
    <row r="948" spans="1:3" x14ac:dyDescent="0.2">
      <c r="A948" t="s">
        <v>9949</v>
      </c>
      <c r="B948">
        <v>213</v>
      </c>
      <c r="C948">
        <v>147</v>
      </c>
    </row>
    <row r="949" spans="1:3" x14ac:dyDescent="0.2">
      <c r="A949" t="s">
        <v>9950</v>
      </c>
      <c r="B949">
        <v>252</v>
      </c>
      <c r="C949">
        <v>129</v>
      </c>
    </row>
    <row r="950" spans="1:3" x14ac:dyDescent="0.2">
      <c r="A950" t="s">
        <v>9951</v>
      </c>
      <c r="B950">
        <v>109</v>
      </c>
      <c r="C950">
        <v>41</v>
      </c>
    </row>
    <row r="951" spans="1:3" x14ac:dyDescent="0.2">
      <c r="A951" t="s">
        <v>9952</v>
      </c>
      <c r="B951">
        <v>203</v>
      </c>
      <c r="C951">
        <v>160</v>
      </c>
    </row>
    <row r="952" spans="1:3" x14ac:dyDescent="0.2">
      <c r="A952" t="s">
        <v>9953</v>
      </c>
      <c r="B952">
        <v>431</v>
      </c>
      <c r="C952">
        <v>328</v>
      </c>
    </row>
    <row r="953" spans="1:3" x14ac:dyDescent="0.2">
      <c r="A953" t="s">
        <v>9954</v>
      </c>
      <c r="B953">
        <v>328</v>
      </c>
      <c r="C953">
        <v>253</v>
      </c>
    </row>
    <row r="954" spans="1:3" x14ac:dyDescent="0.2">
      <c r="A954" t="s">
        <v>9955</v>
      </c>
      <c r="B954">
        <v>95</v>
      </c>
      <c r="C954">
        <v>63</v>
      </c>
    </row>
    <row r="955" spans="1:3" x14ac:dyDescent="0.2">
      <c r="A955" t="s">
        <v>9956</v>
      </c>
      <c r="B955">
        <v>97</v>
      </c>
      <c r="C955">
        <v>49</v>
      </c>
    </row>
    <row r="956" spans="1:3" x14ac:dyDescent="0.2">
      <c r="A956" t="s">
        <v>9957</v>
      </c>
      <c r="B956">
        <v>100</v>
      </c>
      <c r="C956">
        <v>66</v>
      </c>
    </row>
    <row r="957" spans="1:3" x14ac:dyDescent="0.2">
      <c r="A957" t="s">
        <v>9958</v>
      </c>
      <c r="B957">
        <v>128</v>
      </c>
      <c r="C957">
        <v>66</v>
      </c>
    </row>
    <row r="958" spans="1:3" x14ac:dyDescent="0.2">
      <c r="A958" t="s">
        <v>9959</v>
      </c>
      <c r="B958">
        <v>155</v>
      </c>
      <c r="C958">
        <v>111</v>
      </c>
    </row>
    <row r="959" spans="1:3" x14ac:dyDescent="0.2">
      <c r="A959" t="s">
        <v>9960</v>
      </c>
      <c r="B959">
        <v>228</v>
      </c>
      <c r="C959">
        <v>149</v>
      </c>
    </row>
    <row r="960" spans="1:3" x14ac:dyDescent="0.2">
      <c r="A960" t="s">
        <v>9961</v>
      </c>
      <c r="B960">
        <v>103</v>
      </c>
      <c r="C960">
        <v>57</v>
      </c>
    </row>
    <row r="961" spans="1:3" x14ac:dyDescent="0.2">
      <c r="A961" t="s">
        <v>9962</v>
      </c>
      <c r="B961">
        <v>157</v>
      </c>
      <c r="C961">
        <v>76</v>
      </c>
    </row>
    <row r="962" spans="1:3" x14ac:dyDescent="0.2">
      <c r="A962" t="s">
        <v>9963</v>
      </c>
      <c r="B962">
        <v>168</v>
      </c>
      <c r="C962">
        <v>101</v>
      </c>
    </row>
    <row r="963" spans="1:3" x14ac:dyDescent="0.2">
      <c r="A963" t="s">
        <v>9964</v>
      </c>
      <c r="B963">
        <v>140</v>
      </c>
      <c r="C963">
        <v>98</v>
      </c>
    </row>
    <row r="964" spans="1:3" x14ac:dyDescent="0.2">
      <c r="A964" t="s">
        <v>9965</v>
      </c>
      <c r="B964">
        <v>149</v>
      </c>
      <c r="C964">
        <v>69</v>
      </c>
    </row>
    <row r="965" spans="1:3" x14ac:dyDescent="0.2">
      <c r="A965" t="s">
        <v>9966</v>
      </c>
      <c r="B965">
        <v>135</v>
      </c>
      <c r="C965">
        <v>63</v>
      </c>
    </row>
    <row r="966" spans="1:3" x14ac:dyDescent="0.2">
      <c r="A966" t="s">
        <v>9967</v>
      </c>
      <c r="B966">
        <v>202</v>
      </c>
      <c r="C966">
        <v>80</v>
      </c>
    </row>
    <row r="967" spans="1:3" x14ac:dyDescent="0.2">
      <c r="A967" t="s">
        <v>9968</v>
      </c>
      <c r="B967">
        <v>113</v>
      </c>
      <c r="C967">
        <v>52</v>
      </c>
    </row>
    <row r="968" spans="1:3" x14ac:dyDescent="0.2">
      <c r="A968" t="s">
        <v>9969</v>
      </c>
      <c r="B968">
        <v>202</v>
      </c>
      <c r="C968">
        <v>90</v>
      </c>
    </row>
    <row r="969" spans="1:3" x14ac:dyDescent="0.2">
      <c r="A969" t="s">
        <v>9970</v>
      </c>
      <c r="B969">
        <v>228</v>
      </c>
      <c r="C969">
        <v>181</v>
      </c>
    </row>
    <row r="970" spans="1:3" x14ac:dyDescent="0.2">
      <c r="A970" t="s">
        <v>9971</v>
      </c>
      <c r="B970">
        <v>63</v>
      </c>
      <c r="C970">
        <v>48</v>
      </c>
    </row>
    <row r="971" spans="1:3" x14ac:dyDescent="0.2">
      <c r="A971" t="s">
        <v>9972</v>
      </c>
      <c r="B971">
        <v>423</v>
      </c>
      <c r="C971">
        <v>226</v>
      </c>
    </row>
    <row r="972" spans="1:3" x14ac:dyDescent="0.2">
      <c r="A972" t="s">
        <v>9973</v>
      </c>
      <c r="B972">
        <v>599</v>
      </c>
      <c r="C972">
        <v>378</v>
      </c>
    </row>
    <row r="973" spans="1:3" x14ac:dyDescent="0.2">
      <c r="A973" t="s">
        <v>9974</v>
      </c>
      <c r="B973">
        <v>342</v>
      </c>
      <c r="C973">
        <v>211</v>
      </c>
    </row>
    <row r="974" spans="1:3" x14ac:dyDescent="0.2">
      <c r="A974" t="s">
        <v>9975</v>
      </c>
      <c r="B974">
        <v>134</v>
      </c>
      <c r="C974">
        <v>49</v>
      </c>
    </row>
    <row r="975" spans="1:3" x14ac:dyDescent="0.2">
      <c r="A975" t="s">
        <v>9976</v>
      </c>
      <c r="B975">
        <v>233</v>
      </c>
      <c r="C975">
        <v>138</v>
      </c>
    </row>
    <row r="976" spans="1:3" x14ac:dyDescent="0.2">
      <c r="A976" t="s">
        <v>9977</v>
      </c>
      <c r="B976">
        <v>200</v>
      </c>
      <c r="C976">
        <v>89</v>
      </c>
    </row>
    <row r="977" spans="1:3" x14ac:dyDescent="0.2">
      <c r="A977" t="s">
        <v>9978</v>
      </c>
      <c r="B977">
        <v>101</v>
      </c>
      <c r="C977">
        <v>63</v>
      </c>
    </row>
    <row r="978" spans="1:3" x14ac:dyDescent="0.2">
      <c r="A978" t="s">
        <v>9979</v>
      </c>
      <c r="B978">
        <v>249</v>
      </c>
      <c r="C978">
        <v>134</v>
      </c>
    </row>
    <row r="979" spans="1:3" x14ac:dyDescent="0.2">
      <c r="A979" t="s">
        <v>9980</v>
      </c>
      <c r="B979">
        <v>203</v>
      </c>
      <c r="C979">
        <v>99</v>
      </c>
    </row>
    <row r="980" spans="1:3" x14ac:dyDescent="0.2">
      <c r="A980" t="s">
        <v>9981</v>
      </c>
      <c r="B980">
        <v>374</v>
      </c>
      <c r="C980">
        <v>197</v>
      </c>
    </row>
    <row r="981" spans="1:3" x14ac:dyDescent="0.2">
      <c r="A981" t="s">
        <v>9982</v>
      </c>
      <c r="B981">
        <v>144</v>
      </c>
      <c r="C981">
        <v>130</v>
      </c>
    </row>
    <row r="982" spans="1:3" x14ac:dyDescent="0.2">
      <c r="A982" t="s">
        <v>9983</v>
      </c>
      <c r="B982">
        <v>118</v>
      </c>
      <c r="C982">
        <v>68</v>
      </c>
    </row>
    <row r="983" spans="1:3" x14ac:dyDescent="0.2">
      <c r="A983" t="s">
        <v>9984</v>
      </c>
      <c r="B983">
        <v>80</v>
      </c>
      <c r="C983">
        <v>72</v>
      </c>
    </row>
    <row r="984" spans="1:3" x14ac:dyDescent="0.2">
      <c r="A984" t="s">
        <v>9985</v>
      </c>
      <c r="B984">
        <v>72</v>
      </c>
      <c r="C984">
        <v>35</v>
      </c>
    </row>
    <row r="985" spans="1:3" x14ac:dyDescent="0.2">
      <c r="A985" t="s">
        <v>9986</v>
      </c>
      <c r="B985">
        <v>23</v>
      </c>
      <c r="C985">
        <v>21</v>
      </c>
    </row>
    <row r="986" spans="1:3" x14ac:dyDescent="0.2">
      <c r="A986" t="s">
        <v>9987</v>
      </c>
      <c r="B986">
        <v>229</v>
      </c>
      <c r="C986">
        <v>152</v>
      </c>
    </row>
    <row r="987" spans="1:3" x14ac:dyDescent="0.2">
      <c r="A987" t="s">
        <v>9988</v>
      </c>
      <c r="B987">
        <v>188</v>
      </c>
      <c r="C987">
        <v>80</v>
      </c>
    </row>
    <row r="988" spans="1:3" x14ac:dyDescent="0.2">
      <c r="A988" t="s">
        <v>9989</v>
      </c>
      <c r="B988">
        <v>110</v>
      </c>
      <c r="C988">
        <v>57</v>
      </c>
    </row>
    <row r="989" spans="1:3" x14ac:dyDescent="0.2">
      <c r="A989" t="s">
        <v>9990</v>
      </c>
      <c r="B989">
        <v>188</v>
      </c>
      <c r="C989">
        <v>146</v>
      </c>
    </row>
    <row r="990" spans="1:3" x14ac:dyDescent="0.2">
      <c r="A990" t="s">
        <v>9991</v>
      </c>
      <c r="B990">
        <v>143</v>
      </c>
      <c r="C990">
        <v>75</v>
      </c>
    </row>
    <row r="991" spans="1:3" x14ac:dyDescent="0.2">
      <c r="A991" t="s">
        <v>9992</v>
      </c>
      <c r="B991">
        <v>62</v>
      </c>
      <c r="C991">
        <v>54</v>
      </c>
    </row>
    <row r="992" spans="1:3" x14ac:dyDescent="0.2">
      <c r="A992" t="s">
        <v>9993</v>
      </c>
      <c r="B992">
        <v>118</v>
      </c>
      <c r="C992">
        <v>51</v>
      </c>
    </row>
    <row r="993" spans="1:3" x14ac:dyDescent="0.2">
      <c r="A993" t="s">
        <v>9994</v>
      </c>
      <c r="B993">
        <v>198</v>
      </c>
      <c r="C993">
        <v>90</v>
      </c>
    </row>
    <row r="994" spans="1:3" x14ac:dyDescent="0.2">
      <c r="A994" t="s">
        <v>9995</v>
      </c>
      <c r="B994">
        <v>239</v>
      </c>
      <c r="C994">
        <v>200</v>
      </c>
    </row>
    <row r="995" spans="1:3" x14ac:dyDescent="0.2">
      <c r="A995" t="s">
        <v>9996</v>
      </c>
      <c r="B995">
        <v>182</v>
      </c>
      <c r="C995">
        <v>89</v>
      </c>
    </row>
    <row r="996" spans="1:3" x14ac:dyDescent="0.2">
      <c r="A996" t="s">
        <v>9997</v>
      </c>
      <c r="B996">
        <v>137</v>
      </c>
      <c r="C996">
        <v>79</v>
      </c>
    </row>
    <row r="997" spans="1:3" x14ac:dyDescent="0.2">
      <c r="A997" t="s">
        <v>9998</v>
      </c>
      <c r="B997">
        <v>150</v>
      </c>
      <c r="C997">
        <v>83</v>
      </c>
    </row>
    <row r="998" spans="1:3" x14ac:dyDescent="0.2">
      <c r="A998" t="s">
        <v>9999</v>
      </c>
      <c r="B998">
        <v>201</v>
      </c>
      <c r="C998">
        <v>101</v>
      </c>
    </row>
    <row r="999" spans="1:3" x14ac:dyDescent="0.2">
      <c r="A999" t="s">
        <v>10000</v>
      </c>
      <c r="B999">
        <v>144</v>
      </c>
      <c r="C999">
        <v>85</v>
      </c>
    </row>
    <row r="1000" spans="1:3" x14ac:dyDescent="0.2">
      <c r="A1000" t="s">
        <v>10001</v>
      </c>
      <c r="B1000">
        <v>209</v>
      </c>
      <c r="C1000">
        <v>118</v>
      </c>
    </row>
    <row r="1001" spans="1:3" x14ac:dyDescent="0.2">
      <c r="A1001" t="s">
        <v>10002</v>
      </c>
      <c r="B1001">
        <v>43</v>
      </c>
      <c r="C1001">
        <v>19</v>
      </c>
    </row>
    <row r="1002" spans="1:3" x14ac:dyDescent="0.2">
      <c r="A1002" t="s">
        <v>10003</v>
      </c>
      <c r="B1002">
        <v>94</v>
      </c>
      <c r="C1002">
        <v>52</v>
      </c>
    </row>
    <row r="1003" spans="1:3" x14ac:dyDescent="0.2">
      <c r="A1003" t="s">
        <v>10004</v>
      </c>
      <c r="B1003">
        <v>28</v>
      </c>
      <c r="C1003">
        <v>8</v>
      </c>
    </row>
    <row r="1004" spans="1:3" x14ac:dyDescent="0.2">
      <c r="A1004" t="s">
        <v>10005</v>
      </c>
      <c r="B1004">
        <v>19</v>
      </c>
      <c r="C1004">
        <v>5</v>
      </c>
    </row>
    <row r="1005" spans="1:3" x14ac:dyDescent="0.2">
      <c r="A1005" t="s">
        <v>10006</v>
      </c>
      <c r="B1005">
        <v>62</v>
      </c>
      <c r="C1005">
        <v>55</v>
      </c>
    </row>
    <row r="1006" spans="1:3" x14ac:dyDescent="0.2">
      <c r="A1006" t="s">
        <v>10007</v>
      </c>
      <c r="B1006">
        <v>68</v>
      </c>
      <c r="C1006">
        <v>32</v>
      </c>
    </row>
    <row r="1007" spans="1:3" x14ac:dyDescent="0.2">
      <c r="A1007" t="s">
        <v>10008</v>
      </c>
      <c r="B1007">
        <v>683</v>
      </c>
      <c r="C1007">
        <v>404</v>
      </c>
    </row>
    <row r="1008" spans="1:3" x14ac:dyDescent="0.2">
      <c r="A1008" t="s">
        <v>10009</v>
      </c>
      <c r="B1008">
        <v>377</v>
      </c>
      <c r="C1008">
        <v>269</v>
      </c>
    </row>
    <row r="1009" spans="1:3" x14ac:dyDescent="0.2">
      <c r="A1009" t="s">
        <v>10010</v>
      </c>
      <c r="B1009">
        <v>304</v>
      </c>
      <c r="C1009">
        <v>132</v>
      </c>
    </row>
    <row r="1010" spans="1:3" x14ac:dyDescent="0.2">
      <c r="A1010" t="s">
        <v>10011</v>
      </c>
      <c r="B1010">
        <v>549</v>
      </c>
      <c r="C1010">
        <v>388</v>
      </c>
    </row>
    <row r="1011" spans="1:3" x14ac:dyDescent="0.2">
      <c r="A1011" t="s">
        <v>10012</v>
      </c>
      <c r="B1011">
        <v>199</v>
      </c>
      <c r="C1011">
        <v>141</v>
      </c>
    </row>
    <row r="1012" spans="1:3" x14ac:dyDescent="0.2">
      <c r="A1012" t="s">
        <v>10013</v>
      </c>
      <c r="B1012">
        <v>149</v>
      </c>
      <c r="C1012">
        <v>60</v>
      </c>
    </row>
    <row r="1013" spans="1:3" x14ac:dyDescent="0.2">
      <c r="A1013" t="s">
        <v>10014</v>
      </c>
      <c r="B1013">
        <v>156</v>
      </c>
      <c r="C1013">
        <v>86</v>
      </c>
    </row>
    <row r="1014" spans="1:3" x14ac:dyDescent="0.2">
      <c r="A1014" t="s">
        <v>10015</v>
      </c>
      <c r="B1014">
        <v>215</v>
      </c>
      <c r="C1014">
        <v>88</v>
      </c>
    </row>
    <row r="1015" spans="1:3" x14ac:dyDescent="0.2">
      <c r="A1015" t="s">
        <v>10016</v>
      </c>
      <c r="B1015">
        <v>222</v>
      </c>
      <c r="C1015">
        <v>122</v>
      </c>
    </row>
    <row r="1016" spans="1:3" x14ac:dyDescent="0.2">
      <c r="A1016" t="s">
        <v>10017</v>
      </c>
      <c r="B1016">
        <v>278</v>
      </c>
      <c r="C1016">
        <v>147</v>
      </c>
    </row>
    <row r="1017" spans="1:3" x14ac:dyDescent="0.2">
      <c r="A1017" t="s">
        <v>10018</v>
      </c>
      <c r="B1017">
        <v>133</v>
      </c>
      <c r="C1017">
        <v>54</v>
      </c>
    </row>
    <row r="1018" spans="1:3" x14ac:dyDescent="0.2">
      <c r="A1018" t="s">
        <v>10019</v>
      </c>
      <c r="B1018">
        <v>127</v>
      </c>
      <c r="C1018">
        <v>49</v>
      </c>
    </row>
    <row r="1019" spans="1:3" x14ac:dyDescent="0.2">
      <c r="A1019" t="s">
        <v>10020</v>
      </c>
      <c r="B1019">
        <v>671</v>
      </c>
      <c r="C1019">
        <v>351</v>
      </c>
    </row>
    <row r="1020" spans="1:3" x14ac:dyDescent="0.2">
      <c r="A1020" t="s">
        <v>10021</v>
      </c>
      <c r="B1020">
        <v>294</v>
      </c>
      <c r="C1020">
        <v>145</v>
      </c>
    </row>
    <row r="1021" spans="1:3" x14ac:dyDescent="0.2">
      <c r="A1021" t="s">
        <v>10022</v>
      </c>
      <c r="B1021">
        <v>210</v>
      </c>
      <c r="C1021">
        <v>110</v>
      </c>
    </row>
    <row r="1022" spans="1:3" x14ac:dyDescent="0.2">
      <c r="A1022" t="s">
        <v>10023</v>
      </c>
      <c r="B1022">
        <v>214</v>
      </c>
      <c r="C1022">
        <v>130</v>
      </c>
    </row>
    <row r="1023" spans="1:3" x14ac:dyDescent="0.2">
      <c r="A1023" t="s">
        <v>10024</v>
      </c>
      <c r="B1023">
        <v>157</v>
      </c>
      <c r="C1023">
        <v>104</v>
      </c>
    </row>
    <row r="1024" spans="1:3" x14ac:dyDescent="0.2">
      <c r="A1024" t="s">
        <v>10025</v>
      </c>
      <c r="B1024">
        <v>40</v>
      </c>
      <c r="C1024">
        <v>6</v>
      </c>
    </row>
    <row r="1025" spans="1:3" x14ac:dyDescent="0.2">
      <c r="A1025" t="s">
        <v>10026</v>
      </c>
      <c r="B1025">
        <v>273</v>
      </c>
      <c r="C1025">
        <v>214</v>
      </c>
    </row>
    <row r="1026" spans="1:3" x14ac:dyDescent="0.2">
      <c r="A1026" t="s">
        <v>10027</v>
      </c>
      <c r="B1026">
        <v>143</v>
      </c>
      <c r="C1026">
        <v>124</v>
      </c>
    </row>
    <row r="1027" spans="1:3" x14ac:dyDescent="0.2">
      <c r="A1027" t="s">
        <v>10028</v>
      </c>
      <c r="B1027">
        <v>185</v>
      </c>
      <c r="C1027">
        <v>117</v>
      </c>
    </row>
    <row r="1028" spans="1:3" x14ac:dyDescent="0.2">
      <c r="A1028" t="s">
        <v>10029</v>
      </c>
      <c r="B1028">
        <v>100</v>
      </c>
      <c r="C1028">
        <v>49</v>
      </c>
    </row>
    <row r="1029" spans="1:3" x14ac:dyDescent="0.2">
      <c r="A1029" t="s">
        <v>10030</v>
      </c>
      <c r="B1029">
        <v>196</v>
      </c>
      <c r="C1029">
        <v>84</v>
      </c>
    </row>
    <row r="1030" spans="1:3" x14ac:dyDescent="0.2">
      <c r="A1030" t="s">
        <v>10031</v>
      </c>
      <c r="B1030">
        <v>178</v>
      </c>
      <c r="C1030">
        <v>103</v>
      </c>
    </row>
    <row r="1031" spans="1:3" x14ac:dyDescent="0.2">
      <c r="A1031" t="s">
        <v>10032</v>
      </c>
      <c r="B1031">
        <v>155</v>
      </c>
      <c r="C1031">
        <v>88</v>
      </c>
    </row>
    <row r="1032" spans="1:3" x14ac:dyDescent="0.2">
      <c r="A1032" t="s">
        <v>10033</v>
      </c>
      <c r="B1032">
        <v>122</v>
      </c>
      <c r="C1032">
        <v>53</v>
      </c>
    </row>
    <row r="1033" spans="1:3" x14ac:dyDescent="0.2">
      <c r="A1033" t="s">
        <v>10034</v>
      </c>
      <c r="B1033">
        <v>77</v>
      </c>
      <c r="C1033">
        <v>35</v>
      </c>
    </row>
    <row r="1034" spans="1:3" x14ac:dyDescent="0.2">
      <c r="A1034" t="s">
        <v>10035</v>
      </c>
      <c r="B1034">
        <v>161</v>
      </c>
      <c r="C1034">
        <v>81</v>
      </c>
    </row>
    <row r="1035" spans="1:3" x14ac:dyDescent="0.2">
      <c r="A1035" t="s">
        <v>10036</v>
      </c>
      <c r="B1035">
        <v>163</v>
      </c>
      <c r="C1035">
        <v>57</v>
      </c>
    </row>
    <row r="1036" spans="1:3" x14ac:dyDescent="0.2">
      <c r="A1036" t="s">
        <v>10037</v>
      </c>
      <c r="B1036">
        <v>171</v>
      </c>
      <c r="C1036">
        <v>85</v>
      </c>
    </row>
    <row r="1037" spans="1:3" x14ac:dyDescent="0.2">
      <c r="A1037" t="s">
        <v>10038</v>
      </c>
      <c r="B1037">
        <v>76</v>
      </c>
      <c r="C1037">
        <v>34</v>
      </c>
    </row>
    <row r="1038" spans="1:3" x14ac:dyDescent="0.2">
      <c r="A1038" t="s">
        <v>10039</v>
      </c>
      <c r="B1038">
        <v>173</v>
      </c>
      <c r="C1038">
        <v>82</v>
      </c>
    </row>
    <row r="1039" spans="1:3" x14ac:dyDescent="0.2">
      <c r="A1039" t="s">
        <v>10040</v>
      </c>
      <c r="B1039">
        <v>286</v>
      </c>
      <c r="C1039">
        <v>138</v>
      </c>
    </row>
    <row r="1040" spans="1:3" x14ac:dyDescent="0.2">
      <c r="A1040" t="s">
        <v>10041</v>
      </c>
      <c r="B1040">
        <v>274</v>
      </c>
      <c r="C1040">
        <v>211</v>
      </c>
    </row>
    <row r="1041" spans="1:3" x14ac:dyDescent="0.2">
      <c r="A1041" t="s">
        <v>10042</v>
      </c>
      <c r="B1041">
        <v>523</v>
      </c>
      <c r="C1041">
        <v>273</v>
      </c>
    </row>
    <row r="1042" spans="1:3" x14ac:dyDescent="0.2">
      <c r="A1042" t="s">
        <v>10043</v>
      </c>
      <c r="B1042">
        <v>445</v>
      </c>
      <c r="C1042">
        <v>328</v>
      </c>
    </row>
    <row r="1043" spans="1:3" x14ac:dyDescent="0.2">
      <c r="A1043" t="s">
        <v>10044</v>
      </c>
      <c r="B1043">
        <v>66</v>
      </c>
      <c r="C1043">
        <v>36</v>
      </c>
    </row>
    <row r="1044" spans="1:3" x14ac:dyDescent="0.2">
      <c r="A1044" t="s">
        <v>10045</v>
      </c>
      <c r="B1044">
        <v>60</v>
      </c>
      <c r="C1044">
        <v>32</v>
      </c>
    </row>
    <row r="1045" spans="1:3" x14ac:dyDescent="0.2">
      <c r="A1045" t="s">
        <v>10046</v>
      </c>
      <c r="B1045">
        <v>163</v>
      </c>
      <c r="C1045">
        <v>88</v>
      </c>
    </row>
    <row r="1046" spans="1:3" x14ac:dyDescent="0.2">
      <c r="A1046" t="s">
        <v>10047</v>
      </c>
      <c r="B1046">
        <v>236</v>
      </c>
      <c r="C1046">
        <v>200</v>
      </c>
    </row>
    <row r="1047" spans="1:3" x14ac:dyDescent="0.2">
      <c r="A1047" t="s">
        <v>10048</v>
      </c>
      <c r="B1047">
        <v>164</v>
      </c>
      <c r="C1047">
        <v>91</v>
      </c>
    </row>
    <row r="1048" spans="1:3" x14ac:dyDescent="0.2">
      <c r="A1048" t="s">
        <v>10049</v>
      </c>
      <c r="B1048">
        <v>91</v>
      </c>
      <c r="C1048">
        <v>80</v>
      </c>
    </row>
    <row r="1049" spans="1:3" x14ac:dyDescent="0.2">
      <c r="A1049" t="s">
        <v>10050</v>
      </c>
      <c r="B1049">
        <v>204</v>
      </c>
      <c r="C1049">
        <v>182</v>
      </c>
    </row>
    <row r="1050" spans="1:3" x14ac:dyDescent="0.2">
      <c r="A1050" t="s">
        <v>10051</v>
      </c>
      <c r="B1050">
        <v>209</v>
      </c>
      <c r="C1050">
        <v>109</v>
      </c>
    </row>
    <row r="1051" spans="1:3" x14ac:dyDescent="0.2">
      <c r="A1051" t="s">
        <v>10052</v>
      </c>
      <c r="B1051">
        <v>201</v>
      </c>
      <c r="C1051">
        <v>70</v>
      </c>
    </row>
    <row r="1052" spans="1:3" x14ac:dyDescent="0.2">
      <c r="A1052" t="s">
        <v>10053</v>
      </c>
      <c r="B1052">
        <v>221</v>
      </c>
      <c r="C1052">
        <v>91</v>
      </c>
    </row>
    <row r="1053" spans="1:3" x14ac:dyDescent="0.2">
      <c r="A1053" t="s">
        <v>10054</v>
      </c>
      <c r="B1053">
        <v>134</v>
      </c>
      <c r="C1053">
        <v>62</v>
      </c>
    </row>
    <row r="1054" spans="1:3" x14ac:dyDescent="0.2">
      <c r="A1054" t="s">
        <v>10055</v>
      </c>
      <c r="B1054">
        <v>106</v>
      </c>
      <c r="C1054">
        <v>47</v>
      </c>
    </row>
    <row r="1055" spans="1:3" x14ac:dyDescent="0.2">
      <c r="A1055" t="s">
        <v>10056</v>
      </c>
      <c r="B1055">
        <v>143</v>
      </c>
      <c r="C1055">
        <v>111</v>
      </c>
    </row>
    <row r="1056" spans="1:3" x14ac:dyDescent="0.2">
      <c r="A1056" t="s">
        <v>10057</v>
      </c>
      <c r="B1056">
        <v>102</v>
      </c>
      <c r="C1056">
        <v>33</v>
      </c>
    </row>
    <row r="1057" spans="1:3" x14ac:dyDescent="0.2">
      <c r="A1057" t="s">
        <v>10058</v>
      </c>
      <c r="B1057">
        <v>179</v>
      </c>
      <c r="C1057">
        <v>94</v>
      </c>
    </row>
    <row r="1058" spans="1:3" x14ac:dyDescent="0.2">
      <c r="A1058" t="s">
        <v>10059</v>
      </c>
      <c r="B1058">
        <v>273</v>
      </c>
      <c r="C1058">
        <v>106</v>
      </c>
    </row>
    <row r="1059" spans="1:3" x14ac:dyDescent="0.2">
      <c r="A1059" t="s">
        <v>10060</v>
      </c>
      <c r="B1059">
        <v>116</v>
      </c>
      <c r="C1059">
        <v>63</v>
      </c>
    </row>
    <row r="1060" spans="1:3" x14ac:dyDescent="0.2">
      <c r="A1060" t="s">
        <v>10061</v>
      </c>
      <c r="B1060">
        <v>177</v>
      </c>
      <c r="C1060">
        <v>103</v>
      </c>
    </row>
    <row r="1061" spans="1:3" x14ac:dyDescent="0.2">
      <c r="A1061" t="s">
        <v>10062</v>
      </c>
      <c r="B1061">
        <v>153</v>
      </c>
      <c r="C1061">
        <v>92</v>
      </c>
    </row>
    <row r="1062" spans="1:3" x14ac:dyDescent="0.2">
      <c r="A1062" t="s">
        <v>10063</v>
      </c>
      <c r="B1062">
        <v>137</v>
      </c>
      <c r="C1062">
        <v>64</v>
      </c>
    </row>
    <row r="1063" spans="1:3" x14ac:dyDescent="0.2">
      <c r="A1063" t="s">
        <v>10064</v>
      </c>
      <c r="B1063">
        <v>288</v>
      </c>
      <c r="C1063">
        <v>202</v>
      </c>
    </row>
    <row r="1064" spans="1:3" x14ac:dyDescent="0.2">
      <c r="A1064" t="s">
        <v>10065</v>
      </c>
      <c r="B1064">
        <v>132</v>
      </c>
      <c r="C1064">
        <v>59</v>
      </c>
    </row>
    <row r="1065" spans="1:3" x14ac:dyDescent="0.2">
      <c r="A1065" t="s">
        <v>10066</v>
      </c>
      <c r="B1065">
        <v>104</v>
      </c>
      <c r="C1065">
        <v>85</v>
      </c>
    </row>
    <row r="1066" spans="1:3" x14ac:dyDescent="0.2">
      <c r="A1066" t="s">
        <v>10067</v>
      </c>
      <c r="B1066">
        <v>264</v>
      </c>
      <c r="C1066">
        <v>109</v>
      </c>
    </row>
    <row r="1067" spans="1:3" x14ac:dyDescent="0.2">
      <c r="A1067" t="s">
        <v>10068</v>
      </c>
      <c r="B1067">
        <v>434</v>
      </c>
      <c r="C1067">
        <v>353</v>
      </c>
    </row>
    <row r="1068" spans="1:3" x14ac:dyDescent="0.2">
      <c r="A1068" t="s">
        <v>10069</v>
      </c>
      <c r="B1068">
        <v>225</v>
      </c>
      <c r="C1068">
        <v>76</v>
      </c>
    </row>
    <row r="1069" spans="1:3" x14ac:dyDescent="0.2">
      <c r="A1069" t="s">
        <v>10070</v>
      </c>
      <c r="B1069">
        <v>135</v>
      </c>
      <c r="C1069">
        <v>79</v>
      </c>
    </row>
    <row r="1070" spans="1:3" x14ac:dyDescent="0.2">
      <c r="A1070" t="s">
        <v>10071</v>
      </c>
      <c r="B1070">
        <v>247</v>
      </c>
      <c r="C1070">
        <v>104</v>
      </c>
    </row>
    <row r="1071" spans="1:3" x14ac:dyDescent="0.2">
      <c r="A1071" t="s">
        <v>10072</v>
      </c>
      <c r="B1071">
        <v>173</v>
      </c>
      <c r="C1071">
        <v>80</v>
      </c>
    </row>
    <row r="1072" spans="1:3" x14ac:dyDescent="0.2">
      <c r="A1072" t="s">
        <v>10073</v>
      </c>
      <c r="B1072">
        <v>126</v>
      </c>
      <c r="C1072">
        <v>65</v>
      </c>
    </row>
    <row r="1073" spans="1:3" x14ac:dyDescent="0.2">
      <c r="A1073" t="s">
        <v>10074</v>
      </c>
      <c r="B1073">
        <v>67</v>
      </c>
      <c r="C1073">
        <v>58</v>
      </c>
    </row>
    <row r="1074" spans="1:3" x14ac:dyDescent="0.2">
      <c r="A1074" t="s">
        <v>10075</v>
      </c>
      <c r="B1074">
        <v>113</v>
      </c>
      <c r="C1074">
        <v>48</v>
      </c>
    </row>
    <row r="1075" spans="1:3" x14ac:dyDescent="0.2">
      <c r="A1075" t="s">
        <v>10076</v>
      </c>
      <c r="B1075">
        <v>85</v>
      </c>
      <c r="C1075">
        <v>68</v>
      </c>
    </row>
    <row r="1076" spans="1:3" x14ac:dyDescent="0.2">
      <c r="A1076" t="s">
        <v>10077</v>
      </c>
      <c r="B1076">
        <v>106</v>
      </c>
      <c r="C1076">
        <v>65</v>
      </c>
    </row>
    <row r="1077" spans="1:3" x14ac:dyDescent="0.2">
      <c r="A1077" t="s">
        <v>10078</v>
      </c>
      <c r="B1077">
        <v>82</v>
      </c>
      <c r="C1077">
        <v>44</v>
      </c>
    </row>
    <row r="1078" spans="1:3" x14ac:dyDescent="0.2">
      <c r="A1078" t="s">
        <v>10079</v>
      </c>
      <c r="B1078">
        <v>135</v>
      </c>
      <c r="C1078">
        <v>117</v>
      </c>
    </row>
    <row r="1079" spans="1:3" x14ac:dyDescent="0.2">
      <c r="A1079" t="s">
        <v>10080</v>
      </c>
      <c r="B1079">
        <v>82</v>
      </c>
      <c r="C1079">
        <v>52</v>
      </c>
    </row>
    <row r="1080" spans="1:3" x14ac:dyDescent="0.2">
      <c r="A1080" t="s">
        <v>10081</v>
      </c>
      <c r="B1080">
        <v>129</v>
      </c>
      <c r="C1080">
        <v>60</v>
      </c>
    </row>
    <row r="1081" spans="1:3" x14ac:dyDescent="0.2">
      <c r="A1081" t="s">
        <v>10082</v>
      </c>
      <c r="B1081">
        <v>317</v>
      </c>
      <c r="C1081">
        <v>168</v>
      </c>
    </row>
    <row r="1082" spans="1:3" x14ac:dyDescent="0.2">
      <c r="A1082" t="s">
        <v>10083</v>
      </c>
      <c r="B1082">
        <v>202</v>
      </c>
      <c r="C1082">
        <v>80</v>
      </c>
    </row>
    <row r="1083" spans="1:3" x14ac:dyDescent="0.2">
      <c r="A1083" t="s">
        <v>10084</v>
      </c>
      <c r="B1083">
        <v>140</v>
      </c>
      <c r="C1083">
        <v>67</v>
      </c>
    </row>
    <row r="1084" spans="1:3" x14ac:dyDescent="0.2">
      <c r="A1084" t="s">
        <v>10085</v>
      </c>
      <c r="B1084">
        <v>119</v>
      </c>
      <c r="C1084">
        <v>64</v>
      </c>
    </row>
    <row r="1085" spans="1:3" x14ac:dyDescent="0.2">
      <c r="A1085" t="s">
        <v>10086</v>
      </c>
      <c r="B1085">
        <v>256</v>
      </c>
      <c r="C1085">
        <v>119</v>
      </c>
    </row>
    <row r="1086" spans="1:3" x14ac:dyDescent="0.2">
      <c r="A1086" t="s">
        <v>10087</v>
      </c>
      <c r="B1086">
        <v>177</v>
      </c>
      <c r="C1086">
        <v>71</v>
      </c>
    </row>
    <row r="1087" spans="1:3" x14ac:dyDescent="0.2">
      <c r="A1087" t="s">
        <v>10088</v>
      </c>
      <c r="B1087">
        <v>230</v>
      </c>
      <c r="C1087">
        <v>179</v>
      </c>
    </row>
    <row r="1088" spans="1:3" x14ac:dyDescent="0.2">
      <c r="A1088" t="s">
        <v>10089</v>
      </c>
      <c r="B1088">
        <v>92</v>
      </c>
      <c r="C1088">
        <v>45</v>
      </c>
    </row>
    <row r="1089" spans="1:3" x14ac:dyDescent="0.2">
      <c r="A1089" t="s">
        <v>10090</v>
      </c>
      <c r="B1089">
        <v>134</v>
      </c>
      <c r="C1089">
        <v>77</v>
      </c>
    </row>
    <row r="1090" spans="1:3" x14ac:dyDescent="0.2">
      <c r="A1090" t="s">
        <v>10091</v>
      </c>
      <c r="B1090">
        <v>144</v>
      </c>
      <c r="C1090">
        <v>62</v>
      </c>
    </row>
    <row r="1091" spans="1:3" x14ac:dyDescent="0.2">
      <c r="A1091" t="s">
        <v>10092</v>
      </c>
      <c r="B1091">
        <v>136</v>
      </c>
      <c r="C1091">
        <v>70</v>
      </c>
    </row>
    <row r="1092" spans="1:3" x14ac:dyDescent="0.2">
      <c r="A1092" t="s">
        <v>10093</v>
      </c>
      <c r="B1092">
        <v>68</v>
      </c>
      <c r="C1092">
        <v>66</v>
      </c>
    </row>
    <row r="1093" spans="1:3" x14ac:dyDescent="0.2">
      <c r="A1093" t="s">
        <v>10094</v>
      </c>
      <c r="B1093">
        <v>91</v>
      </c>
      <c r="C1093">
        <v>74</v>
      </c>
    </row>
    <row r="1094" spans="1:3" x14ac:dyDescent="0.2">
      <c r="A1094" t="s">
        <v>10095</v>
      </c>
      <c r="B1094">
        <v>149</v>
      </c>
      <c r="C1094">
        <v>91</v>
      </c>
    </row>
    <row r="1095" spans="1:3" x14ac:dyDescent="0.2">
      <c r="A1095" t="s">
        <v>10096</v>
      </c>
      <c r="B1095">
        <v>212</v>
      </c>
      <c r="C1095">
        <v>176</v>
      </c>
    </row>
    <row r="1096" spans="1:3" x14ac:dyDescent="0.2">
      <c r="A1096" t="s">
        <v>10097</v>
      </c>
      <c r="B1096">
        <v>288</v>
      </c>
      <c r="C1096">
        <v>181</v>
      </c>
    </row>
    <row r="1097" spans="1:3" x14ac:dyDescent="0.2">
      <c r="A1097" t="s">
        <v>10098</v>
      </c>
      <c r="B1097">
        <v>119</v>
      </c>
      <c r="C1097">
        <v>73</v>
      </c>
    </row>
    <row r="1098" spans="1:3" x14ac:dyDescent="0.2">
      <c r="A1098" t="s">
        <v>10099</v>
      </c>
      <c r="B1098">
        <v>255</v>
      </c>
      <c r="C1098">
        <v>143</v>
      </c>
    </row>
    <row r="1099" spans="1:3" x14ac:dyDescent="0.2">
      <c r="A1099" t="s">
        <v>10100</v>
      </c>
      <c r="B1099">
        <v>118</v>
      </c>
      <c r="C1099">
        <v>74</v>
      </c>
    </row>
    <row r="1100" spans="1:3" x14ac:dyDescent="0.2">
      <c r="A1100" t="s">
        <v>10101</v>
      </c>
      <c r="B1100">
        <v>182</v>
      </c>
      <c r="C1100">
        <v>88</v>
      </c>
    </row>
    <row r="1101" spans="1:3" x14ac:dyDescent="0.2">
      <c r="A1101" t="s">
        <v>10102</v>
      </c>
      <c r="B1101">
        <v>148</v>
      </c>
      <c r="C1101">
        <v>74</v>
      </c>
    </row>
    <row r="1102" spans="1:3" x14ac:dyDescent="0.2">
      <c r="A1102" t="s">
        <v>10103</v>
      </c>
      <c r="B1102">
        <v>160</v>
      </c>
      <c r="C1102">
        <v>60</v>
      </c>
    </row>
    <row r="1103" spans="1:3" x14ac:dyDescent="0.2">
      <c r="A1103" t="s">
        <v>10104</v>
      </c>
      <c r="B1103">
        <v>325</v>
      </c>
      <c r="C1103">
        <v>163</v>
      </c>
    </row>
    <row r="1104" spans="1:3" x14ac:dyDescent="0.2">
      <c r="A1104" t="s">
        <v>10105</v>
      </c>
      <c r="B1104">
        <v>135</v>
      </c>
      <c r="C1104">
        <v>84</v>
      </c>
    </row>
    <row r="1105" spans="1:3" x14ac:dyDescent="0.2">
      <c r="A1105" t="s">
        <v>10106</v>
      </c>
      <c r="B1105">
        <v>250</v>
      </c>
      <c r="C1105">
        <v>111</v>
      </c>
    </row>
    <row r="1106" spans="1:3" x14ac:dyDescent="0.2">
      <c r="A1106" t="s">
        <v>10107</v>
      </c>
      <c r="B1106">
        <v>139</v>
      </c>
      <c r="C1106">
        <v>101</v>
      </c>
    </row>
    <row r="1107" spans="1:3" x14ac:dyDescent="0.2">
      <c r="A1107" t="s">
        <v>10108</v>
      </c>
      <c r="B1107">
        <v>255</v>
      </c>
      <c r="C1107">
        <v>190</v>
      </c>
    </row>
    <row r="1108" spans="1:3" x14ac:dyDescent="0.2">
      <c r="A1108" t="s">
        <v>10109</v>
      </c>
      <c r="B1108">
        <v>129</v>
      </c>
      <c r="C1108">
        <v>80</v>
      </c>
    </row>
    <row r="1109" spans="1:3" x14ac:dyDescent="0.2">
      <c r="A1109" t="s">
        <v>10110</v>
      </c>
      <c r="B1109">
        <v>137</v>
      </c>
      <c r="C1109">
        <v>59</v>
      </c>
    </row>
    <row r="1110" spans="1:3" x14ac:dyDescent="0.2">
      <c r="A1110" t="s">
        <v>10111</v>
      </c>
      <c r="B1110">
        <v>150</v>
      </c>
      <c r="C1110">
        <v>99</v>
      </c>
    </row>
    <row r="1111" spans="1:3" x14ac:dyDescent="0.2">
      <c r="A1111" t="s">
        <v>10112</v>
      </c>
      <c r="B1111">
        <v>447</v>
      </c>
      <c r="C1111">
        <v>155</v>
      </c>
    </row>
    <row r="1112" spans="1:3" x14ac:dyDescent="0.2">
      <c r="A1112" t="s">
        <v>10113</v>
      </c>
      <c r="B1112">
        <v>143</v>
      </c>
      <c r="C1112">
        <v>88</v>
      </c>
    </row>
    <row r="1113" spans="1:3" x14ac:dyDescent="0.2">
      <c r="A1113" t="s">
        <v>10114</v>
      </c>
      <c r="B1113">
        <v>191</v>
      </c>
      <c r="C1113">
        <v>72</v>
      </c>
    </row>
    <row r="1114" spans="1:3" x14ac:dyDescent="0.2">
      <c r="A1114" t="s">
        <v>10115</v>
      </c>
      <c r="B1114">
        <v>335</v>
      </c>
      <c r="C1114">
        <v>286</v>
      </c>
    </row>
    <row r="1115" spans="1:3" x14ac:dyDescent="0.2">
      <c r="A1115" t="s">
        <v>10116</v>
      </c>
      <c r="B1115">
        <v>153</v>
      </c>
      <c r="C1115">
        <v>58</v>
      </c>
    </row>
    <row r="1116" spans="1:3" x14ac:dyDescent="0.2">
      <c r="A1116" t="s">
        <v>10117</v>
      </c>
      <c r="B1116">
        <v>163</v>
      </c>
      <c r="C1116">
        <v>52</v>
      </c>
    </row>
    <row r="1117" spans="1:3" x14ac:dyDescent="0.2">
      <c r="A1117" t="s">
        <v>10118</v>
      </c>
      <c r="B1117">
        <v>117</v>
      </c>
      <c r="C1117">
        <v>113</v>
      </c>
    </row>
    <row r="1118" spans="1:3" x14ac:dyDescent="0.2">
      <c r="A1118" t="s">
        <v>10119</v>
      </c>
      <c r="B1118">
        <v>440</v>
      </c>
      <c r="C1118">
        <v>164</v>
      </c>
    </row>
    <row r="1119" spans="1:3" x14ac:dyDescent="0.2">
      <c r="A1119" t="s">
        <v>10120</v>
      </c>
      <c r="B1119">
        <v>105</v>
      </c>
      <c r="C1119">
        <v>48</v>
      </c>
    </row>
    <row r="1120" spans="1:3" x14ac:dyDescent="0.2">
      <c r="A1120" t="s">
        <v>10121</v>
      </c>
      <c r="B1120">
        <v>123</v>
      </c>
      <c r="C1120">
        <v>111</v>
      </c>
    </row>
    <row r="1121" spans="1:3" x14ac:dyDescent="0.2">
      <c r="A1121" t="s">
        <v>10122</v>
      </c>
      <c r="B1121">
        <v>130</v>
      </c>
      <c r="C1121">
        <v>59</v>
      </c>
    </row>
    <row r="1122" spans="1:3" x14ac:dyDescent="0.2">
      <c r="A1122" t="s">
        <v>10123</v>
      </c>
      <c r="B1122">
        <v>180</v>
      </c>
      <c r="C1122">
        <v>147</v>
      </c>
    </row>
    <row r="1123" spans="1:3" x14ac:dyDescent="0.2">
      <c r="A1123" t="s">
        <v>10124</v>
      </c>
      <c r="B1123">
        <v>102</v>
      </c>
      <c r="C1123">
        <v>51</v>
      </c>
    </row>
    <row r="1124" spans="1:3" x14ac:dyDescent="0.2">
      <c r="A1124" t="s">
        <v>10125</v>
      </c>
      <c r="B1124">
        <v>173</v>
      </c>
      <c r="C1124">
        <v>133</v>
      </c>
    </row>
    <row r="1125" spans="1:3" x14ac:dyDescent="0.2">
      <c r="A1125" t="s">
        <v>10126</v>
      </c>
      <c r="B1125">
        <v>428</v>
      </c>
      <c r="C1125">
        <v>335</v>
      </c>
    </row>
    <row r="1126" spans="1:3" x14ac:dyDescent="0.2">
      <c r="A1126" t="s">
        <v>10127</v>
      </c>
      <c r="B1126">
        <v>89</v>
      </c>
      <c r="C1126">
        <v>65</v>
      </c>
    </row>
    <row r="1127" spans="1:3" x14ac:dyDescent="0.2">
      <c r="A1127" t="s">
        <v>10128</v>
      </c>
      <c r="B1127">
        <v>137</v>
      </c>
      <c r="C1127">
        <v>62</v>
      </c>
    </row>
    <row r="1128" spans="1:3" x14ac:dyDescent="0.2">
      <c r="A1128" t="s">
        <v>10129</v>
      </c>
      <c r="B1128">
        <v>118</v>
      </c>
      <c r="C1128">
        <v>79</v>
      </c>
    </row>
    <row r="1129" spans="1:3" x14ac:dyDescent="0.2">
      <c r="A1129" t="s">
        <v>10130</v>
      </c>
      <c r="B1129">
        <v>97</v>
      </c>
      <c r="C1129">
        <v>38</v>
      </c>
    </row>
    <row r="1130" spans="1:3" x14ac:dyDescent="0.2">
      <c r="A1130" t="s">
        <v>10131</v>
      </c>
      <c r="B1130">
        <v>124</v>
      </c>
      <c r="C1130">
        <v>65</v>
      </c>
    </row>
    <row r="1131" spans="1:3" x14ac:dyDescent="0.2">
      <c r="A1131" t="s">
        <v>10132</v>
      </c>
      <c r="B1131">
        <v>464</v>
      </c>
      <c r="C1131">
        <v>316</v>
      </c>
    </row>
    <row r="1132" spans="1:3" x14ac:dyDescent="0.2">
      <c r="A1132" t="s">
        <v>10133</v>
      </c>
      <c r="B1132">
        <v>412</v>
      </c>
      <c r="C1132">
        <v>159</v>
      </c>
    </row>
    <row r="1133" spans="1:3" x14ac:dyDescent="0.2">
      <c r="A1133" t="s">
        <v>10134</v>
      </c>
      <c r="B1133">
        <v>133</v>
      </c>
      <c r="C1133">
        <v>57</v>
      </c>
    </row>
    <row r="1134" spans="1:3" x14ac:dyDescent="0.2">
      <c r="A1134" t="s">
        <v>10135</v>
      </c>
      <c r="B1134">
        <v>176</v>
      </c>
      <c r="C1134">
        <v>80</v>
      </c>
    </row>
    <row r="1135" spans="1:3" x14ac:dyDescent="0.2">
      <c r="A1135" t="s">
        <v>10136</v>
      </c>
      <c r="B1135">
        <v>137</v>
      </c>
      <c r="C1135">
        <v>51</v>
      </c>
    </row>
    <row r="1136" spans="1:3" x14ac:dyDescent="0.2">
      <c r="A1136" t="s">
        <v>10137</v>
      </c>
      <c r="B1136">
        <v>146</v>
      </c>
      <c r="C1136">
        <v>54</v>
      </c>
    </row>
    <row r="1137" spans="1:3" x14ac:dyDescent="0.2">
      <c r="A1137" t="s">
        <v>10138</v>
      </c>
      <c r="B1137">
        <v>116</v>
      </c>
      <c r="C1137">
        <v>74</v>
      </c>
    </row>
    <row r="1138" spans="1:3" x14ac:dyDescent="0.2">
      <c r="A1138" t="s">
        <v>10139</v>
      </c>
      <c r="B1138">
        <v>134</v>
      </c>
      <c r="C1138">
        <v>65</v>
      </c>
    </row>
    <row r="1139" spans="1:3" x14ac:dyDescent="0.2">
      <c r="A1139" t="s">
        <v>10140</v>
      </c>
      <c r="B1139">
        <v>145</v>
      </c>
      <c r="C1139">
        <v>98</v>
      </c>
    </row>
    <row r="1140" spans="1:3" x14ac:dyDescent="0.2">
      <c r="A1140" t="s">
        <v>10141</v>
      </c>
      <c r="B1140">
        <v>151</v>
      </c>
      <c r="C1140">
        <v>106</v>
      </c>
    </row>
    <row r="1141" spans="1:3" x14ac:dyDescent="0.2">
      <c r="A1141" t="s">
        <v>10142</v>
      </c>
      <c r="B1141">
        <v>173</v>
      </c>
      <c r="C1141">
        <v>103</v>
      </c>
    </row>
    <row r="1142" spans="1:3" x14ac:dyDescent="0.2">
      <c r="A1142" t="s">
        <v>10143</v>
      </c>
      <c r="B1142">
        <v>196</v>
      </c>
      <c r="C1142">
        <v>124</v>
      </c>
    </row>
    <row r="1143" spans="1:3" x14ac:dyDescent="0.2">
      <c r="A1143" t="s">
        <v>10144</v>
      </c>
      <c r="B1143">
        <v>142</v>
      </c>
      <c r="C1143">
        <v>84</v>
      </c>
    </row>
    <row r="1144" spans="1:3" x14ac:dyDescent="0.2">
      <c r="A1144" t="s">
        <v>10145</v>
      </c>
      <c r="B1144">
        <v>279</v>
      </c>
      <c r="C1144">
        <v>124</v>
      </c>
    </row>
    <row r="1145" spans="1:3" x14ac:dyDescent="0.2">
      <c r="A1145" t="s">
        <v>10146</v>
      </c>
      <c r="B1145">
        <v>187</v>
      </c>
      <c r="C1145">
        <v>111</v>
      </c>
    </row>
    <row r="1146" spans="1:3" x14ac:dyDescent="0.2">
      <c r="A1146" t="s">
        <v>10147</v>
      </c>
      <c r="B1146">
        <v>251</v>
      </c>
      <c r="C1146">
        <v>124</v>
      </c>
    </row>
    <row r="1147" spans="1:3" x14ac:dyDescent="0.2">
      <c r="A1147" t="s">
        <v>10148</v>
      </c>
      <c r="B1147">
        <v>392</v>
      </c>
      <c r="C1147">
        <v>170</v>
      </c>
    </row>
    <row r="1148" spans="1:3" x14ac:dyDescent="0.2">
      <c r="A1148" t="s">
        <v>10149</v>
      </c>
      <c r="B1148">
        <v>218</v>
      </c>
      <c r="C1148">
        <v>96</v>
      </c>
    </row>
    <row r="1149" spans="1:3" x14ac:dyDescent="0.2">
      <c r="A1149" t="s">
        <v>10150</v>
      </c>
      <c r="B1149">
        <v>9610</v>
      </c>
      <c r="C1149">
        <v>4288</v>
      </c>
    </row>
    <row r="1150" spans="1:3" x14ac:dyDescent="0.2">
      <c r="A1150" t="s">
        <v>10151</v>
      </c>
      <c r="B1150">
        <v>155</v>
      </c>
      <c r="C1150">
        <v>84</v>
      </c>
    </row>
    <row r="1151" spans="1:3" x14ac:dyDescent="0.2">
      <c r="A1151" t="s">
        <v>10152</v>
      </c>
      <c r="B1151">
        <v>254</v>
      </c>
      <c r="C1151">
        <v>204</v>
      </c>
    </row>
    <row r="1152" spans="1:3" x14ac:dyDescent="0.2">
      <c r="A1152" t="s">
        <v>10153</v>
      </c>
      <c r="B1152">
        <v>382</v>
      </c>
      <c r="C1152">
        <v>307</v>
      </c>
    </row>
    <row r="1153" spans="1:3" x14ac:dyDescent="0.2">
      <c r="A1153" t="s">
        <v>10154</v>
      </c>
      <c r="B1153">
        <v>107</v>
      </c>
      <c r="C1153">
        <v>51</v>
      </c>
    </row>
    <row r="1154" spans="1:3" x14ac:dyDescent="0.2">
      <c r="A1154" t="s">
        <v>10155</v>
      </c>
      <c r="B1154">
        <v>186</v>
      </c>
      <c r="C1154">
        <v>73</v>
      </c>
    </row>
    <row r="1155" spans="1:3" x14ac:dyDescent="0.2">
      <c r="A1155" t="s">
        <v>10156</v>
      </c>
      <c r="B1155">
        <v>179</v>
      </c>
      <c r="C1155">
        <v>71</v>
      </c>
    </row>
    <row r="1156" spans="1:3" x14ac:dyDescent="0.2">
      <c r="A1156" t="s">
        <v>10157</v>
      </c>
      <c r="B1156">
        <v>299</v>
      </c>
      <c r="C1156">
        <v>158</v>
      </c>
    </row>
    <row r="1157" spans="1:3" x14ac:dyDescent="0.2">
      <c r="A1157" t="s">
        <v>10158</v>
      </c>
      <c r="B1157">
        <v>297</v>
      </c>
      <c r="C1157">
        <v>236</v>
      </c>
    </row>
    <row r="1158" spans="1:3" x14ac:dyDescent="0.2">
      <c r="A1158" t="s">
        <v>10159</v>
      </c>
      <c r="B1158">
        <v>93</v>
      </c>
      <c r="C1158">
        <v>44</v>
      </c>
    </row>
    <row r="1159" spans="1:3" x14ac:dyDescent="0.2">
      <c r="A1159" t="s">
        <v>10160</v>
      </c>
      <c r="B1159">
        <v>251</v>
      </c>
      <c r="C1159">
        <v>122</v>
      </c>
    </row>
    <row r="1160" spans="1:3" x14ac:dyDescent="0.2">
      <c r="A1160" t="s">
        <v>10161</v>
      </c>
      <c r="B1160">
        <v>151</v>
      </c>
      <c r="C1160">
        <v>124</v>
      </c>
    </row>
    <row r="1161" spans="1:3" x14ac:dyDescent="0.2">
      <c r="A1161" t="s">
        <v>10162</v>
      </c>
      <c r="B1161">
        <v>241</v>
      </c>
      <c r="C1161">
        <v>185</v>
      </c>
    </row>
    <row r="1162" spans="1:3" x14ac:dyDescent="0.2">
      <c r="A1162" t="s">
        <v>10163</v>
      </c>
      <c r="B1162">
        <v>219</v>
      </c>
      <c r="C1162">
        <v>91</v>
      </c>
    </row>
    <row r="1163" spans="1:3" x14ac:dyDescent="0.2">
      <c r="A1163" t="s">
        <v>10164</v>
      </c>
      <c r="B1163">
        <v>211</v>
      </c>
      <c r="C1163">
        <v>86</v>
      </c>
    </row>
    <row r="1164" spans="1:3" x14ac:dyDescent="0.2">
      <c r="A1164" t="s">
        <v>10165</v>
      </c>
      <c r="B1164">
        <v>193</v>
      </c>
      <c r="C1164">
        <v>97</v>
      </c>
    </row>
    <row r="1165" spans="1:3" x14ac:dyDescent="0.2">
      <c r="A1165" t="s">
        <v>10166</v>
      </c>
      <c r="B1165">
        <v>147</v>
      </c>
      <c r="C1165">
        <v>97</v>
      </c>
    </row>
    <row r="1166" spans="1:3" x14ac:dyDescent="0.2">
      <c r="A1166" t="s">
        <v>10167</v>
      </c>
      <c r="B1166">
        <v>72</v>
      </c>
      <c r="C1166">
        <v>51</v>
      </c>
    </row>
    <row r="1167" spans="1:3" x14ac:dyDescent="0.2">
      <c r="A1167" t="s">
        <v>10168</v>
      </c>
      <c r="B1167">
        <v>165</v>
      </c>
      <c r="C1167">
        <v>118</v>
      </c>
    </row>
    <row r="1168" spans="1:3" x14ac:dyDescent="0.2">
      <c r="A1168" t="s">
        <v>10169</v>
      </c>
      <c r="B1168">
        <v>206</v>
      </c>
      <c r="C1168">
        <v>105</v>
      </c>
    </row>
    <row r="1169" spans="1:3" x14ac:dyDescent="0.2">
      <c r="A1169" t="s">
        <v>10170</v>
      </c>
      <c r="B1169">
        <v>200</v>
      </c>
      <c r="C1169">
        <v>111</v>
      </c>
    </row>
    <row r="1170" spans="1:3" x14ac:dyDescent="0.2">
      <c r="A1170" t="s">
        <v>10171</v>
      </c>
      <c r="B1170">
        <v>174</v>
      </c>
      <c r="C1170">
        <v>96</v>
      </c>
    </row>
    <row r="1171" spans="1:3" x14ac:dyDescent="0.2">
      <c r="A1171" t="s">
        <v>10172</v>
      </c>
      <c r="B1171">
        <v>281</v>
      </c>
      <c r="C1171">
        <v>149</v>
      </c>
    </row>
    <row r="1172" spans="1:3" x14ac:dyDescent="0.2">
      <c r="A1172" t="s">
        <v>10173</v>
      </c>
      <c r="B1172">
        <v>264</v>
      </c>
      <c r="C1172">
        <v>216</v>
      </c>
    </row>
    <row r="1173" spans="1:3" x14ac:dyDescent="0.2">
      <c r="A1173" t="s">
        <v>10174</v>
      </c>
      <c r="B1173">
        <v>605</v>
      </c>
      <c r="C1173">
        <v>397</v>
      </c>
    </row>
    <row r="1174" spans="1:3" x14ac:dyDescent="0.2">
      <c r="A1174" t="s">
        <v>10175</v>
      </c>
      <c r="B1174">
        <v>175</v>
      </c>
      <c r="C1174">
        <v>122</v>
      </c>
    </row>
    <row r="1175" spans="1:3" x14ac:dyDescent="0.2">
      <c r="A1175" t="s">
        <v>10176</v>
      </c>
      <c r="B1175">
        <v>309</v>
      </c>
      <c r="C1175">
        <v>217</v>
      </c>
    </row>
    <row r="1176" spans="1:3" x14ac:dyDescent="0.2">
      <c r="A1176" t="s">
        <v>10177</v>
      </c>
      <c r="B1176">
        <v>197</v>
      </c>
      <c r="C1176">
        <v>164</v>
      </c>
    </row>
    <row r="1177" spans="1:3" x14ac:dyDescent="0.2">
      <c r="A1177" t="s">
        <v>10178</v>
      </c>
      <c r="B1177">
        <v>332</v>
      </c>
      <c r="C1177">
        <v>245</v>
      </c>
    </row>
    <row r="1178" spans="1:3" x14ac:dyDescent="0.2">
      <c r="A1178" t="s">
        <v>10179</v>
      </c>
      <c r="B1178">
        <v>179</v>
      </c>
      <c r="C1178">
        <v>104</v>
      </c>
    </row>
    <row r="1179" spans="1:3" x14ac:dyDescent="0.2">
      <c r="A1179" t="s">
        <v>10180</v>
      </c>
      <c r="B1179">
        <v>155</v>
      </c>
      <c r="C1179">
        <v>61</v>
      </c>
    </row>
    <row r="1180" spans="1:3" x14ac:dyDescent="0.2">
      <c r="A1180" t="s">
        <v>10181</v>
      </c>
      <c r="B1180">
        <v>205</v>
      </c>
      <c r="C1180">
        <v>119</v>
      </c>
    </row>
    <row r="1181" spans="1:3" x14ac:dyDescent="0.2">
      <c r="A1181" t="s">
        <v>10182</v>
      </c>
      <c r="B1181">
        <v>213</v>
      </c>
      <c r="C1181">
        <v>87</v>
      </c>
    </row>
    <row r="1182" spans="1:3" x14ac:dyDescent="0.2">
      <c r="A1182" t="s">
        <v>10183</v>
      </c>
      <c r="B1182">
        <v>168</v>
      </c>
      <c r="C1182">
        <v>148</v>
      </c>
    </row>
    <row r="1183" spans="1:3" x14ac:dyDescent="0.2">
      <c r="A1183" t="s">
        <v>10184</v>
      </c>
      <c r="B1183">
        <v>232</v>
      </c>
      <c r="C1183">
        <v>128</v>
      </c>
    </row>
    <row r="1184" spans="1:3" x14ac:dyDescent="0.2">
      <c r="A1184" t="s">
        <v>10185</v>
      </c>
      <c r="B1184">
        <v>202</v>
      </c>
      <c r="C1184">
        <v>66</v>
      </c>
    </row>
    <row r="1185" spans="1:3" x14ac:dyDescent="0.2">
      <c r="A1185" t="s">
        <v>10186</v>
      </c>
      <c r="B1185">
        <v>141</v>
      </c>
      <c r="C1185">
        <v>103</v>
      </c>
    </row>
    <row r="1186" spans="1:3" x14ac:dyDescent="0.2">
      <c r="A1186" t="s">
        <v>10187</v>
      </c>
      <c r="B1186">
        <v>199</v>
      </c>
      <c r="C1186">
        <v>152</v>
      </c>
    </row>
    <row r="1187" spans="1:3" x14ac:dyDescent="0.2">
      <c r="A1187" t="s">
        <v>10188</v>
      </c>
      <c r="B1187">
        <v>114</v>
      </c>
      <c r="C1187">
        <v>52</v>
      </c>
    </row>
    <row r="1188" spans="1:3" x14ac:dyDescent="0.2">
      <c r="A1188" t="s">
        <v>10189</v>
      </c>
      <c r="B1188">
        <v>99</v>
      </c>
      <c r="C1188">
        <v>64</v>
      </c>
    </row>
    <row r="1189" spans="1:3" x14ac:dyDescent="0.2">
      <c r="A1189" t="s">
        <v>10190</v>
      </c>
      <c r="B1189">
        <v>170</v>
      </c>
      <c r="C1189">
        <v>77</v>
      </c>
    </row>
    <row r="1190" spans="1:3" x14ac:dyDescent="0.2">
      <c r="A1190" t="s">
        <v>10191</v>
      </c>
      <c r="B1190">
        <v>122</v>
      </c>
      <c r="C1190">
        <v>72</v>
      </c>
    </row>
    <row r="1191" spans="1:3" x14ac:dyDescent="0.2">
      <c r="A1191" t="s">
        <v>10192</v>
      </c>
      <c r="B1191">
        <v>156</v>
      </c>
      <c r="C1191">
        <v>96</v>
      </c>
    </row>
    <row r="1192" spans="1:3" x14ac:dyDescent="0.2">
      <c r="A1192" t="s">
        <v>10193</v>
      </c>
      <c r="B1192">
        <v>137</v>
      </c>
      <c r="C1192">
        <v>77</v>
      </c>
    </row>
    <row r="1193" spans="1:3" x14ac:dyDescent="0.2">
      <c r="A1193" t="s">
        <v>10194</v>
      </c>
      <c r="B1193">
        <v>137</v>
      </c>
      <c r="C1193">
        <v>78</v>
      </c>
    </row>
    <row r="1194" spans="1:3" x14ac:dyDescent="0.2">
      <c r="A1194" t="s">
        <v>10195</v>
      </c>
      <c r="B1194">
        <v>239</v>
      </c>
      <c r="C1194">
        <v>122</v>
      </c>
    </row>
    <row r="1195" spans="1:3" x14ac:dyDescent="0.2">
      <c r="A1195" t="s">
        <v>10196</v>
      </c>
      <c r="B1195">
        <v>131</v>
      </c>
      <c r="C1195">
        <v>83</v>
      </c>
    </row>
    <row r="1196" spans="1:3" x14ac:dyDescent="0.2">
      <c r="A1196" t="s">
        <v>10197</v>
      </c>
      <c r="B1196">
        <v>181</v>
      </c>
      <c r="C1196">
        <v>85</v>
      </c>
    </row>
    <row r="1197" spans="1:3" x14ac:dyDescent="0.2">
      <c r="A1197" t="s">
        <v>10198</v>
      </c>
      <c r="B1197">
        <v>95</v>
      </c>
      <c r="C1197">
        <v>71</v>
      </c>
    </row>
    <row r="1198" spans="1:3" x14ac:dyDescent="0.2">
      <c r="A1198" t="s">
        <v>10199</v>
      </c>
      <c r="B1198">
        <v>173</v>
      </c>
      <c r="C1198">
        <v>95</v>
      </c>
    </row>
    <row r="1199" spans="1:3" x14ac:dyDescent="0.2">
      <c r="A1199" t="s">
        <v>10200</v>
      </c>
      <c r="B1199">
        <v>107</v>
      </c>
      <c r="C1199">
        <v>70</v>
      </c>
    </row>
    <row r="1200" spans="1:3" x14ac:dyDescent="0.2">
      <c r="A1200" t="s">
        <v>10201</v>
      </c>
      <c r="B1200">
        <v>98</v>
      </c>
      <c r="C1200">
        <v>68</v>
      </c>
    </row>
    <row r="1201" spans="1:3" x14ac:dyDescent="0.2">
      <c r="A1201" t="s">
        <v>10202</v>
      </c>
      <c r="B1201">
        <v>200</v>
      </c>
      <c r="C1201">
        <v>92</v>
      </c>
    </row>
    <row r="1202" spans="1:3" x14ac:dyDescent="0.2">
      <c r="A1202" t="s">
        <v>10203</v>
      </c>
      <c r="B1202">
        <v>158</v>
      </c>
      <c r="C1202">
        <v>77</v>
      </c>
    </row>
    <row r="1203" spans="1:3" x14ac:dyDescent="0.2">
      <c r="A1203" t="s">
        <v>10204</v>
      </c>
      <c r="B1203">
        <v>138</v>
      </c>
      <c r="C1203">
        <v>88</v>
      </c>
    </row>
    <row r="1204" spans="1:3" x14ac:dyDescent="0.2">
      <c r="A1204" t="s">
        <v>10205</v>
      </c>
      <c r="B1204">
        <v>132</v>
      </c>
      <c r="C1204">
        <v>95</v>
      </c>
    </row>
    <row r="1205" spans="1:3" x14ac:dyDescent="0.2">
      <c r="A1205" t="s">
        <v>10206</v>
      </c>
      <c r="B1205">
        <v>90</v>
      </c>
      <c r="C1205">
        <v>61</v>
      </c>
    </row>
    <row r="1206" spans="1:3" x14ac:dyDescent="0.2">
      <c r="A1206" t="s">
        <v>10207</v>
      </c>
      <c r="B1206">
        <v>327</v>
      </c>
      <c r="C1206">
        <v>144</v>
      </c>
    </row>
    <row r="1207" spans="1:3" x14ac:dyDescent="0.2">
      <c r="A1207" t="s">
        <v>10208</v>
      </c>
      <c r="B1207">
        <v>274</v>
      </c>
      <c r="C1207">
        <v>137</v>
      </c>
    </row>
    <row r="1208" spans="1:3" x14ac:dyDescent="0.2">
      <c r="A1208" t="s">
        <v>10209</v>
      </c>
      <c r="B1208">
        <v>196</v>
      </c>
      <c r="C1208">
        <v>108</v>
      </c>
    </row>
    <row r="1209" spans="1:3" x14ac:dyDescent="0.2">
      <c r="A1209" t="s">
        <v>10210</v>
      </c>
      <c r="B1209">
        <v>166</v>
      </c>
      <c r="C1209">
        <v>84</v>
      </c>
    </row>
    <row r="1210" spans="1:3" x14ac:dyDescent="0.2">
      <c r="A1210" t="s">
        <v>10211</v>
      </c>
      <c r="B1210">
        <v>137</v>
      </c>
      <c r="C1210">
        <v>71</v>
      </c>
    </row>
    <row r="1211" spans="1:3" x14ac:dyDescent="0.2">
      <c r="A1211" t="s">
        <v>10212</v>
      </c>
      <c r="B1211">
        <v>177</v>
      </c>
      <c r="C1211">
        <v>81</v>
      </c>
    </row>
    <row r="1212" spans="1:3" x14ac:dyDescent="0.2">
      <c r="A1212" t="s">
        <v>10213</v>
      </c>
      <c r="B1212">
        <v>381</v>
      </c>
      <c r="C1212">
        <v>249</v>
      </c>
    </row>
    <row r="1213" spans="1:3" x14ac:dyDescent="0.2">
      <c r="A1213" t="s">
        <v>10214</v>
      </c>
      <c r="B1213">
        <v>363</v>
      </c>
      <c r="C1213">
        <v>245</v>
      </c>
    </row>
    <row r="1214" spans="1:3" x14ac:dyDescent="0.2">
      <c r="A1214" t="s">
        <v>10215</v>
      </c>
      <c r="B1214">
        <v>23</v>
      </c>
      <c r="C1214">
        <v>20</v>
      </c>
    </row>
    <row r="1215" spans="1:3" x14ac:dyDescent="0.2">
      <c r="A1215" t="s">
        <v>10216</v>
      </c>
      <c r="B1215">
        <v>199</v>
      </c>
      <c r="C1215">
        <v>96</v>
      </c>
    </row>
    <row r="1216" spans="1:3" x14ac:dyDescent="0.2">
      <c r="A1216" t="s">
        <v>10217</v>
      </c>
      <c r="B1216">
        <v>309</v>
      </c>
      <c r="C1216">
        <v>134</v>
      </c>
    </row>
    <row r="1217" spans="1:3" x14ac:dyDescent="0.2">
      <c r="A1217" t="s">
        <v>10218</v>
      </c>
      <c r="B1217">
        <v>673</v>
      </c>
      <c r="C1217">
        <v>510</v>
      </c>
    </row>
    <row r="1218" spans="1:3" x14ac:dyDescent="0.2">
      <c r="A1218" t="s">
        <v>10219</v>
      </c>
      <c r="B1218">
        <v>1219</v>
      </c>
      <c r="C1218">
        <v>888</v>
      </c>
    </row>
    <row r="1219" spans="1:3" x14ac:dyDescent="0.2">
      <c r="A1219" t="s">
        <v>10220</v>
      </c>
      <c r="B1219">
        <v>201</v>
      </c>
      <c r="C1219">
        <v>96</v>
      </c>
    </row>
    <row r="1220" spans="1:3" x14ac:dyDescent="0.2">
      <c r="A1220" t="s">
        <v>10221</v>
      </c>
      <c r="B1220">
        <v>286</v>
      </c>
      <c r="C1220">
        <v>139</v>
      </c>
    </row>
    <row r="1221" spans="1:3" x14ac:dyDescent="0.2">
      <c r="A1221" t="s">
        <v>10222</v>
      </c>
      <c r="B1221">
        <v>204</v>
      </c>
      <c r="C1221">
        <v>110</v>
      </c>
    </row>
    <row r="1222" spans="1:3" x14ac:dyDescent="0.2">
      <c r="A1222" t="s">
        <v>10223</v>
      </c>
      <c r="B1222">
        <v>192</v>
      </c>
      <c r="C1222">
        <v>92</v>
      </c>
    </row>
    <row r="1223" spans="1:3" x14ac:dyDescent="0.2">
      <c r="A1223" t="s">
        <v>10224</v>
      </c>
      <c r="B1223">
        <v>193</v>
      </c>
      <c r="C1223">
        <v>78</v>
      </c>
    </row>
    <row r="1224" spans="1:3" x14ac:dyDescent="0.2">
      <c r="A1224" t="s">
        <v>10225</v>
      </c>
      <c r="B1224">
        <v>150</v>
      </c>
      <c r="C1224">
        <v>65</v>
      </c>
    </row>
    <row r="1225" spans="1:3" x14ac:dyDescent="0.2">
      <c r="A1225" t="s">
        <v>10226</v>
      </c>
      <c r="B1225">
        <v>213</v>
      </c>
      <c r="C1225">
        <v>107</v>
      </c>
    </row>
    <row r="1226" spans="1:3" x14ac:dyDescent="0.2">
      <c r="A1226" t="s">
        <v>10227</v>
      </c>
      <c r="B1226">
        <v>50</v>
      </c>
      <c r="C1226">
        <v>37</v>
      </c>
    </row>
    <row r="1227" spans="1:3" x14ac:dyDescent="0.2">
      <c r="A1227" t="s">
        <v>10228</v>
      </c>
      <c r="B1227">
        <v>62</v>
      </c>
      <c r="C1227">
        <v>28</v>
      </c>
    </row>
    <row r="1228" spans="1:3" x14ac:dyDescent="0.2">
      <c r="A1228" t="s">
        <v>10229</v>
      </c>
      <c r="B1228">
        <v>238</v>
      </c>
      <c r="C1228">
        <v>81</v>
      </c>
    </row>
    <row r="1229" spans="1:3" x14ac:dyDescent="0.2">
      <c r="A1229" t="s">
        <v>10230</v>
      </c>
      <c r="B1229">
        <v>220</v>
      </c>
      <c r="C1229">
        <v>122</v>
      </c>
    </row>
    <row r="1230" spans="1:3" x14ac:dyDescent="0.2">
      <c r="A1230" t="s">
        <v>10231</v>
      </c>
      <c r="B1230">
        <v>142</v>
      </c>
      <c r="C1230">
        <v>79</v>
      </c>
    </row>
    <row r="1231" spans="1:3" x14ac:dyDescent="0.2">
      <c r="A1231" t="s">
        <v>10232</v>
      </c>
      <c r="B1231">
        <v>106</v>
      </c>
      <c r="C1231">
        <v>39</v>
      </c>
    </row>
    <row r="1232" spans="1:3" x14ac:dyDescent="0.2">
      <c r="A1232" t="s">
        <v>10233</v>
      </c>
      <c r="B1232">
        <v>104</v>
      </c>
      <c r="C1232">
        <v>64</v>
      </c>
    </row>
    <row r="1233" spans="1:3" x14ac:dyDescent="0.2">
      <c r="A1233" t="s">
        <v>10234</v>
      </c>
      <c r="B1233">
        <v>48</v>
      </c>
      <c r="C1233">
        <v>33</v>
      </c>
    </row>
    <row r="1234" spans="1:3" x14ac:dyDescent="0.2">
      <c r="A1234" t="s">
        <v>10235</v>
      </c>
      <c r="B1234">
        <v>229</v>
      </c>
      <c r="C1234">
        <v>135</v>
      </c>
    </row>
    <row r="1235" spans="1:3" x14ac:dyDescent="0.2">
      <c r="A1235" t="s">
        <v>10236</v>
      </c>
      <c r="B1235">
        <v>194</v>
      </c>
      <c r="C1235">
        <v>80</v>
      </c>
    </row>
    <row r="1236" spans="1:3" x14ac:dyDescent="0.2">
      <c r="A1236" t="s">
        <v>10237</v>
      </c>
      <c r="B1236">
        <v>179</v>
      </c>
      <c r="C1236">
        <v>74</v>
      </c>
    </row>
    <row r="1237" spans="1:3" x14ac:dyDescent="0.2">
      <c r="A1237" t="s">
        <v>10238</v>
      </c>
      <c r="B1237">
        <v>252</v>
      </c>
      <c r="C1237">
        <v>182</v>
      </c>
    </row>
    <row r="1238" spans="1:3" x14ac:dyDescent="0.2">
      <c r="A1238" t="s">
        <v>10239</v>
      </c>
      <c r="B1238">
        <v>133</v>
      </c>
      <c r="C1238">
        <v>83</v>
      </c>
    </row>
    <row r="1239" spans="1:3" x14ac:dyDescent="0.2">
      <c r="A1239" t="s">
        <v>10240</v>
      </c>
      <c r="B1239">
        <v>94</v>
      </c>
      <c r="C1239">
        <v>55</v>
      </c>
    </row>
    <row r="1240" spans="1:3" x14ac:dyDescent="0.2">
      <c r="A1240" t="s">
        <v>10241</v>
      </c>
      <c r="B1240">
        <v>131</v>
      </c>
      <c r="C1240">
        <v>80</v>
      </c>
    </row>
    <row r="1241" spans="1:3" x14ac:dyDescent="0.2">
      <c r="A1241" t="s">
        <v>10242</v>
      </c>
      <c r="B1241">
        <v>139</v>
      </c>
      <c r="C1241">
        <v>61</v>
      </c>
    </row>
    <row r="1242" spans="1:3" x14ac:dyDescent="0.2">
      <c r="A1242" t="s">
        <v>10243</v>
      </c>
      <c r="B1242">
        <v>155</v>
      </c>
      <c r="C1242">
        <v>87</v>
      </c>
    </row>
    <row r="1243" spans="1:3" x14ac:dyDescent="0.2">
      <c r="A1243" t="s">
        <v>10244</v>
      </c>
      <c r="B1243">
        <v>137</v>
      </c>
      <c r="C1243">
        <v>101</v>
      </c>
    </row>
    <row r="1244" spans="1:3" x14ac:dyDescent="0.2">
      <c r="A1244" t="s">
        <v>10245</v>
      </c>
      <c r="B1244">
        <v>73</v>
      </c>
      <c r="C1244">
        <v>32</v>
      </c>
    </row>
    <row r="1245" spans="1:3" x14ac:dyDescent="0.2">
      <c r="A1245" t="s">
        <v>10246</v>
      </c>
      <c r="B1245">
        <v>226</v>
      </c>
      <c r="C1245">
        <v>134</v>
      </c>
    </row>
    <row r="1246" spans="1:3" x14ac:dyDescent="0.2">
      <c r="A1246" t="s">
        <v>10247</v>
      </c>
      <c r="B1246">
        <v>165</v>
      </c>
      <c r="C1246">
        <v>105</v>
      </c>
    </row>
    <row r="1247" spans="1:3" x14ac:dyDescent="0.2">
      <c r="A1247" t="s">
        <v>10248</v>
      </c>
      <c r="B1247">
        <v>204</v>
      </c>
      <c r="C1247">
        <v>81</v>
      </c>
    </row>
    <row r="1248" spans="1:3" x14ac:dyDescent="0.2">
      <c r="A1248" t="s">
        <v>10249</v>
      </c>
      <c r="B1248">
        <v>221</v>
      </c>
      <c r="C1248">
        <v>124</v>
      </c>
    </row>
    <row r="1249" spans="1:3" x14ac:dyDescent="0.2">
      <c r="A1249" t="s">
        <v>10250</v>
      </c>
      <c r="B1249">
        <v>239</v>
      </c>
      <c r="C1249">
        <v>111</v>
      </c>
    </row>
    <row r="1250" spans="1:3" x14ac:dyDescent="0.2">
      <c r="A1250" t="s">
        <v>10251</v>
      </c>
      <c r="B1250">
        <v>129</v>
      </c>
      <c r="C1250">
        <v>77</v>
      </c>
    </row>
    <row r="1251" spans="1:3" x14ac:dyDescent="0.2">
      <c r="A1251" t="s">
        <v>10252</v>
      </c>
      <c r="B1251">
        <v>128</v>
      </c>
      <c r="C1251">
        <v>68</v>
      </c>
    </row>
    <row r="1252" spans="1:3" x14ac:dyDescent="0.2">
      <c r="A1252" t="s">
        <v>10253</v>
      </c>
      <c r="B1252">
        <v>217</v>
      </c>
      <c r="C1252">
        <v>113</v>
      </c>
    </row>
    <row r="1253" spans="1:3" x14ac:dyDescent="0.2">
      <c r="A1253" t="s">
        <v>10254</v>
      </c>
      <c r="B1253">
        <v>200</v>
      </c>
      <c r="C1253">
        <v>136</v>
      </c>
    </row>
    <row r="1254" spans="1:3" x14ac:dyDescent="0.2">
      <c r="A1254" t="s">
        <v>10255</v>
      </c>
      <c r="B1254">
        <v>340</v>
      </c>
      <c r="C1254">
        <v>125</v>
      </c>
    </row>
    <row r="1255" spans="1:3" x14ac:dyDescent="0.2">
      <c r="A1255" t="s">
        <v>10256</v>
      </c>
      <c r="B1255">
        <v>156</v>
      </c>
      <c r="C1255">
        <v>77</v>
      </c>
    </row>
    <row r="1256" spans="1:3" x14ac:dyDescent="0.2">
      <c r="A1256" t="s">
        <v>10257</v>
      </c>
      <c r="B1256">
        <v>215</v>
      </c>
      <c r="C1256">
        <v>99</v>
      </c>
    </row>
    <row r="1257" spans="1:3" x14ac:dyDescent="0.2">
      <c r="A1257" t="s">
        <v>10258</v>
      </c>
      <c r="B1257">
        <v>237</v>
      </c>
      <c r="C1257">
        <v>176</v>
      </c>
    </row>
    <row r="1258" spans="1:3" x14ac:dyDescent="0.2">
      <c r="A1258" t="s">
        <v>10259</v>
      </c>
      <c r="B1258">
        <v>215</v>
      </c>
      <c r="C1258">
        <v>138</v>
      </c>
    </row>
    <row r="1259" spans="1:3" x14ac:dyDescent="0.2">
      <c r="A1259" t="s">
        <v>10260</v>
      </c>
      <c r="B1259">
        <v>127</v>
      </c>
      <c r="C1259">
        <v>65</v>
      </c>
    </row>
    <row r="1260" spans="1:3" x14ac:dyDescent="0.2">
      <c r="A1260" t="s">
        <v>10261</v>
      </c>
      <c r="B1260">
        <v>154</v>
      </c>
      <c r="C1260">
        <v>138</v>
      </c>
    </row>
    <row r="1261" spans="1:3" x14ac:dyDescent="0.2">
      <c r="A1261" t="s">
        <v>10262</v>
      </c>
      <c r="B1261">
        <v>130</v>
      </c>
      <c r="C1261">
        <v>70</v>
      </c>
    </row>
    <row r="1262" spans="1:3" x14ac:dyDescent="0.2">
      <c r="A1262" t="s">
        <v>10263</v>
      </c>
      <c r="B1262">
        <v>413</v>
      </c>
      <c r="C1262">
        <v>263</v>
      </c>
    </row>
    <row r="1263" spans="1:3" x14ac:dyDescent="0.2">
      <c r="A1263" t="s">
        <v>10264</v>
      </c>
      <c r="B1263">
        <v>275</v>
      </c>
      <c r="C1263">
        <v>98</v>
      </c>
    </row>
    <row r="1264" spans="1:3" x14ac:dyDescent="0.2">
      <c r="A1264" t="s">
        <v>10265</v>
      </c>
      <c r="B1264">
        <v>139</v>
      </c>
      <c r="C1264">
        <v>65</v>
      </c>
    </row>
    <row r="1265" spans="1:3" x14ac:dyDescent="0.2">
      <c r="A1265" t="s">
        <v>10266</v>
      </c>
      <c r="B1265">
        <v>258</v>
      </c>
      <c r="C1265">
        <v>181</v>
      </c>
    </row>
    <row r="1266" spans="1:3" x14ac:dyDescent="0.2">
      <c r="A1266" t="s">
        <v>10267</v>
      </c>
      <c r="B1266">
        <v>122</v>
      </c>
      <c r="C1266">
        <v>76</v>
      </c>
    </row>
    <row r="1267" spans="1:3" x14ac:dyDescent="0.2">
      <c r="A1267" t="s">
        <v>10268</v>
      </c>
      <c r="B1267">
        <v>164</v>
      </c>
      <c r="C1267">
        <v>71</v>
      </c>
    </row>
    <row r="1268" spans="1:3" x14ac:dyDescent="0.2">
      <c r="A1268" t="s">
        <v>10269</v>
      </c>
      <c r="B1268">
        <v>147</v>
      </c>
      <c r="C1268">
        <v>73</v>
      </c>
    </row>
    <row r="1269" spans="1:3" x14ac:dyDescent="0.2">
      <c r="A1269" t="s">
        <v>10270</v>
      </c>
      <c r="B1269">
        <v>177</v>
      </c>
      <c r="C1269">
        <v>144</v>
      </c>
    </row>
    <row r="1270" spans="1:3" x14ac:dyDescent="0.2">
      <c r="A1270" t="s">
        <v>10271</v>
      </c>
      <c r="B1270">
        <v>110</v>
      </c>
      <c r="C1270">
        <v>59</v>
      </c>
    </row>
    <row r="1271" spans="1:3" x14ac:dyDescent="0.2">
      <c r="A1271" t="s">
        <v>10272</v>
      </c>
      <c r="B1271">
        <v>244</v>
      </c>
      <c r="C1271">
        <v>182</v>
      </c>
    </row>
    <row r="1272" spans="1:3" x14ac:dyDescent="0.2">
      <c r="A1272" t="s">
        <v>10273</v>
      </c>
      <c r="B1272">
        <v>95</v>
      </c>
      <c r="C1272">
        <v>53</v>
      </c>
    </row>
    <row r="1273" spans="1:3" x14ac:dyDescent="0.2">
      <c r="A1273" t="s">
        <v>10274</v>
      </c>
      <c r="B1273">
        <v>85</v>
      </c>
      <c r="C1273">
        <v>48</v>
      </c>
    </row>
    <row r="1274" spans="1:3" x14ac:dyDescent="0.2">
      <c r="A1274" t="s">
        <v>10275</v>
      </c>
      <c r="B1274">
        <v>96</v>
      </c>
      <c r="C1274">
        <v>31</v>
      </c>
    </row>
    <row r="1275" spans="1:3" x14ac:dyDescent="0.2">
      <c r="A1275" t="s">
        <v>10276</v>
      </c>
      <c r="B1275">
        <v>161</v>
      </c>
      <c r="C1275">
        <v>86</v>
      </c>
    </row>
    <row r="1276" spans="1:3" x14ac:dyDescent="0.2">
      <c r="A1276" t="s">
        <v>10277</v>
      </c>
      <c r="B1276">
        <v>161</v>
      </c>
      <c r="C1276">
        <v>91</v>
      </c>
    </row>
    <row r="1277" spans="1:3" x14ac:dyDescent="0.2">
      <c r="A1277" t="s">
        <v>10278</v>
      </c>
      <c r="B1277">
        <v>122</v>
      </c>
      <c r="C1277">
        <v>58</v>
      </c>
    </row>
    <row r="1278" spans="1:3" x14ac:dyDescent="0.2">
      <c r="A1278" t="s">
        <v>10279</v>
      </c>
      <c r="B1278">
        <v>161</v>
      </c>
      <c r="C1278">
        <v>76</v>
      </c>
    </row>
    <row r="1279" spans="1:3" x14ac:dyDescent="0.2">
      <c r="A1279" t="s">
        <v>10280</v>
      </c>
      <c r="B1279">
        <v>91</v>
      </c>
      <c r="C1279">
        <v>55</v>
      </c>
    </row>
    <row r="1280" spans="1:3" x14ac:dyDescent="0.2">
      <c r="A1280" t="s">
        <v>10281</v>
      </c>
      <c r="B1280">
        <v>308</v>
      </c>
      <c r="C1280">
        <v>196</v>
      </c>
    </row>
    <row r="1281" spans="1:3" x14ac:dyDescent="0.2">
      <c r="A1281" t="s">
        <v>10282</v>
      </c>
      <c r="B1281">
        <v>164</v>
      </c>
      <c r="C1281">
        <v>80</v>
      </c>
    </row>
    <row r="1282" spans="1:3" x14ac:dyDescent="0.2">
      <c r="A1282" t="s">
        <v>10283</v>
      </c>
      <c r="B1282">
        <v>2</v>
      </c>
      <c r="C1282">
        <v>0</v>
      </c>
    </row>
    <row r="1283" spans="1:3" x14ac:dyDescent="0.2">
      <c r="A1283" t="s">
        <v>10284</v>
      </c>
      <c r="B1283">
        <v>385</v>
      </c>
      <c r="C1283">
        <v>162</v>
      </c>
    </row>
    <row r="1284" spans="1:3" x14ac:dyDescent="0.2">
      <c r="A1284" t="s">
        <v>10285</v>
      </c>
      <c r="B1284">
        <v>197</v>
      </c>
      <c r="C1284">
        <v>64</v>
      </c>
    </row>
    <row r="1285" spans="1:3" x14ac:dyDescent="0.2">
      <c r="A1285" t="s">
        <v>10286</v>
      </c>
      <c r="B1285">
        <v>215</v>
      </c>
      <c r="C1285">
        <v>149</v>
      </c>
    </row>
    <row r="1286" spans="1:3" x14ac:dyDescent="0.2">
      <c r="A1286" t="s">
        <v>10287</v>
      </c>
      <c r="B1286">
        <v>232</v>
      </c>
      <c r="C1286">
        <v>167</v>
      </c>
    </row>
    <row r="1287" spans="1:3" x14ac:dyDescent="0.2">
      <c r="A1287" t="s">
        <v>10288</v>
      </c>
      <c r="B1287">
        <v>110</v>
      </c>
      <c r="C1287">
        <v>63</v>
      </c>
    </row>
    <row r="1288" spans="1:3" x14ac:dyDescent="0.2">
      <c r="A1288" t="s">
        <v>10289</v>
      </c>
      <c r="B1288">
        <v>178</v>
      </c>
      <c r="C1288">
        <v>87</v>
      </c>
    </row>
    <row r="1289" spans="1:3" x14ac:dyDescent="0.2">
      <c r="A1289" t="s">
        <v>10290</v>
      </c>
      <c r="B1289">
        <v>144</v>
      </c>
      <c r="C1289">
        <v>84</v>
      </c>
    </row>
    <row r="1290" spans="1:3" x14ac:dyDescent="0.2">
      <c r="A1290" t="s">
        <v>10291</v>
      </c>
      <c r="B1290">
        <v>317</v>
      </c>
      <c r="C1290">
        <v>128</v>
      </c>
    </row>
    <row r="1291" spans="1:3" x14ac:dyDescent="0.2">
      <c r="A1291" t="s">
        <v>10292</v>
      </c>
      <c r="B1291">
        <v>160</v>
      </c>
      <c r="C1291">
        <v>87</v>
      </c>
    </row>
    <row r="1292" spans="1:3" x14ac:dyDescent="0.2">
      <c r="A1292" t="s">
        <v>10293</v>
      </c>
      <c r="B1292">
        <v>223</v>
      </c>
      <c r="C1292">
        <v>174</v>
      </c>
    </row>
    <row r="1293" spans="1:3" x14ac:dyDescent="0.2">
      <c r="A1293" t="s">
        <v>10294</v>
      </c>
      <c r="B1293">
        <v>169</v>
      </c>
      <c r="C1293">
        <v>124</v>
      </c>
    </row>
    <row r="1294" spans="1:3" x14ac:dyDescent="0.2">
      <c r="A1294" t="s">
        <v>10295</v>
      </c>
      <c r="B1294">
        <v>159</v>
      </c>
      <c r="C1294">
        <v>82</v>
      </c>
    </row>
    <row r="1295" spans="1:3" x14ac:dyDescent="0.2">
      <c r="A1295" t="s">
        <v>10296</v>
      </c>
      <c r="B1295">
        <v>196</v>
      </c>
      <c r="C1295">
        <v>153</v>
      </c>
    </row>
    <row r="1296" spans="1:3" x14ac:dyDescent="0.2">
      <c r="A1296" t="s">
        <v>10297</v>
      </c>
      <c r="B1296">
        <v>177</v>
      </c>
      <c r="C1296">
        <v>109</v>
      </c>
    </row>
    <row r="1297" spans="1:3" x14ac:dyDescent="0.2">
      <c r="A1297" t="s">
        <v>10298</v>
      </c>
      <c r="B1297">
        <v>328</v>
      </c>
      <c r="C1297">
        <v>160</v>
      </c>
    </row>
    <row r="1298" spans="1:3" x14ac:dyDescent="0.2">
      <c r="A1298" t="s">
        <v>10299</v>
      </c>
      <c r="B1298">
        <v>236</v>
      </c>
      <c r="C1298">
        <v>140</v>
      </c>
    </row>
    <row r="1299" spans="1:3" x14ac:dyDescent="0.2">
      <c r="A1299" t="s">
        <v>10300</v>
      </c>
      <c r="B1299">
        <v>291</v>
      </c>
      <c r="C1299">
        <v>130</v>
      </c>
    </row>
    <row r="1300" spans="1:3" x14ac:dyDescent="0.2">
      <c r="A1300" t="s">
        <v>10301</v>
      </c>
      <c r="B1300">
        <v>764</v>
      </c>
      <c r="C1300">
        <v>305</v>
      </c>
    </row>
    <row r="1301" spans="1:3" x14ac:dyDescent="0.2">
      <c r="A1301" t="s">
        <v>10302</v>
      </c>
      <c r="B1301">
        <v>104</v>
      </c>
      <c r="C1301">
        <v>33</v>
      </c>
    </row>
    <row r="1302" spans="1:3" x14ac:dyDescent="0.2">
      <c r="A1302" t="s">
        <v>10303</v>
      </c>
      <c r="B1302">
        <v>257</v>
      </c>
      <c r="C1302">
        <v>203</v>
      </c>
    </row>
    <row r="1303" spans="1:3" x14ac:dyDescent="0.2">
      <c r="A1303" t="s">
        <v>10304</v>
      </c>
      <c r="B1303">
        <v>191</v>
      </c>
      <c r="C1303">
        <v>61</v>
      </c>
    </row>
    <row r="1304" spans="1:3" x14ac:dyDescent="0.2">
      <c r="A1304" t="s">
        <v>10305</v>
      </c>
      <c r="B1304">
        <v>265</v>
      </c>
      <c r="C1304">
        <v>140</v>
      </c>
    </row>
    <row r="1305" spans="1:3" x14ac:dyDescent="0.2">
      <c r="A1305" t="s">
        <v>10306</v>
      </c>
      <c r="B1305">
        <v>99</v>
      </c>
      <c r="C1305">
        <v>60</v>
      </c>
    </row>
    <row r="1306" spans="1:3" x14ac:dyDescent="0.2">
      <c r="A1306" t="s">
        <v>10307</v>
      </c>
      <c r="B1306">
        <v>214</v>
      </c>
      <c r="C1306">
        <v>109</v>
      </c>
    </row>
    <row r="1307" spans="1:3" x14ac:dyDescent="0.2">
      <c r="A1307" t="s">
        <v>10308</v>
      </c>
      <c r="B1307">
        <v>176</v>
      </c>
      <c r="C1307">
        <v>71</v>
      </c>
    </row>
    <row r="1308" spans="1:3" x14ac:dyDescent="0.2">
      <c r="A1308" t="s">
        <v>10309</v>
      </c>
      <c r="B1308">
        <v>187</v>
      </c>
      <c r="C1308">
        <v>118</v>
      </c>
    </row>
    <row r="1309" spans="1:3" x14ac:dyDescent="0.2">
      <c r="A1309" t="s">
        <v>10310</v>
      </c>
      <c r="B1309">
        <v>141</v>
      </c>
      <c r="C1309">
        <v>54</v>
      </c>
    </row>
    <row r="1310" spans="1:3" x14ac:dyDescent="0.2">
      <c r="A1310" t="s">
        <v>10311</v>
      </c>
      <c r="B1310">
        <v>88</v>
      </c>
      <c r="C1310">
        <v>79</v>
      </c>
    </row>
    <row r="1311" spans="1:3" x14ac:dyDescent="0.2">
      <c r="A1311" t="s">
        <v>10312</v>
      </c>
      <c r="B1311">
        <v>139</v>
      </c>
      <c r="C1311">
        <v>79</v>
      </c>
    </row>
    <row r="1312" spans="1:3" x14ac:dyDescent="0.2">
      <c r="A1312" t="s">
        <v>10313</v>
      </c>
      <c r="B1312">
        <v>236</v>
      </c>
      <c r="C1312">
        <v>116</v>
      </c>
    </row>
    <row r="1313" spans="1:3" x14ac:dyDescent="0.2">
      <c r="A1313" t="s">
        <v>10314</v>
      </c>
      <c r="B1313">
        <v>110</v>
      </c>
      <c r="C1313">
        <v>37</v>
      </c>
    </row>
    <row r="1314" spans="1:3" x14ac:dyDescent="0.2">
      <c r="A1314" t="s">
        <v>10315</v>
      </c>
      <c r="B1314">
        <v>207</v>
      </c>
      <c r="C1314">
        <v>89</v>
      </c>
    </row>
    <row r="1315" spans="1:3" x14ac:dyDescent="0.2">
      <c r="A1315" t="s">
        <v>10316</v>
      </c>
      <c r="B1315">
        <v>107</v>
      </c>
      <c r="C1315">
        <v>51</v>
      </c>
    </row>
    <row r="1316" spans="1:3" x14ac:dyDescent="0.2">
      <c r="A1316" t="s">
        <v>10317</v>
      </c>
      <c r="B1316">
        <v>290</v>
      </c>
      <c r="C1316">
        <v>147</v>
      </c>
    </row>
    <row r="1317" spans="1:3" x14ac:dyDescent="0.2">
      <c r="A1317" t="s">
        <v>10318</v>
      </c>
      <c r="B1317">
        <v>100</v>
      </c>
      <c r="C1317">
        <v>35</v>
      </c>
    </row>
    <row r="1318" spans="1:3" x14ac:dyDescent="0.2">
      <c r="A1318" t="s">
        <v>10319</v>
      </c>
      <c r="B1318">
        <v>150</v>
      </c>
      <c r="C1318">
        <v>80</v>
      </c>
    </row>
    <row r="1319" spans="1:3" x14ac:dyDescent="0.2">
      <c r="A1319" t="s">
        <v>10320</v>
      </c>
      <c r="B1319">
        <v>163</v>
      </c>
      <c r="C1319">
        <v>84</v>
      </c>
    </row>
    <row r="1320" spans="1:3" x14ac:dyDescent="0.2">
      <c r="A1320" t="s">
        <v>10321</v>
      </c>
      <c r="B1320">
        <v>470</v>
      </c>
      <c r="C1320">
        <v>387</v>
      </c>
    </row>
    <row r="1321" spans="1:3" x14ac:dyDescent="0.2">
      <c r="A1321" t="s">
        <v>10322</v>
      </c>
      <c r="B1321">
        <v>195</v>
      </c>
      <c r="C1321">
        <v>148</v>
      </c>
    </row>
    <row r="1322" spans="1:3" x14ac:dyDescent="0.2">
      <c r="A1322" t="s">
        <v>10323</v>
      </c>
      <c r="B1322">
        <v>237</v>
      </c>
      <c r="C1322">
        <v>140</v>
      </c>
    </row>
    <row r="1323" spans="1:3" x14ac:dyDescent="0.2">
      <c r="A1323" t="s">
        <v>10324</v>
      </c>
      <c r="B1323">
        <v>130</v>
      </c>
      <c r="C1323">
        <v>64</v>
      </c>
    </row>
    <row r="1324" spans="1:3" x14ac:dyDescent="0.2">
      <c r="A1324" t="s">
        <v>10325</v>
      </c>
      <c r="B1324">
        <v>157</v>
      </c>
      <c r="C1324">
        <v>71</v>
      </c>
    </row>
    <row r="1325" spans="1:3" x14ac:dyDescent="0.2">
      <c r="A1325" t="s">
        <v>10326</v>
      </c>
      <c r="B1325">
        <v>57</v>
      </c>
      <c r="C1325">
        <v>28</v>
      </c>
    </row>
    <row r="1326" spans="1:3" x14ac:dyDescent="0.2">
      <c r="A1326" t="s">
        <v>10327</v>
      </c>
      <c r="B1326">
        <v>98</v>
      </c>
      <c r="C1326">
        <v>42</v>
      </c>
    </row>
    <row r="1327" spans="1:3" x14ac:dyDescent="0.2">
      <c r="A1327" t="s">
        <v>10328</v>
      </c>
      <c r="B1327">
        <v>185</v>
      </c>
      <c r="C1327">
        <v>96</v>
      </c>
    </row>
    <row r="1328" spans="1:3" x14ac:dyDescent="0.2">
      <c r="A1328" t="s">
        <v>10329</v>
      </c>
      <c r="B1328">
        <v>239</v>
      </c>
      <c r="C1328">
        <v>157</v>
      </c>
    </row>
    <row r="1329" spans="1:3" x14ac:dyDescent="0.2">
      <c r="A1329" t="s">
        <v>10330</v>
      </c>
      <c r="B1329">
        <v>83</v>
      </c>
      <c r="C1329">
        <v>43</v>
      </c>
    </row>
    <row r="1330" spans="1:3" x14ac:dyDescent="0.2">
      <c r="A1330" t="s">
        <v>10331</v>
      </c>
      <c r="B1330">
        <v>266</v>
      </c>
      <c r="C1330">
        <v>179</v>
      </c>
    </row>
    <row r="1331" spans="1:3" x14ac:dyDescent="0.2">
      <c r="A1331" t="s">
        <v>10332</v>
      </c>
      <c r="B1331">
        <v>185</v>
      </c>
      <c r="C1331">
        <v>112</v>
      </c>
    </row>
    <row r="1332" spans="1:3" x14ac:dyDescent="0.2">
      <c r="A1332" t="s">
        <v>10333</v>
      </c>
      <c r="B1332">
        <v>39</v>
      </c>
      <c r="C1332">
        <v>13</v>
      </c>
    </row>
    <row r="1333" spans="1:3" x14ac:dyDescent="0.2">
      <c r="A1333" t="s">
        <v>10334</v>
      </c>
      <c r="B1333">
        <v>110</v>
      </c>
      <c r="C1333">
        <v>64</v>
      </c>
    </row>
    <row r="1334" spans="1:3" x14ac:dyDescent="0.2">
      <c r="A1334" t="s">
        <v>10335</v>
      </c>
      <c r="B1334">
        <v>164</v>
      </c>
      <c r="C1334">
        <v>92</v>
      </c>
    </row>
    <row r="1335" spans="1:3" x14ac:dyDescent="0.2">
      <c r="A1335" t="s">
        <v>10336</v>
      </c>
      <c r="B1335">
        <v>160</v>
      </c>
      <c r="C1335">
        <v>81</v>
      </c>
    </row>
    <row r="1336" spans="1:3" x14ac:dyDescent="0.2">
      <c r="A1336" t="s">
        <v>10337</v>
      </c>
      <c r="B1336">
        <v>191</v>
      </c>
      <c r="C1336">
        <v>142</v>
      </c>
    </row>
    <row r="1337" spans="1:3" x14ac:dyDescent="0.2">
      <c r="A1337" t="s">
        <v>10338</v>
      </c>
      <c r="B1337">
        <v>139</v>
      </c>
      <c r="C1337">
        <v>77</v>
      </c>
    </row>
    <row r="1338" spans="1:3" x14ac:dyDescent="0.2">
      <c r="A1338" t="s">
        <v>10339</v>
      </c>
      <c r="B1338">
        <v>206</v>
      </c>
      <c r="C1338">
        <v>105</v>
      </c>
    </row>
    <row r="1339" spans="1:3" x14ac:dyDescent="0.2">
      <c r="A1339" t="s">
        <v>10340</v>
      </c>
      <c r="B1339">
        <v>151</v>
      </c>
      <c r="C1339">
        <v>65</v>
      </c>
    </row>
    <row r="1340" spans="1:3" x14ac:dyDescent="0.2">
      <c r="A1340" t="s">
        <v>10341</v>
      </c>
      <c r="B1340">
        <v>108</v>
      </c>
      <c r="C1340">
        <v>100</v>
      </c>
    </row>
    <row r="1341" spans="1:3" x14ac:dyDescent="0.2">
      <c r="A1341" t="s">
        <v>10342</v>
      </c>
      <c r="B1341">
        <v>205</v>
      </c>
      <c r="C1341">
        <v>117</v>
      </c>
    </row>
    <row r="1342" spans="1:3" x14ac:dyDescent="0.2">
      <c r="A1342" t="s">
        <v>10343</v>
      </c>
      <c r="B1342">
        <v>187</v>
      </c>
      <c r="C1342">
        <v>96</v>
      </c>
    </row>
    <row r="1343" spans="1:3" x14ac:dyDescent="0.2">
      <c r="A1343" t="s">
        <v>10344</v>
      </c>
      <c r="B1343">
        <v>335</v>
      </c>
      <c r="C1343">
        <v>183</v>
      </c>
    </row>
    <row r="1344" spans="1:3" x14ac:dyDescent="0.2">
      <c r="A1344" t="s">
        <v>10345</v>
      </c>
      <c r="B1344">
        <v>109</v>
      </c>
      <c r="C1344">
        <v>83</v>
      </c>
    </row>
    <row r="1345" spans="1:3" x14ac:dyDescent="0.2">
      <c r="A1345" t="s">
        <v>10346</v>
      </c>
      <c r="B1345">
        <v>45</v>
      </c>
      <c r="C1345">
        <v>35</v>
      </c>
    </row>
    <row r="1346" spans="1:3" x14ac:dyDescent="0.2">
      <c r="A1346" t="s">
        <v>10347</v>
      </c>
      <c r="B1346">
        <v>191</v>
      </c>
      <c r="C1346">
        <v>126</v>
      </c>
    </row>
    <row r="1347" spans="1:3" x14ac:dyDescent="0.2">
      <c r="A1347" t="s">
        <v>10348</v>
      </c>
      <c r="B1347">
        <v>144</v>
      </c>
      <c r="C1347">
        <v>60</v>
      </c>
    </row>
    <row r="1348" spans="1:3" x14ac:dyDescent="0.2">
      <c r="A1348" t="s">
        <v>10349</v>
      </c>
      <c r="B1348">
        <v>274</v>
      </c>
      <c r="C1348">
        <v>125</v>
      </c>
    </row>
    <row r="1349" spans="1:3" x14ac:dyDescent="0.2">
      <c r="A1349" t="s">
        <v>10350</v>
      </c>
      <c r="B1349">
        <v>140</v>
      </c>
      <c r="C1349">
        <v>55</v>
      </c>
    </row>
    <row r="1350" spans="1:3" x14ac:dyDescent="0.2">
      <c r="A1350" t="s">
        <v>10351</v>
      </c>
      <c r="B1350">
        <v>258</v>
      </c>
      <c r="C1350">
        <v>198</v>
      </c>
    </row>
    <row r="1351" spans="1:3" x14ac:dyDescent="0.2">
      <c r="A1351" t="s">
        <v>10352</v>
      </c>
      <c r="B1351">
        <v>258</v>
      </c>
      <c r="C1351">
        <v>106</v>
      </c>
    </row>
    <row r="1352" spans="1:3" x14ac:dyDescent="0.2">
      <c r="A1352" t="s">
        <v>10353</v>
      </c>
      <c r="B1352">
        <v>213</v>
      </c>
      <c r="C1352">
        <v>122</v>
      </c>
    </row>
    <row r="1353" spans="1:3" x14ac:dyDescent="0.2">
      <c r="A1353" t="s">
        <v>10354</v>
      </c>
      <c r="B1353">
        <v>203</v>
      </c>
      <c r="C1353">
        <v>127</v>
      </c>
    </row>
    <row r="1354" spans="1:3" x14ac:dyDescent="0.2">
      <c r="A1354" t="s">
        <v>10355</v>
      </c>
      <c r="B1354">
        <v>93</v>
      </c>
      <c r="C1354">
        <v>78</v>
      </c>
    </row>
    <row r="1355" spans="1:3" x14ac:dyDescent="0.2">
      <c r="A1355" t="s">
        <v>10356</v>
      </c>
      <c r="B1355">
        <v>275</v>
      </c>
      <c r="C1355">
        <v>155</v>
      </c>
    </row>
    <row r="1356" spans="1:3" x14ac:dyDescent="0.2">
      <c r="A1356" t="s">
        <v>10357</v>
      </c>
      <c r="B1356">
        <v>122</v>
      </c>
      <c r="C1356">
        <v>62</v>
      </c>
    </row>
    <row r="1357" spans="1:3" x14ac:dyDescent="0.2">
      <c r="A1357" t="s">
        <v>10358</v>
      </c>
      <c r="B1357">
        <v>146</v>
      </c>
      <c r="C1357">
        <v>75</v>
      </c>
    </row>
    <row r="1358" spans="1:3" x14ac:dyDescent="0.2">
      <c r="A1358" t="s">
        <v>10359</v>
      </c>
      <c r="B1358">
        <v>308</v>
      </c>
      <c r="C1358">
        <v>207</v>
      </c>
    </row>
    <row r="1359" spans="1:3" x14ac:dyDescent="0.2">
      <c r="A1359" t="s">
        <v>10360</v>
      </c>
      <c r="B1359">
        <v>479</v>
      </c>
      <c r="C1359">
        <v>354</v>
      </c>
    </row>
    <row r="1360" spans="1:3" x14ac:dyDescent="0.2">
      <c r="A1360" t="s">
        <v>10361</v>
      </c>
      <c r="B1360">
        <v>102</v>
      </c>
      <c r="C1360">
        <v>65</v>
      </c>
    </row>
    <row r="1361" spans="1:3" x14ac:dyDescent="0.2">
      <c r="A1361" t="s">
        <v>10362</v>
      </c>
      <c r="B1361">
        <v>110</v>
      </c>
      <c r="C1361">
        <v>58</v>
      </c>
    </row>
    <row r="1362" spans="1:3" x14ac:dyDescent="0.2">
      <c r="A1362" t="s">
        <v>10363</v>
      </c>
      <c r="B1362">
        <v>121</v>
      </c>
      <c r="C1362">
        <v>48</v>
      </c>
    </row>
    <row r="1363" spans="1:3" x14ac:dyDescent="0.2">
      <c r="A1363" t="s">
        <v>10364</v>
      </c>
      <c r="B1363">
        <v>240</v>
      </c>
      <c r="C1363">
        <v>115</v>
      </c>
    </row>
    <row r="1364" spans="1:3" x14ac:dyDescent="0.2">
      <c r="A1364" t="s">
        <v>10365</v>
      </c>
      <c r="B1364">
        <v>151</v>
      </c>
      <c r="C1364">
        <v>60</v>
      </c>
    </row>
    <row r="1365" spans="1:3" x14ac:dyDescent="0.2">
      <c r="A1365" t="s">
        <v>10366</v>
      </c>
      <c r="B1365">
        <v>233</v>
      </c>
      <c r="C1365">
        <v>91</v>
      </c>
    </row>
    <row r="1366" spans="1:3" x14ac:dyDescent="0.2">
      <c r="A1366" t="s">
        <v>10367</v>
      </c>
      <c r="B1366">
        <v>199</v>
      </c>
      <c r="C1366">
        <v>94</v>
      </c>
    </row>
    <row r="1367" spans="1:3" x14ac:dyDescent="0.2">
      <c r="A1367" t="s">
        <v>10368</v>
      </c>
      <c r="B1367">
        <v>174</v>
      </c>
      <c r="C1367">
        <v>93</v>
      </c>
    </row>
    <row r="1368" spans="1:3" x14ac:dyDescent="0.2">
      <c r="A1368" t="s">
        <v>10369</v>
      </c>
      <c r="B1368">
        <v>331</v>
      </c>
      <c r="C1368">
        <v>160</v>
      </c>
    </row>
    <row r="1369" spans="1:3" x14ac:dyDescent="0.2">
      <c r="A1369" t="s">
        <v>10370</v>
      </c>
      <c r="B1369">
        <v>122</v>
      </c>
      <c r="C1369">
        <v>61</v>
      </c>
    </row>
    <row r="1370" spans="1:3" x14ac:dyDescent="0.2">
      <c r="A1370" t="s">
        <v>10371</v>
      </c>
      <c r="B1370">
        <v>280</v>
      </c>
      <c r="C1370">
        <v>200</v>
      </c>
    </row>
    <row r="1371" spans="1:3" x14ac:dyDescent="0.2">
      <c r="A1371" t="s">
        <v>10372</v>
      </c>
      <c r="B1371">
        <v>110</v>
      </c>
      <c r="C1371">
        <v>56</v>
      </c>
    </row>
    <row r="1372" spans="1:3" x14ac:dyDescent="0.2">
      <c r="A1372" t="s">
        <v>10373</v>
      </c>
      <c r="B1372">
        <v>191</v>
      </c>
      <c r="C1372">
        <v>107</v>
      </c>
    </row>
    <row r="1373" spans="1:3" x14ac:dyDescent="0.2">
      <c r="A1373" t="s">
        <v>10374</v>
      </c>
      <c r="B1373">
        <v>164</v>
      </c>
      <c r="C1373">
        <v>68</v>
      </c>
    </row>
    <row r="1374" spans="1:3" x14ac:dyDescent="0.2">
      <c r="A1374" t="s">
        <v>10375</v>
      </c>
      <c r="B1374">
        <v>120</v>
      </c>
      <c r="C1374">
        <v>64</v>
      </c>
    </row>
    <row r="1375" spans="1:3" x14ac:dyDescent="0.2">
      <c r="A1375" t="s">
        <v>10376</v>
      </c>
      <c r="B1375">
        <v>55</v>
      </c>
      <c r="C1375">
        <v>17</v>
      </c>
    </row>
    <row r="1376" spans="1:3" x14ac:dyDescent="0.2">
      <c r="A1376" t="s">
        <v>10377</v>
      </c>
      <c r="B1376">
        <v>241</v>
      </c>
      <c r="C1376">
        <v>97</v>
      </c>
    </row>
    <row r="1377" spans="1:3" x14ac:dyDescent="0.2">
      <c r="A1377" t="s">
        <v>10378</v>
      </c>
      <c r="B1377">
        <v>332</v>
      </c>
      <c r="C1377">
        <v>123</v>
      </c>
    </row>
    <row r="1378" spans="1:3" x14ac:dyDescent="0.2">
      <c r="A1378" t="s">
        <v>10379</v>
      </c>
      <c r="B1378">
        <v>152</v>
      </c>
      <c r="C1378">
        <v>83</v>
      </c>
    </row>
    <row r="1379" spans="1:3" x14ac:dyDescent="0.2">
      <c r="A1379" t="s">
        <v>10380</v>
      </c>
      <c r="B1379">
        <v>91</v>
      </c>
      <c r="C1379">
        <v>52</v>
      </c>
    </row>
    <row r="1380" spans="1:3" x14ac:dyDescent="0.2">
      <c r="A1380" t="s">
        <v>10381</v>
      </c>
      <c r="B1380">
        <v>182</v>
      </c>
      <c r="C1380">
        <v>113</v>
      </c>
    </row>
    <row r="1381" spans="1:3" x14ac:dyDescent="0.2">
      <c r="A1381" t="s">
        <v>10382</v>
      </c>
      <c r="B1381">
        <v>94</v>
      </c>
      <c r="C1381">
        <v>54</v>
      </c>
    </row>
    <row r="1382" spans="1:3" x14ac:dyDescent="0.2">
      <c r="A1382" t="s">
        <v>10383</v>
      </c>
      <c r="B1382">
        <v>277</v>
      </c>
      <c r="C1382">
        <v>163</v>
      </c>
    </row>
    <row r="1383" spans="1:3" x14ac:dyDescent="0.2">
      <c r="A1383" t="s">
        <v>10384</v>
      </c>
      <c r="B1383">
        <v>123</v>
      </c>
      <c r="C1383">
        <v>64</v>
      </c>
    </row>
    <row r="1384" spans="1:3" x14ac:dyDescent="0.2">
      <c r="A1384" t="s">
        <v>10385</v>
      </c>
      <c r="B1384">
        <v>244</v>
      </c>
      <c r="C1384">
        <v>126</v>
      </c>
    </row>
    <row r="1385" spans="1:3" x14ac:dyDescent="0.2">
      <c r="A1385" t="s">
        <v>10386</v>
      </c>
      <c r="B1385">
        <v>270</v>
      </c>
      <c r="C1385">
        <v>103</v>
      </c>
    </row>
    <row r="1386" spans="1:3" x14ac:dyDescent="0.2">
      <c r="A1386" t="s">
        <v>10387</v>
      </c>
      <c r="B1386">
        <v>220</v>
      </c>
      <c r="C1386">
        <v>196</v>
      </c>
    </row>
    <row r="1387" spans="1:3" x14ac:dyDescent="0.2">
      <c r="A1387" t="s">
        <v>10388</v>
      </c>
      <c r="B1387">
        <v>377</v>
      </c>
      <c r="C1387">
        <v>228</v>
      </c>
    </row>
    <row r="1388" spans="1:3" x14ac:dyDescent="0.2">
      <c r="A1388" t="s">
        <v>10389</v>
      </c>
      <c r="B1388">
        <v>105</v>
      </c>
      <c r="C1388">
        <v>41</v>
      </c>
    </row>
    <row r="1389" spans="1:3" x14ac:dyDescent="0.2">
      <c r="A1389" t="s">
        <v>10390</v>
      </c>
      <c r="B1389">
        <v>152</v>
      </c>
      <c r="C1389">
        <v>64</v>
      </c>
    </row>
    <row r="1390" spans="1:3" x14ac:dyDescent="0.2">
      <c r="A1390" t="s">
        <v>10391</v>
      </c>
      <c r="B1390">
        <v>227</v>
      </c>
      <c r="C1390">
        <v>89</v>
      </c>
    </row>
    <row r="1391" spans="1:3" x14ac:dyDescent="0.2">
      <c r="A1391" t="s">
        <v>10392</v>
      </c>
      <c r="B1391">
        <v>284</v>
      </c>
      <c r="C1391">
        <v>104</v>
      </c>
    </row>
    <row r="1392" spans="1:3" x14ac:dyDescent="0.2">
      <c r="A1392" t="s">
        <v>10393</v>
      </c>
      <c r="B1392">
        <v>162</v>
      </c>
      <c r="C1392">
        <v>82</v>
      </c>
    </row>
    <row r="1393" spans="1:3" x14ac:dyDescent="0.2">
      <c r="A1393" t="s">
        <v>10394</v>
      </c>
      <c r="B1393">
        <v>131</v>
      </c>
      <c r="C1393">
        <v>70</v>
      </c>
    </row>
    <row r="1394" spans="1:3" x14ac:dyDescent="0.2">
      <c r="A1394" t="s">
        <v>10395</v>
      </c>
      <c r="B1394">
        <v>162</v>
      </c>
      <c r="C1394">
        <v>100</v>
      </c>
    </row>
    <row r="1395" spans="1:3" x14ac:dyDescent="0.2">
      <c r="A1395" t="s">
        <v>10396</v>
      </c>
      <c r="B1395">
        <v>125</v>
      </c>
      <c r="C1395">
        <v>42</v>
      </c>
    </row>
    <row r="1396" spans="1:3" x14ac:dyDescent="0.2">
      <c r="A1396" t="s">
        <v>10397</v>
      </c>
      <c r="B1396">
        <v>150</v>
      </c>
      <c r="C1396">
        <v>87</v>
      </c>
    </row>
    <row r="1397" spans="1:3" x14ac:dyDescent="0.2">
      <c r="A1397" t="s">
        <v>10398</v>
      </c>
      <c r="B1397">
        <v>145</v>
      </c>
      <c r="C1397">
        <v>64</v>
      </c>
    </row>
    <row r="1398" spans="1:3" x14ac:dyDescent="0.2">
      <c r="A1398" t="s">
        <v>10399</v>
      </c>
      <c r="B1398">
        <v>367</v>
      </c>
      <c r="C1398">
        <v>174</v>
      </c>
    </row>
    <row r="1399" spans="1:3" x14ac:dyDescent="0.2">
      <c r="A1399" t="s">
        <v>10400</v>
      </c>
      <c r="B1399">
        <v>579</v>
      </c>
      <c r="C1399">
        <v>381</v>
      </c>
    </row>
    <row r="1400" spans="1:3" x14ac:dyDescent="0.2">
      <c r="A1400" t="s">
        <v>10401</v>
      </c>
      <c r="B1400">
        <v>256</v>
      </c>
      <c r="C1400">
        <v>103</v>
      </c>
    </row>
    <row r="1401" spans="1:3" x14ac:dyDescent="0.2">
      <c r="A1401" t="s">
        <v>10402</v>
      </c>
      <c r="B1401">
        <v>205</v>
      </c>
      <c r="C1401">
        <v>148</v>
      </c>
    </row>
    <row r="1402" spans="1:3" x14ac:dyDescent="0.2">
      <c r="A1402" t="s">
        <v>10403</v>
      </c>
      <c r="B1402">
        <v>210</v>
      </c>
      <c r="C1402">
        <v>121</v>
      </c>
    </row>
    <row r="1403" spans="1:3" x14ac:dyDescent="0.2">
      <c r="A1403" t="s">
        <v>10404</v>
      </c>
      <c r="B1403">
        <v>316</v>
      </c>
      <c r="C1403">
        <v>144</v>
      </c>
    </row>
    <row r="1404" spans="1:3" x14ac:dyDescent="0.2">
      <c r="A1404" t="s">
        <v>10405</v>
      </c>
      <c r="B1404">
        <v>159</v>
      </c>
      <c r="C1404">
        <v>84</v>
      </c>
    </row>
    <row r="1405" spans="1:3" x14ac:dyDescent="0.2">
      <c r="A1405" t="s">
        <v>10406</v>
      </c>
      <c r="B1405">
        <v>198</v>
      </c>
      <c r="C1405">
        <v>98</v>
      </c>
    </row>
    <row r="1406" spans="1:3" x14ac:dyDescent="0.2">
      <c r="A1406" t="s">
        <v>10407</v>
      </c>
      <c r="B1406">
        <v>167</v>
      </c>
      <c r="C1406">
        <v>68</v>
      </c>
    </row>
    <row r="1407" spans="1:3" x14ac:dyDescent="0.2">
      <c r="A1407" t="s">
        <v>10408</v>
      </c>
      <c r="B1407">
        <v>237</v>
      </c>
      <c r="C1407">
        <v>147</v>
      </c>
    </row>
    <row r="1408" spans="1:3" x14ac:dyDescent="0.2">
      <c r="A1408" t="s">
        <v>10409</v>
      </c>
      <c r="B1408">
        <v>195</v>
      </c>
      <c r="C1408">
        <v>82</v>
      </c>
    </row>
    <row r="1409" spans="1:3" x14ac:dyDescent="0.2">
      <c r="A1409" t="s">
        <v>10410</v>
      </c>
      <c r="B1409">
        <v>191</v>
      </c>
      <c r="C1409">
        <v>93</v>
      </c>
    </row>
    <row r="1410" spans="1:3" x14ac:dyDescent="0.2">
      <c r="A1410" t="s">
        <v>10411</v>
      </c>
      <c r="B1410">
        <v>134</v>
      </c>
      <c r="C1410">
        <v>73</v>
      </c>
    </row>
    <row r="1411" spans="1:3" x14ac:dyDescent="0.2">
      <c r="A1411" t="s">
        <v>10412</v>
      </c>
      <c r="B1411">
        <v>358</v>
      </c>
      <c r="C1411">
        <v>115</v>
      </c>
    </row>
    <row r="1412" spans="1:3" x14ac:dyDescent="0.2">
      <c r="A1412" t="s">
        <v>10413</v>
      </c>
      <c r="B1412">
        <v>206</v>
      </c>
      <c r="C1412">
        <v>157</v>
      </c>
    </row>
    <row r="1413" spans="1:3" x14ac:dyDescent="0.2">
      <c r="A1413" t="s">
        <v>10414</v>
      </c>
      <c r="B1413">
        <v>97</v>
      </c>
      <c r="C1413">
        <v>37</v>
      </c>
    </row>
    <row r="1414" spans="1:3" x14ac:dyDescent="0.2">
      <c r="A1414" t="s">
        <v>10415</v>
      </c>
      <c r="B1414">
        <v>139</v>
      </c>
      <c r="C1414">
        <v>74</v>
      </c>
    </row>
    <row r="1415" spans="1:3" x14ac:dyDescent="0.2">
      <c r="A1415" t="s">
        <v>10416</v>
      </c>
      <c r="B1415">
        <v>136</v>
      </c>
      <c r="C1415">
        <v>82</v>
      </c>
    </row>
    <row r="1416" spans="1:3" x14ac:dyDescent="0.2">
      <c r="A1416" t="s">
        <v>10417</v>
      </c>
      <c r="B1416">
        <v>108</v>
      </c>
      <c r="C1416">
        <v>45</v>
      </c>
    </row>
    <row r="1417" spans="1:3" x14ac:dyDescent="0.2">
      <c r="A1417" t="s">
        <v>10418</v>
      </c>
      <c r="B1417">
        <v>128</v>
      </c>
      <c r="C1417">
        <v>66</v>
      </c>
    </row>
    <row r="1418" spans="1:3" x14ac:dyDescent="0.2">
      <c r="A1418" t="s">
        <v>10419</v>
      </c>
      <c r="B1418">
        <v>153</v>
      </c>
      <c r="C1418">
        <v>95</v>
      </c>
    </row>
    <row r="1419" spans="1:3" x14ac:dyDescent="0.2">
      <c r="A1419" t="s">
        <v>10420</v>
      </c>
      <c r="B1419">
        <v>144</v>
      </c>
      <c r="C1419">
        <v>69</v>
      </c>
    </row>
    <row r="1420" spans="1:3" x14ac:dyDescent="0.2">
      <c r="A1420" t="s">
        <v>10421</v>
      </c>
      <c r="B1420">
        <v>154</v>
      </c>
      <c r="C1420">
        <v>90</v>
      </c>
    </row>
    <row r="1421" spans="1:3" x14ac:dyDescent="0.2">
      <c r="A1421" t="s">
        <v>10422</v>
      </c>
      <c r="B1421">
        <v>205</v>
      </c>
      <c r="C1421">
        <v>108</v>
      </c>
    </row>
    <row r="1422" spans="1:3" x14ac:dyDescent="0.2">
      <c r="A1422" t="s">
        <v>10423</v>
      </c>
      <c r="B1422">
        <v>223</v>
      </c>
      <c r="C1422">
        <v>122</v>
      </c>
    </row>
    <row r="1423" spans="1:3" x14ac:dyDescent="0.2">
      <c r="A1423" t="s">
        <v>10424</v>
      </c>
      <c r="B1423">
        <v>251</v>
      </c>
      <c r="C1423">
        <v>114</v>
      </c>
    </row>
    <row r="1424" spans="1:3" x14ac:dyDescent="0.2">
      <c r="A1424" t="s">
        <v>10425</v>
      </c>
      <c r="B1424">
        <v>145</v>
      </c>
      <c r="C1424">
        <v>74</v>
      </c>
    </row>
    <row r="1425" spans="1:3" x14ac:dyDescent="0.2">
      <c r="A1425" t="s">
        <v>10426</v>
      </c>
      <c r="B1425">
        <v>222</v>
      </c>
      <c r="C1425">
        <v>97</v>
      </c>
    </row>
    <row r="1426" spans="1:3" x14ac:dyDescent="0.2">
      <c r="A1426" t="s">
        <v>10427</v>
      </c>
      <c r="B1426">
        <v>164</v>
      </c>
      <c r="C1426">
        <v>135</v>
      </c>
    </row>
    <row r="1427" spans="1:3" x14ac:dyDescent="0.2">
      <c r="A1427" t="s">
        <v>10428</v>
      </c>
      <c r="B1427">
        <v>198</v>
      </c>
      <c r="C1427">
        <v>83</v>
      </c>
    </row>
    <row r="1428" spans="1:3" x14ac:dyDescent="0.2">
      <c r="A1428" t="s">
        <v>10429</v>
      </c>
      <c r="B1428">
        <v>149</v>
      </c>
      <c r="C1428">
        <v>80</v>
      </c>
    </row>
    <row r="1429" spans="1:3" x14ac:dyDescent="0.2">
      <c r="A1429" t="s">
        <v>10430</v>
      </c>
      <c r="B1429">
        <v>173</v>
      </c>
      <c r="C1429">
        <v>60</v>
      </c>
    </row>
    <row r="1430" spans="1:3" x14ac:dyDescent="0.2">
      <c r="A1430" t="s">
        <v>10431</v>
      </c>
      <c r="B1430">
        <v>184</v>
      </c>
      <c r="C1430">
        <v>94</v>
      </c>
    </row>
    <row r="1431" spans="1:3" x14ac:dyDescent="0.2">
      <c r="A1431" t="s">
        <v>10432</v>
      </c>
      <c r="B1431">
        <v>295</v>
      </c>
      <c r="C1431">
        <v>84</v>
      </c>
    </row>
    <row r="1432" spans="1:3" x14ac:dyDescent="0.2">
      <c r="A1432" t="s">
        <v>10433</v>
      </c>
      <c r="B1432">
        <v>169</v>
      </c>
      <c r="C1432">
        <v>82</v>
      </c>
    </row>
    <row r="1433" spans="1:3" x14ac:dyDescent="0.2">
      <c r="A1433" t="s">
        <v>10434</v>
      </c>
      <c r="B1433">
        <v>169</v>
      </c>
      <c r="C1433">
        <v>87</v>
      </c>
    </row>
    <row r="1434" spans="1:3" x14ac:dyDescent="0.2">
      <c r="A1434" t="s">
        <v>10435</v>
      </c>
      <c r="B1434">
        <v>110</v>
      </c>
      <c r="C1434">
        <v>83</v>
      </c>
    </row>
    <row r="1435" spans="1:3" x14ac:dyDescent="0.2">
      <c r="A1435" t="s">
        <v>10436</v>
      </c>
      <c r="B1435">
        <v>171</v>
      </c>
      <c r="C1435">
        <v>81</v>
      </c>
    </row>
    <row r="1436" spans="1:3" x14ac:dyDescent="0.2">
      <c r="A1436" t="s">
        <v>10437</v>
      </c>
      <c r="B1436">
        <v>178</v>
      </c>
      <c r="C1436">
        <v>93</v>
      </c>
    </row>
    <row r="1437" spans="1:3" x14ac:dyDescent="0.2">
      <c r="A1437" t="s">
        <v>10438</v>
      </c>
      <c r="B1437">
        <v>201</v>
      </c>
      <c r="C1437">
        <v>103</v>
      </c>
    </row>
    <row r="1438" spans="1:3" x14ac:dyDescent="0.2">
      <c r="A1438" t="s">
        <v>10439</v>
      </c>
      <c r="B1438">
        <v>212</v>
      </c>
      <c r="C1438">
        <v>171</v>
      </c>
    </row>
    <row r="1439" spans="1:3" x14ac:dyDescent="0.2">
      <c r="A1439" t="s">
        <v>10440</v>
      </c>
      <c r="B1439">
        <v>209</v>
      </c>
      <c r="C1439">
        <v>70</v>
      </c>
    </row>
    <row r="1440" spans="1:3" x14ac:dyDescent="0.2">
      <c r="A1440" t="s">
        <v>10441</v>
      </c>
      <c r="B1440">
        <v>201</v>
      </c>
      <c r="C1440">
        <v>108</v>
      </c>
    </row>
    <row r="1441" spans="1:3" x14ac:dyDescent="0.2">
      <c r="A1441" t="s">
        <v>10442</v>
      </c>
      <c r="B1441">
        <v>175</v>
      </c>
      <c r="C1441">
        <v>131</v>
      </c>
    </row>
    <row r="1442" spans="1:3" x14ac:dyDescent="0.2">
      <c r="A1442" t="s">
        <v>10443</v>
      </c>
      <c r="B1442">
        <v>142</v>
      </c>
      <c r="C1442">
        <v>71</v>
      </c>
    </row>
    <row r="1443" spans="1:3" x14ac:dyDescent="0.2">
      <c r="A1443" t="s">
        <v>10444</v>
      </c>
      <c r="B1443">
        <v>101</v>
      </c>
      <c r="C1443">
        <v>83</v>
      </c>
    </row>
    <row r="1444" spans="1:3" x14ac:dyDescent="0.2">
      <c r="A1444" t="s">
        <v>10445</v>
      </c>
      <c r="B1444">
        <v>295</v>
      </c>
      <c r="C1444">
        <v>180</v>
      </c>
    </row>
    <row r="1445" spans="1:3" x14ac:dyDescent="0.2">
      <c r="A1445" t="s">
        <v>10446</v>
      </c>
      <c r="B1445">
        <v>229</v>
      </c>
      <c r="C1445">
        <v>114</v>
      </c>
    </row>
    <row r="1446" spans="1:3" x14ac:dyDescent="0.2">
      <c r="A1446" t="s">
        <v>10447</v>
      </c>
      <c r="B1446">
        <v>208</v>
      </c>
      <c r="C1446">
        <v>117</v>
      </c>
    </row>
    <row r="1447" spans="1:3" x14ac:dyDescent="0.2">
      <c r="A1447" t="s">
        <v>10448</v>
      </c>
      <c r="B1447">
        <v>173</v>
      </c>
      <c r="C1447">
        <v>109</v>
      </c>
    </row>
    <row r="1448" spans="1:3" x14ac:dyDescent="0.2">
      <c r="A1448" t="s">
        <v>10449</v>
      </c>
      <c r="B1448">
        <v>412</v>
      </c>
      <c r="C1448">
        <v>287</v>
      </c>
    </row>
    <row r="1449" spans="1:3" x14ac:dyDescent="0.2">
      <c r="A1449" t="s">
        <v>10450</v>
      </c>
      <c r="B1449">
        <v>166</v>
      </c>
      <c r="C1449">
        <v>90</v>
      </c>
    </row>
    <row r="1450" spans="1:3" x14ac:dyDescent="0.2">
      <c r="A1450" t="s">
        <v>10451</v>
      </c>
      <c r="B1450">
        <v>123</v>
      </c>
      <c r="C1450">
        <v>65</v>
      </c>
    </row>
    <row r="1451" spans="1:3" x14ac:dyDescent="0.2">
      <c r="A1451" t="s">
        <v>10452</v>
      </c>
      <c r="B1451">
        <v>184</v>
      </c>
      <c r="C1451">
        <v>103</v>
      </c>
    </row>
    <row r="1452" spans="1:3" x14ac:dyDescent="0.2">
      <c r="A1452" t="s">
        <v>10453</v>
      </c>
      <c r="B1452">
        <v>157</v>
      </c>
      <c r="C1452">
        <v>101</v>
      </c>
    </row>
    <row r="1453" spans="1:3" x14ac:dyDescent="0.2">
      <c r="A1453" t="s">
        <v>10454</v>
      </c>
      <c r="B1453">
        <v>347</v>
      </c>
      <c r="C1453">
        <v>176</v>
      </c>
    </row>
    <row r="1454" spans="1:3" x14ac:dyDescent="0.2">
      <c r="A1454" t="s">
        <v>10455</v>
      </c>
      <c r="B1454">
        <v>204</v>
      </c>
      <c r="C1454">
        <v>90</v>
      </c>
    </row>
    <row r="1455" spans="1:3" x14ac:dyDescent="0.2">
      <c r="A1455" t="s">
        <v>10456</v>
      </c>
      <c r="B1455">
        <v>169</v>
      </c>
      <c r="C1455">
        <v>103</v>
      </c>
    </row>
    <row r="1456" spans="1:3" x14ac:dyDescent="0.2">
      <c r="A1456" t="s">
        <v>10457</v>
      </c>
      <c r="B1456">
        <v>224</v>
      </c>
      <c r="C1456">
        <v>94</v>
      </c>
    </row>
    <row r="1457" spans="1:3" x14ac:dyDescent="0.2">
      <c r="A1457" t="s">
        <v>10458</v>
      </c>
      <c r="B1457">
        <v>158</v>
      </c>
      <c r="C1457">
        <v>71</v>
      </c>
    </row>
    <row r="1458" spans="1:3" x14ac:dyDescent="0.2">
      <c r="A1458" t="s">
        <v>10459</v>
      </c>
      <c r="B1458">
        <v>188</v>
      </c>
      <c r="C1458">
        <v>88</v>
      </c>
    </row>
    <row r="1459" spans="1:3" x14ac:dyDescent="0.2">
      <c r="A1459" t="s">
        <v>10460</v>
      </c>
      <c r="B1459">
        <v>129</v>
      </c>
      <c r="C1459">
        <v>72</v>
      </c>
    </row>
    <row r="1460" spans="1:3" x14ac:dyDescent="0.2">
      <c r="A1460" t="s">
        <v>10461</v>
      </c>
      <c r="B1460">
        <v>131</v>
      </c>
      <c r="C1460">
        <v>40</v>
      </c>
    </row>
    <row r="1461" spans="1:3" x14ac:dyDescent="0.2">
      <c r="A1461" t="s">
        <v>10462</v>
      </c>
      <c r="B1461">
        <v>443</v>
      </c>
      <c r="C1461">
        <v>129</v>
      </c>
    </row>
    <row r="1462" spans="1:3" x14ac:dyDescent="0.2">
      <c r="A1462" t="s">
        <v>10463</v>
      </c>
      <c r="B1462">
        <v>229</v>
      </c>
      <c r="C1462">
        <v>124</v>
      </c>
    </row>
    <row r="1463" spans="1:3" x14ac:dyDescent="0.2">
      <c r="A1463" t="s">
        <v>10464</v>
      </c>
      <c r="B1463">
        <v>449</v>
      </c>
      <c r="C1463">
        <v>160</v>
      </c>
    </row>
    <row r="1464" spans="1:3" x14ac:dyDescent="0.2">
      <c r="A1464" t="s">
        <v>10465</v>
      </c>
      <c r="B1464">
        <v>167</v>
      </c>
      <c r="C1464">
        <v>77</v>
      </c>
    </row>
    <row r="1465" spans="1:3" x14ac:dyDescent="0.2">
      <c r="A1465" t="s">
        <v>10466</v>
      </c>
      <c r="B1465">
        <v>394</v>
      </c>
      <c r="C1465">
        <v>240</v>
      </c>
    </row>
    <row r="1466" spans="1:3" x14ac:dyDescent="0.2">
      <c r="A1466" t="s">
        <v>10467</v>
      </c>
      <c r="B1466">
        <v>173</v>
      </c>
      <c r="C1466">
        <v>98</v>
      </c>
    </row>
    <row r="1467" spans="1:3" x14ac:dyDescent="0.2">
      <c r="A1467" t="s">
        <v>10468</v>
      </c>
      <c r="B1467">
        <v>154</v>
      </c>
      <c r="C1467">
        <v>62</v>
      </c>
    </row>
    <row r="1468" spans="1:3" x14ac:dyDescent="0.2">
      <c r="A1468" t="s">
        <v>10469</v>
      </c>
      <c r="B1468">
        <v>130</v>
      </c>
      <c r="C1468">
        <v>59</v>
      </c>
    </row>
    <row r="1469" spans="1:3" x14ac:dyDescent="0.2">
      <c r="A1469" t="s">
        <v>10470</v>
      </c>
      <c r="B1469">
        <v>136</v>
      </c>
      <c r="C1469">
        <v>77</v>
      </c>
    </row>
    <row r="1470" spans="1:3" x14ac:dyDescent="0.2">
      <c r="A1470" t="s">
        <v>10471</v>
      </c>
      <c r="B1470">
        <v>239</v>
      </c>
      <c r="C1470">
        <v>121</v>
      </c>
    </row>
    <row r="1471" spans="1:3" x14ac:dyDescent="0.2">
      <c r="A1471" t="s">
        <v>10472</v>
      </c>
      <c r="B1471">
        <v>214</v>
      </c>
      <c r="C1471">
        <v>102</v>
      </c>
    </row>
    <row r="1472" spans="1:3" x14ac:dyDescent="0.2">
      <c r="A1472" t="s">
        <v>10473</v>
      </c>
      <c r="B1472">
        <v>128</v>
      </c>
      <c r="C1472">
        <v>59</v>
      </c>
    </row>
    <row r="1473" spans="1:3" x14ac:dyDescent="0.2">
      <c r="A1473" t="s">
        <v>10474</v>
      </c>
      <c r="B1473">
        <v>348</v>
      </c>
      <c r="C1473">
        <v>172</v>
      </c>
    </row>
    <row r="1474" spans="1:3" x14ac:dyDescent="0.2">
      <c r="A1474" t="s">
        <v>10475</v>
      </c>
      <c r="B1474">
        <v>132</v>
      </c>
      <c r="C1474">
        <v>55</v>
      </c>
    </row>
    <row r="1475" spans="1:3" x14ac:dyDescent="0.2">
      <c r="A1475" t="s">
        <v>10476</v>
      </c>
      <c r="B1475">
        <v>181</v>
      </c>
      <c r="C1475">
        <v>132</v>
      </c>
    </row>
    <row r="1476" spans="1:3" x14ac:dyDescent="0.2">
      <c r="A1476" t="s">
        <v>10477</v>
      </c>
      <c r="B1476">
        <v>348</v>
      </c>
      <c r="C1476">
        <v>154</v>
      </c>
    </row>
    <row r="1477" spans="1:3" x14ac:dyDescent="0.2">
      <c r="A1477" t="s">
        <v>10478</v>
      </c>
      <c r="B1477">
        <v>144</v>
      </c>
      <c r="C1477">
        <v>65</v>
      </c>
    </row>
    <row r="1478" spans="1:3" x14ac:dyDescent="0.2">
      <c r="A1478" t="s">
        <v>10479</v>
      </c>
      <c r="B1478">
        <v>197</v>
      </c>
      <c r="C1478">
        <v>108</v>
      </c>
    </row>
    <row r="1479" spans="1:3" x14ac:dyDescent="0.2">
      <c r="A1479" t="s">
        <v>10480</v>
      </c>
      <c r="B1479">
        <v>148</v>
      </c>
      <c r="C1479">
        <v>80</v>
      </c>
    </row>
    <row r="1480" spans="1:3" x14ac:dyDescent="0.2">
      <c r="A1480" t="s">
        <v>10481</v>
      </c>
      <c r="B1480">
        <v>248</v>
      </c>
      <c r="C1480">
        <v>77</v>
      </c>
    </row>
    <row r="1481" spans="1:3" x14ac:dyDescent="0.2">
      <c r="A1481" t="s">
        <v>10482</v>
      </c>
      <c r="B1481">
        <v>101</v>
      </c>
      <c r="C1481">
        <v>62</v>
      </c>
    </row>
    <row r="1482" spans="1:3" x14ac:dyDescent="0.2">
      <c r="A1482" t="s">
        <v>10483</v>
      </c>
      <c r="B1482">
        <v>212</v>
      </c>
      <c r="C1482">
        <v>88</v>
      </c>
    </row>
    <row r="1483" spans="1:3" x14ac:dyDescent="0.2">
      <c r="A1483" t="s">
        <v>10484</v>
      </c>
      <c r="B1483">
        <v>182</v>
      </c>
      <c r="C1483">
        <v>96</v>
      </c>
    </row>
    <row r="1484" spans="1:3" x14ac:dyDescent="0.2">
      <c r="A1484" t="s">
        <v>10485</v>
      </c>
      <c r="B1484">
        <v>234</v>
      </c>
      <c r="C1484">
        <v>150</v>
      </c>
    </row>
    <row r="1485" spans="1:3" x14ac:dyDescent="0.2">
      <c r="A1485" t="s">
        <v>10486</v>
      </c>
      <c r="B1485">
        <v>221</v>
      </c>
      <c r="C1485">
        <v>166</v>
      </c>
    </row>
    <row r="1486" spans="1:3" x14ac:dyDescent="0.2">
      <c r="A1486" t="s">
        <v>10487</v>
      </c>
      <c r="B1486">
        <v>174</v>
      </c>
      <c r="C1486">
        <v>88</v>
      </c>
    </row>
    <row r="1487" spans="1:3" x14ac:dyDescent="0.2">
      <c r="A1487" t="s">
        <v>10488</v>
      </c>
      <c r="B1487">
        <v>140</v>
      </c>
      <c r="C1487">
        <v>92</v>
      </c>
    </row>
    <row r="1488" spans="1:3" x14ac:dyDescent="0.2">
      <c r="A1488" t="s">
        <v>10489</v>
      </c>
      <c r="B1488">
        <v>393</v>
      </c>
      <c r="C1488">
        <v>344</v>
      </c>
    </row>
    <row r="1489" spans="1:3" x14ac:dyDescent="0.2">
      <c r="A1489" t="s">
        <v>10490</v>
      </c>
      <c r="B1489">
        <v>143</v>
      </c>
      <c r="C1489">
        <v>77</v>
      </c>
    </row>
    <row r="1490" spans="1:3" x14ac:dyDescent="0.2">
      <c r="A1490" t="s">
        <v>10491</v>
      </c>
      <c r="B1490">
        <v>298</v>
      </c>
      <c r="C1490">
        <v>140</v>
      </c>
    </row>
    <row r="1491" spans="1:3" x14ac:dyDescent="0.2">
      <c r="A1491" t="s">
        <v>10492</v>
      </c>
      <c r="B1491">
        <v>11</v>
      </c>
      <c r="C1491">
        <v>2</v>
      </c>
    </row>
    <row r="1492" spans="1:3" x14ac:dyDescent="0.2">
      <c r="A1492" t="s">
        <v>10493</v>
      </c>
      <c r="B1492">
        <v>197</v>
      </c>
      <c r="C1492">
        <v>97</v>
      </c>
    </row>
    <row r="1493" spans="1:3" x14ac:dyDescent="0.2">
      <c r="A1493" t="s">
        <v>10494</v>
      </c>
      <c r="B1493">
        <v>103</v>
      </c>
      <c r="C1493">
        <v>82</v>
      </c>
    </row>
    <row r="1494" spans="1:3" x14ac:dyDescent="0.2">
      <c r="A1494" t="s">
        <v>10495</v>
      </c>
      <c r="B1494">
        <v>309</v>
      </c>
      <c r="C1494">
        <v>196</v>
      </c>
    </row>
    <row r="1495" spans="1:3" x14ac:dyDescent="0.2">
      <c r="A1495" t="s">
        <v>10496</v>
      </c>
      <c r="B1495">
        <v>271</v>
      </c>
      <c r="C1495">
        <v>181</v>
      </c>
    </row>
    <row r="1496" spans="1:3" x14ac:dyDescent="0.2">
      <c r="A1496" t="s">
        <v>10497</v>
      </c>
      <c r="B1496">
        <v>148</v>
      </c>
      <c r="C1496">
        <v>96</v>
      </c>
    </row>
    <row r="1497" spans="1:3" x14ac:dyDescent="0.2">
      <c r="A1497" t="s">
        <v>10498</v>
      </c>
      <c r="B1497">
        <v>187</v>
      </c>
      <c r="C1497">
        <v>88</v>
      </c>
    </row>
    <row r="1498" spans="1:3" x14ac:dyDescent="0.2">
      <c r="A1498" t="s">
        <v>10499</v>
      </c>
      <c r="B1498">
        <v>193</v>
      </c>
      <c r="C1498">
        <v>98</v>
      </c>
    </row>
    <row r="1499" spans="1:3" x14ac:dyDescent="0.2">
      <c r="A1499" t="s">
        <v>10500</v>
      </c>
      <c r="B1499">
        <v>332</v>
      </c>
      <c r="C1499">
        <v>163</v>
      </c>
    </row>
    <row r="1500" spans="1:3" x14ac:dyDescent="0.2">
      <c r="A1500" t="s">
        <v>10501</v>
      </c>
      <c r="B1500">
        <v>124</v>
      </c>
      <c r="C1500">
        <v>72</v>
      </c>
    </row>
    <row r="1501" spans="1:3" x14ac:dyDescent="0.2">
      <c r="A1501" t="s">
        <v>10502</v>
      </c>
      <c r="B1501">
        <v>180</v>
      </c>
      <c r="C1501">
        <v>64</v>
      </c>
    </row>
    <row r="1502" spans="1:3" x14ac:dyDescent="0.2">
      <c r="A1502" t="s">
        <v>10503</v>
      </c>
      <c r="B1502">
        <v>295</v>
      </c>
      <c r="C1502">
        <v>88</v>
      </c>
    </row>
    <row r="1503" spans="1:3" x14ac:dyDescent="0.2">
      <c r="A1503" t="s">
        <v>10504</v>
      </c>
      <c r="B1503">
        <v>140</v>
      </c>
      <c r="C1503">
        <v>105</v>
      </c>
    </row>
    <row r="1504" spans="1:3" x14ac:dyDescent="0.2">
      <c r="A1504" t="s">
        <v>10505</v>
      </c>
      <c r="B1504">
        <v>139</v>
      </c>
      <c r="C1504">
        <v>67</v>
      </c>
    </row>
    <row r="1505" spans="1:3" x14ac:dyDescent="0.2">
      <c r="A1505" t="s">
        <v>10506</v>
      </c>
      <c r="B1505">
        <v>138</v>
      </c>
      <c r="C1505">
        <v>103</v>
      </c>
    </row>
    <row r="1506" spans="1:3" x14ac:dyDescent="0.2">
      <c r="A1506" t="s">
        <v>10507</v>
      </c>
      <c r="B1506">
        <v>360</v>
      </c>
      <c r="C1506">
        <v>144</v>
      </c>
    </row>
    <row r="1507" spans="1:3" x14ac:dyDescent="0.2">
      <c r="A1507" t="s">
        <v>10508</v>
      </c>
      <c r="B1507">
        <v>206</v>
      </c>
      <c r="C1507">
        <v>83</v>
      </c>
    </row>
    <row r="1508" spans="1:3" x14ac:dyDescent="0.2">
      <c r="A1508" t="s">
        <v>10509</v>
      </c>
      <c r="B1508">
        <v>93</v>
      </c>
      <c r="C1508">
        <v>80</v>
      </c>
    </row>
    <row r="1509" spans="1:3" x14ac:dyDescent="0.2">
      <c r="A1509" t="s">
        <v>10510</v>
      </c>
      <c r="B1509">
        <v>124</v>
      </c>
      <c r="C1509">
        <v>67</v>
      </c>
    </row>
    <row r="1510" spans="1:3" x14ac:dyDescent="0.2">
      <c r="A1510" t="s">
        <v>10511</v>
      </c>
      <c r="B1510">
        <v>186</v>
      </c>
      <c r="C1510">
        <v>96</v>
      </c>
    </row>
    <row r="1511" spans="1:3" x14ac:dyDescent="0.2">
      <c r="A1511" t="s">
        <v>10512</v>
      </c>
      <c r="B1511">
        <v>158</v>
      </c>
      <c r="C1511">
        <v>101</v>
      </c>
    </row>
    <row r="1512" spans="1:3" x14ac:dyDescent="0.2">
      <c r="A1512" t="s">
        <v>10513</v>
      </c>
      <c r="B1512">
        <v>107</v>
      </c>
      <c r="C1512">
        <v>54</v>
      </c>
    </row>
    <row r="1513" spans="1:3" x14ac:dyDescent="0.2">
      <c r="A1513" t="s">
        <v>10514</v>
      </c>
      <c r="B1513">
        <v>179</v>
      </c>
      <c r="C1513">
        <v>94</v>
      </c>
    </row>
    <row r="1514" spans="1:3" x14ac:dyDescent="0.2">
      <c r="A1514" t="s">
        <v>10515</v>
      </c>
      <c r="B1514">
        <v>123</v>
      </c>
      <c r="C1514">
        <v>74</v>
      </c>
    </row>
    <row r="1515" spans="1:3" x14ac:dyDescent="0.2">
      <c r="A1515" t="s">
        <v>10516</v>
      </c>
      <c r="B1515">
        <v>112</v>
      </c>
      <c r="C1515">
        <v>45</v>
      </c>
    </row>
    <row r="1516" spans="1:3" x14ac:dyDescent="0.2">
      <c r="A1516" t="s">
        <v>10517</v>
      </c>
      <c r="B1516">
        <v>196</v>
      </c>
      <c r="C1516">
        <v>128</v>
      </c>
    </row>
    <row r="1517" spans="1:3" x14ac:dyDescent="0.2">
      <c r="A1517" t="s">
        <v>10518</v>
      </c>
      <c r="B1517">
        <v>153</v>
      </c>
      <c r="C1517">
        <v>62</v>
      </c>
    </row>
    <row r="1518" spans="1:3" x14ac:dyDescent="0.2">
      <c r="A1518" t="s">
        <v>10519</v>
      </c>
      <c r="B1518">
        <v>174</v>
      </c>
      <c r="C1518">
        <v>60</v>
      </c>
    </row>
    <row r="1519" spans="1:3" x14ac:dyDescent="0.2">
      <c r="A1519" t="s">
        <v>10520</v>
      </c>
      <c r="B1519">
        <v>155</v>
      </c>
      <c r="C1519">
        <v>92</v>
      </c>
    </row>
    <row r="1520" spans="1:3" x14ac:dyDescent="0.2">
      <c r="A1520" t="s">
        <v>10521</v>
      </c>
      <c r="B1520">
        <v>143</v>
      </c>
      <c r="C1520">
        <v>108</v>
      </c>
    </row>
    <row r="1521" spans="1:3" x14ac:dyDescent="0.2">
      <c r="A1521" t="s">
        <v>10522</v>
      </c>
      <c r="B1521">
        <v>291</v>
      </c>
      <c r="C1521">
        <v>211</v>
      </c>
    </row>
    <row r="1522" spans="1:3" x14ac:dyDescent="0.2">
      <c r="A1522" t="s">
        <v>10523</v>
      </c>
      <c r="B1522">
        <v>206</v>
      </c>
      <c r="C1522">
        <v>123</v>
      </c>
    </row>
    <row r="1523" spans="1:3" x14ac:dyDescent="0.2">
      <c r="A1523" t="s">
        <v>10524</v>
      </c>
      <c r="B1523">
        <v>107</v>
      </c>
      <c r="C1523">
        <v>70</v>
      </c>
    </row>
    <row r="1524" spans="1:3" x14ac:dyDescent="0.2">
      <c r="A1524" t="s">
        <v>10525</v>
      </c>
      <c r="B1524">
        <v>257</v>
      </c>
      <c r="C1524">
        <v>122</v>
      </c>
    </row>
    <row r="1525" spans="1:3" x14ac:dyDescent="0.2">
      <c r="A1525" t="s">
        <v>10526</v>
      </c>
      <c r="B1525">
        <v>243</v>
      </c>
      <c r="C1525">
        <v>138</v>
      </c>
    </row>
    <row r="1526" spans="1:3" x14ac:dyDescent="0.2">
      <c r="A1526" t="s">
        <v>10527</v>
      </c>
      <c r="B1526">
        <v>188</v>
      </c>
      <c r="C1526">
        <v>148</v>
      </c>
    </row>
    <row r="1527" spans="1:3" x14ac:dyDescent="0.2">
      <c r="A1527" t="s">
        <v>10528</v>
      </c>
      <c r="B1527">
        <v>164</v>
      </c>
      <c r="C1527">
        <v>63</v>
      </c>
    </row>
    <row r="1528" spans="1:3" x14ac:dyDescent="0.2">
      <c r="A1528" t="s">
        <v>10529</v>
      </c>
      <c r="B1528">
        <v>153</v>
      </c>
      <c r="C1528">
        <v>95</v>
      </c>
    </row>
    <row r="1529" spans="1:3" x14ac:dyDescent="0.2">
      <c r="A1529" t="s">
        <v>10530</v>
      </c>
      <c r="B1529">
        <v>165</v>
      </c>
      <c r="C1529">
        <v>99</v>
      </c>
    </row>
    <row r="1530" spans="1:3" x14ac:dyDescent="0.2">
      <c r="A1530" t="s">
        <v>10531</v>
      </c>
      <c r="B1530">
        <v>165</v>
      </c>
      <c r="C1530">
        <v>99</v>
      </c>
    </row>
    <row r="1531" spans="1:3" x14ac:dyDescent="0.2">
      <c r="A1531" t="s">
        <v>10532</v>
      </c>
      <c r="B1531">
        <v>290</v>
      </c>
      <c r="C1531">
        <v>161</v>
      </c>
    </row>
    <row r="1532" spans="1:3" x14ac:dyDescent="0.2">
      <c r="A1532" t="s">
        <v>10533</v>
      </c>
      <c r="B1532">
        <v>202</v>
      </c>
      <c r="C1532">
        <v>153</v>
      </c>
    </row>
    <row r="1533" spans="1:3" x14ac:dyDescent="0.2">
      <c r="A1533" t="s">
        <v>10534</v>
      </c>
      <c r="B1533">
        <v>131</v>
      </c>
      <c r="C1533">
        <v>68</v>
      </c>
    </row>
    <row r="1534" spans="1:3" x14ac:dyDescent="0.2">
      <c r="A1534" t="s">
        <v>10535</v>
      </c>
      <c r="B1534">
        <v>221</v>
      </c>
      <c r="C1534">
        <v>137</v>
      </c>
    </row>
    <row r="1535" spans="1:3" x14ac:dyDescent="0.2">
      <c r="A1535" t="s">
        <v>10536</v>
      </c>
      <c r="B1535">
        <v>184</v>
      </c>
      <c r="C1535">
        <v>54</v>
      </c>
    </row>
    <row r="1536" spans="1:3" x14ac:dyDescent="0.2">
      <c r="A1536" t="s">
        <v>10537</v>
      </c>
      <c r="B1536">
        <v>175</v>
      </c>
      <c r="C1536">
        <v>109</v>
      </c>
    </row>
    <row r="1537" spans="1:3" x14ac:dyDescent="0.2">
      <c r="A1537" t="s">
        <v>10538</v>
      </c>
      <c r="B1537">
        <v>87</v>
      </c>
      <c r="C1537">
        <v>38</v>
      </c>
    </row>
    <row r="1538" spans="1:3" x14ac:dyDescent="0.2">
      <c r="A1538" t="s">
        <v>10539</v>
      </c>
      <c r="B1538">
        <v>141</v>
      </c>
      <c r="C1538">
        <v>90</v>
      </c>
    </row>
    <row r="1539" spans="1:3" x14ac:dyDescent="0.2">
      <c r="A1539" t="s">
        <v>10540</v>
      </c>
      <c r="B1539">
        <v>152</v>
      </c>
      <c r="C1539">
        <v>48</v>
      </c>
    </row>
    <row r="1540" spans="1:3" x14ac:dyDescent="0.2">
      <c r="A1540" t="s">
        <v>10541</v>
      </c>
      <c r="B1540">
        <v>179</v>
      </c>
      <c r="C1540">
        <v>52</v>
      </c>
    </row>
    <row r="1541" spans="1:3" x14ac:dyDescent="0.2">
      <c r="A1541" t="s">
        <v>10542</v>
      </c>
      <c r="B1541">
        <v>278</v>
      </c>
      <c r="C1541">
        <v>63</v>
      </c>
    </row>
    <row r="1542" spans="1:3" x14ac:dyDescent="0.2">
      <c r="A1542" t="s">
        <v>10543</v>
      </c>
      <c r="B1542">
        <v>140</v>
      </c>
      <c r="C1542">
        <v>114</v>
      </c>
    </row>
    <row r="1543" spans="1:3" x14ac:dyDescent="0.2">
      <c r="A1543" t="s">
        <v>10544</v>
      </c>
      <c r="B1543">
        <v>334</v>
      </c>
      <c r="C1543">
        <v>185</v>
      </c>
    </row>
    <row r="1544" spans="1:3" x14ac:dyDescent="0.2">
      <c r="A1544" t="s">
        <v>10545</v>
      </c>
      <c r="B1544">
        <v>158</v>
      </c>
      <c r="C1544">
        <v>101</v>
      </c>
    </row>
    <row r="1545" spans="1:3" x14ac:dyDescent="0.2">
      <c r="A1545" t="s">
        <v>10546</v>
      </c>
      <c r="B1545">
        <v>136</v>
      </c>
      <c r="C1545">
        <v>74</v>
      </c>
    </row>
    <row r="1546" spans="1:3" x14ac:dyDescent="0.2">
      <c r="A1546" t="s">
        <v>10547</v>
      </c>
      <c r="B1546">
        <v>249</v>
      </c>
      <c r="C1546">
        <v>89</v>
      </c>
    </row>
    <row r="1547" spans="1:3" x14ac:dyDescent="0.2">
      <c r="A1547" t="s">
        <v>10548</v>
      </c>
      <c r="B1547">
        <v>42</v>
      </c>
      <c r="C1547">
        <v>36</v>
      </c>
    </row>
    <row r="1548" spans="1:3" x14ac:dyDescent="0.2">
      <c r="A1548" t="s">
        <v>10549</v>
      </c>
      <c r="B1548">
        <v>232</v>
      </c>
      <c r="C1548">
        <v>140</v>
      </c>
    </row>
    <row r="1549" spans="1:3" x14ac:dyDescent="0.2">
      <c r="A1549" t="s">
        <v>10550</v>
      </c>
      <c r="B1549">
        <v>80</v>
      </c>
      <c r="C1549">
        <v>50</v>
      </c>
    </row>
    <row r="1550" spans="1:3" x14ac:dyDescent="0.2">
      <c r="A1550" t="s">
        <v>10551</v>
      </c>
      <c r="B1550">
        <v>269</v>
      </c>
      <c r="C1550">
        <v>215</v>
      </c>
    </row>
    <row r="1551" spans="1:3" x14ac:dyDescent="0.2">
      <c r="A1551" t="s">
        <v>10552</v>
      </c>
      <c r="B1551">
        <v>176</v>
      </c>
      <c r="C1551">
        <v>100</v>
      </c>
    </row>
    <row r="1552" spans="1:3" x14ac:dyDescent="0.2">
      <c r="A1552" t="s">
        <v>10553</v>
      </c>
      <c r="B1552">
        <v>249</v>
      </c>
      <c r="C1552">
        <v>110</v>
      </c>
    </row>
    <row r="1553" spans="1:3" x14ac:dyDescent="0.2">
      <c r="A1553" t="s">
        <v>10554</v>
      </c>
      <c r="B1553">
        <v>288</v>
      </c>
      <c r="C1553">
        <v>140</v>
      </c>
    </row>
    <row r="1554" spans="1:3" x14ac:dyDescent="0.2">
      <c r="A1554" t="s">
        <v>10555</v>
      </c>
      <c r="B1554">
        <v>157</v>
      </c>
      <c r="C1554">
        <v>46</v>
      </c>
    </row>
    <row r="1555" spans="1:3" x14ac:dyDescent="0.2">
      <c r="A1555" t="s">
        <v>10556</v>
      </c>
      <c r="B1555">
        <v>147</v>
      </c>
      <c r="C1555">
        <v>98</v>
      </c>
    </row>
    <row r="1556" spans="1:3" x14ac:dyDescent="0.2">
      <c r="A1556" t="s">
        <v>10557</v>
      </c>
      <c r="B1556">
        <v>90</v>
      </c>
      <c r="C1556">
        <v>77</v>
      </c>
    </row>
    <row r="1557" spans="1:3" x14ac:dyDescent="0.2">
      <c r="A1557" t="s">
        <v>10558</v>
      </c>
      <c r="B1557">
        <v>204</v>
      </c>
      <c r="C1557">
        <v>99</v>
      </c>
    </row>
    <row r="1558" spans="1:3" x14ac:dyDescent="0.2">
      <c r="A1558" t="s">
        <v>10559</v>
      </c>
      <c r="B1558">
        <v>165</v>
      </c>
      <c r="C1558">
        <v>89</v>
      </c>
    </row>
    <row r="1559" spans="1:3" x14ac:dyDescent="0.2">
      <c r="A1559" t="s">
        <v>10560</v>
      </c>
      <c r="B1559">
        <v>176</v>
      </c>
      <c r="C1559">
        <v>71</v>
      </c>
    </row>
    <row r="1560" spans="1:3" x14ac:dyDescent="0.2">
      <c r="A1560" t="s">
        <v>10561</v>
      </c>
      <c r="B1560">
        <v>138</v>
      </c>
      <c r="C1560">
        <v>89</v>
      </c>
    </row>
    <row r="1561" spans="1:3" x14ac:dyDescent="0.2">
      <c r="A1561" t="s">
        <v>10562</v>
      </c>
      <c r="B1561">
        <v>155</v>
      </c>
      <c r="C1561">
        <v>84</v>
      </c>
    </row>
    <row r="1562" spans="1:3" x14ac:dyDescent="0.2">
      <c r="A1562" t="s">
        <v>10563</v>
      </c>
      <c r="B1562">
        <v>323</v>
      </c>
      <c r="C1562">
        <v>152</v>
      </c>
    </row>
    <row r="1563" spans="1:3" x14ac:dyDescent="0.2">
      <c r="A1563" t="s">
        <v>10564</v>
      </c>
      <c r="B1563">
        <v>171</v>
      </c>
      <c r="C1563">
        <v>77</v>
      </c>
    </row>
    <row r="1564" spans="1:3" x14ac:dyDescent="0.2">
      <c r="A1564" t="s">
        <v>10565</v>
      </c>
      <c r="B1564">
        <v>287</v>
      </c>
      <c r="C1564">
        <v>147</v>
      </c>
    </row>
    <row r="1565" spans="1:3" x14ac:dyDescent="0.2">
      <c r="A1565" t="s">
        <v>10566</v>
      </c>
      <c r="B1565">
        <v>79</v>
      </c>
      <c r="C1565">
        <v>32</v>
      </c>
    </row>
    <row r="1566" spans="1:3" x14ac:dyDescent="0.2">
      <c r="A1566" t="s">
        <v>10567</v>
      </c>
      <c r="B1566">
        <v>132</v>
      </c>
      <c r="C1566">
        <v>107</v>
      </c>
    </row>
    <row r="1567" spans="1:3" x14ac:dyDescent="0.2">
      <c r="A1567" t="s">
        <v>10568</v>
      </c>
      <c r="B1567">
        <v>179</v>
      </c>
      <c r="C1567">
        <v>82</v>
      </c>
    </row>
    <row r="1568" spans="1:3" x14ac:dyDescent="0.2">
      <c r="A1568" t="s">
        <v>10569</v>
      </c>
      <c r="B1568">
        <v>144</v>
      </c>
      <c r="C1568">
        <v>65</v>
      </c>
    </row>
    <row r="1569" spans="1:3" x14ac:dyDescent="0.2">
      <c r="A1569" t="s">
        <v>10570</v>
      </c>
      <c r="B1569">
        <v>51</v>
      </c>
      <c r="C1569">
        <v>10</v>
      </c>
    </row>
    <row r="1570" spans="1:3" x14ac:dyDescent="0.2">
      <c r="A1570" t="s">
        <v>10571</v>
      </c>
      <c r="B1570">
        <v>268</v>
      </c>
      <c r="C1570">
        <v>178</v>
      </c>
    </row>
    <row r="1571" spans="1:3" x14ac:dyDescent="0.2">
      <c r="A1571" t="s">
        <v>10572</v>
      </c>
      <c r="B1571">
        <v>263</v>
      </c>
      <c r="C1571">
        <v>147</v>
      </c>
    </row>
    <row r="1572" spans="1:3" x14ac:dyDescent="0.2">
      <c r="A1572" t="s">
        <v>10573</v>
      </c>
      <c r="B1572">
        <v>227</v>
      </c>
      <c r="C1572">
        <v>130</v>
      </c>
    </row>
    <row r="1573" spans="1:3" x14ac:dyDescent="0.2">
      <c r="A1573" t="s">
        <v>10574</v>
      </c>
      <c r="B1573">
        <v>128</v>
      </c>
      <c r="C1573">
        <v>92</v>
      </c>
    </row>
    <row r="1574" spans="1:3" x14ac:dyDescent="0.2">
      <c r="A1574" t="s">
        <v>10575</v>
      </c>
      <c r="B1574">
        <v>196</v>
      </c>
      <c r="C1574">
        <v>64</v>
      </c>
    </row>
    <row r="1575" spans="1:3" x14ac:dyDescent="0.2">
      <c r="A1575" t="s">
        <v>10576</v>
      </c>
      <c r="B1575">
        <v>121</v>
      </c>
      <c r="C1575">
        <v>68</v>
      </c>
    </row>
    <row r="1576" spans="1:3" x14ac:dyDescent="0.2">
      <c r="A1576" t="s">
        <v>10577</v>
      </c>
      <c r="B1576">
        <v>156</v>
      </c>
      <c r="C1576">
        <v>93</v>
      </c>
    </row>
    <row r="1577" spans="1:3" x14ac:dyDescent="0.2">
      <c r="A1577" t="s">
        <v>10578</v>
      </c>
      <c r="B1577">
        <v>137</v>
      </c>
      <c r="C1577">
        <v>79</v>
      </c>
    </row>
    <row r="1578" spans="1:3" x14ac:dyDescent="0.2">
      <c r="A1578" t="s">
        <v>10579</v>
      </c>
      <c r="B1578">
        <v>205</v>
      </c>
      <c r="C1578">
        <v>89</v>
      </c>
    </row>
    <row r="1579" spans="1:3" x14ac:dyDescent="0.2">
      <c r="A1579" t="s">
        <v>10580</v>
      </c>
      <c r="B1579">
        <v>230</v>
      </c>
      <c r="C1579">
        <v>115</v>
      </c>
    </row>
    <row r="1580" spans="1:3" x14ac:dyDescent="0.2">
      <c r="A1580" t="s">
        <v>10581</v>
      </c>
      <c r="B1580">
        <v>179</v>
      </c>
      <c r="C1580">
        <v>125</v>
      </c>
    </row>
    <row r="1581" spans="1:3" x14ac:dyDescent="0.2">
      <c r="A1581" t="s">
        <v>10582</v>
      </c>
      <c r="B1581">
        <v>179</v>
      </c>
      <c r="C1581">
        <v>109</v>
      </c>
    </row>
    <row r="1582" spans="1:3" x14ac:dyDescent="0.2">
      <c r="A1582" t="s">
        <v>10583</v>
      </c>
      <c r="B1582">
        <v>193</v>
      </c>
      <c r="C1582">
        <v>96</v>
      </c>
    </row>
    <row r="1583" spans="1:3" x14ac:dyDescent="0.2">
      <c r="A1583" t="s">
        <v>10584</v>
      </c>
      <c r="B1583">
        <v>173</v>
      </c>
      <c r="C1583">
        <v>97</v>
      </c>
    </row>
    <row r="1584" spans="1:3" x14ac:dyDescent="0.2">
      <c r="A1584" t="s">
        <v>10585</v>
      </c>
      <c r="B1584">
        <v>187</v>
      </c>
      <c r="C1584">
        <v>91</v>
      </c>
    </row>
    <row r="1585" spans="1:3" x14ac:dyDescent="0.2">
      <c r="A1585" t="s">
        <v>10586</v>
      </c>
      <c r="B1585">
        <v>130</v>
      </c>
      <c r="C1585">
        <v>68</v>
      </c>
    </row>
    <row r="1586" spans="1:3" x14ac:dyDescent="0.2">
      <c r="A1586" t="s">
        <v>10587</v>
      </c>
      <c r="B1586">
        <v>183</v>
      </c>
      <c r="C1586">
        <v>115</v>
      </c>
    </row>
    <row r="1587" spans="1:3" x14ac:dyDescent="0.2">
      <c r="A1587" t="s">
        <v>10588</v>
      </c>
      <c r="B1587">
        <v>311</v>
      </c>
      <c r="C1587">
        <v>120</v>
      </c>
    </row>
    <row r="1588" spans="1:3" x14ac:dyDescent="0.2">
      <c r="A1588" t="s">
        <v>10589</v>
      </c>
      <c r="B1588">
        <v>210</v>
      </c>
      <c r="C1588">
        <v>54</v>
      </c>
    </row>
    <row r="1589" spans="1:3" x14ac:dyDescent="0.2">
      <c r="A1589" t="s">
        <v>10590</v>
      </c>
      <c r="B1589">
        <v>79</v>
      </c>
      <c r="C1589">
        <v>41</v>
      </c>
    </row>
    <row r="1590" spans="1:3" x14ac:dyDescent="0.2">
      <c r="A1590" t="s">
        <v>10591</v>
      </c>
      <c r="B1590">
        <v>420</v>
      </c>
      <c r="C1590">
        <v>157</v>
      </c>
    </row>
    <row r="1591" spans="1:3" x14ac:dyDescent="0.2">
      <c r="A1591" t="s">
        <v>10592</v>
      </c>
      <c r="B1591">
        <v>313</v>
      </c>
      <c r="C1591">
        <v>188</v>
      </c>
    </row>
    <row r="1592" spans="1:3" x14ac:dyDescent="0.2">
      <c r="A1592" t="s">
        <v>10593</v>
      </c>
      <c r="B1592">
        <v>180</v>
      </c>
      <c r="C1592">
        <v>95</v>
      </c>
    </row>
    <row r="1593" spans="1:3" x14ac:dyDescent="0.2">
      <c r="A1593" t="s">
        <v>10594</v>
      </c>
      <c r="B1593">
        <v>139</v>
      </c>
      <c r="C1593">
        <v>81</v>
      </c>
    </row>
    <row r="1594" spans="1:3" x14ac:dyDescent="0.2">
      <c r="A1594" t="s">
        <v>10595</v>
      </c>
      <c r="B1594">
        <v>173</v>
      </c>
      <c r="C1594">
        <v>87</v>
      </c>
    </row>
    <row r="1595" spans="1:3" x14ac:dyDescent="0.2">
      <c r="A1595" t="s">
        <v>10596</v>
      </c>
      <c r="B1595">
        <v>147</v>
      </c>
      <c r="C1595">
        <v>85</v>
      </c>
    </row>
    <row r="1596" spans="1:3" x14ac:dyDescent="0.2">
      <c r="A1596" t="s">
        <v>10597</v>
      </c>
      <c r="B1596">
        <v>212</v>
      </c>
      <c r="C1596">
        <v>125</v>
      </c>
    </row>
    <row r="1597" spans="1:3" x14ac:dyDescent="0.2">
      <c r="A1597" t="s">
        <v>10598</v>
      </c>
      <c r="B1597">
        <v>161</v>
      </c>
      <c r="C1597">
        <v>75</v>
      </c>
    </row>
    <row r="1598" spans="1:3" x14ac:dyDescent="0.2">
      <c r="A1598" t="s">
        <v>10599</v>
      </c>
      <c r="B1598">
        <v>157</v>
      </c>
      <c r="C1598">
        <v>80</v>
      </c>
    </row>
    <row r="1599" spans="1:3" x14ac:dyDescent="0.2">
      <c r="A1599" t="s">
        <v>10600</v>
      </c>
      <c r="B1599">
        <v>169</v>
      </c>
      <c r="C1599">
        <v>102</v>
      </c>
    </row>
    <row r="1600" spans="1:3" x14ac:dyDescent="0.2">
      <c r="A1600" t="s">
        <v>10601</v>
      </c>
      <c r="B1600">
        <v>187</v>
      </c>
      <c r="C1600">
        <v>53</v>
      </c>
    </row>
    <row r="1601" spans="1:3" x14ac:dyDescent="0.2">
      <c r="A1601" t="s">
        <v>10602</v>
      </c>
      <c r="B1601">
        <v>201</v>
      </c>
      <c r="C1601">
        <v>85</v>
      </c>
    </row>
    <row r="1602" spans="1:3" x14ac:dyDescent="0.2">
      <c r="A1602" t="s">
        <v>10603</v>
      </c>
      <c r="B1602">
        <v>185</v>
      </c>
      <c r="C1602">
        <v>136</v>
      </c>
    </row>
    <row r="1603" spans="1:3" x14ac:dyDescent="0.2">
      <c r="A1603" t="s">
        <v>10604</v>
      </c>
      <c r="B1603">
        <v>99</v>
      </c>
      <c r="C1603">
        <v>27</v>
      </c>
    </row>
    <row r="1604" spans="1:3" x14ac:dyDescent="0.2">
      <c r="A1604" t="s">
        <v>10605</v>
      </c>
      <c r="B1604">
        <v>224</v>
      </c>
      <c r="C1604">
        <v>131</v>
      </c>
    </row>
    <row r="1605" spans="1:3" x14ac:dyDescent="0.2">
      <c r="A1605" t="s">
        <v>10606</v>
      </c>
      <c r="B1605">
        <v>243</v>
      </c>
      <c r="C1605">
        <v>174</v>
      </c>
    </row>
    <row r="1606" spans="1:3" x14ac:dyDescent="0.2">
      <c r="A1606" t="s">
        <v>10607</v>
      </c>
      <c r="B1606">
        <v>48</v>
      </c>
      <c r="C1606">
        <v>38</v>
      </c>
    </row>
    <row r="1607" spans="1:3" x14ac:dyDescent="0.2">
      <c r="A1607" t="s">
        <v>10608</v>
      </c>
      <c r="B1607">
        <v>288</v>
      </c>
      <c r="C1607">
        <v>153</v>
      </c>
    </row>
    <row r="1608" spans="1:3" x14ac:dyDescent="0.2">
      <c r="A1608" t="s">
        <v>10609</v>
      </c>
      <c r="B1608">
        <v>137</v>
      </c>
      <c r="C1608">
        <v>51</v>
      </c>
    </row>
    <row r="1609" spans="1:3" x14ac:dyDescent="0.2">
      <c r="A1609" t="s">
        <v>10610</v>
      </c>
      <c r="B1609">
        <v>37</v>
      </c>
      <c r="C1609">
        <v>32</v>
      </c>
    </row>
    <row r="1610" spans="1:3" x14ac:dyDescent="0.2">
      <c r="A1610" t="s">
        <v>10611</v>
      </c>
      <c r="B1610">
        <v>201</v>
      </c>
      <c r="C1610">
        <v>155</v>
      </c>
    </row>
    <row r="1611" spans="1:3" x14ac:dyDescent="0.2">
      <c r="A1611" t="s">
        <v>10612</v>
      </c>
      <c r="B1611">
        <v>198</v>
      </c>
      <c r="C1611">
        <v>113</v>
      </c>
    </row>
    <row r="1612" spans="1:3" x14ac:dyDescent="0.2">
      <c r="A1612" t="s">
        <v>10613</v>
      </c>
      <c r="B1612">
        <v>204</v>
      </c>
      <c r="C1612">
        <v>113</v>
      </c>
    </row>
    <row r="1613" spans="1:3" x14ac:dyDescent="0.2">
      <c r="A1613" t="s">
        <v>10614</v>
      </c>
      <c r="B1613">
        <v>166</v>
      </c>
      <c r="C1613">
        <v>90</v>
      </c>
    </row>
    <row r="1614" spans="1:3" x14ac:dyDescent="0.2">
      <c r="A1614" t="s">
        <v>10615</v>
      </c>
      <c r="B1614">
        <v>187</v>
      </c>
      <c r="C1614">
        <v>96</v>
      </c>
    </row>
    <row r="1615" spans="1:3" x14ac:dyDescent="0.2">
      <c r="A1615" t="s">
        <v>10616</v>
      </c>
      <c r="B1615">
        <v>205</v>
      </c>
      <c r="C1615">
        <v>127</v>
      </c>
    </row>
    <row r="1616" spans="1:3" x14ac:dyDescent="0.2">
      <c r="A1616" t="s">
        <v>10617</v>
      </c>
      <c r="B1616">
        <v>148</v>
      </c>
      <c r="C1616">
        <v>76</v>
      </c>
    </row>
    <row r="1617" spans="1:3" x14ac:dyDescent="0.2">
      <c r="A1617" t="s">
        <v>10618</v>
      </c>
      <c r="B1617">
        <v>175</v>
      </c>
      <c r="C1617">
        <v>119</v>
      </c>
    </row>
    <row r="1618" spans="1:3" x14ac:dyDescent="0.2">
      <c r="A1618" t="s">
        <v>10619</v>
      </c>
      <c r="B1618">
        <v>167</v>
      </c>
      <c r="C1618">
        <v>99</v>
      </c>
    </row>
    <row r="1619" spans="1:3" x14ac:dyDescent="0.2">
      <c r="A1619" t="s">
        <v>10620</v>
      </c>
      <c r="B1619">
        <v>164</v>
      </c>
      <c r="C1619">
        <v>41</v>
      </c>
    </row>
    <row r="1620" spans="1:3" x14ac:dyDescent="0.2">
      <c r="A1620" t="s">
        <v>10621</v>
      </c>
      <c r="B1620">
        <v>129</v>
      </c>
      <c r="C1620">
        <v>68</v>
      </c>
    </row>
    <row r="1621" spans="1:3" x14ac:dyDescent="0.2">
      <c r="A1621" t="s">
        <v>10622</v>
      </c>
      <c r="B1621">
        <v>172</v>
      </c>
      <c r="C1621">
        <v>99</v>
      </c>
    </row>
    <row r="1622" spans="1:3" x14ac:dyDescent="0.2">
      <c r="A1622" t="s">
        <v>10623</v>
      </c>
      <c r="B1622">
        <v>194</v>
      </c>
      <c r="C1622">
        <v>81</v>
      </c>
    </row>
    <row r="1623" spans="1:3" x14ac:dyDescent="0.2">
      <c r="A1623" t="s">
        <v>10624</v>
      </c>
      <c r="B1623">
        <v>155</v>
      </c>
      <c r="C1623">
        <v>63</v>
      </c>
    </row>
    <row r="1624" spans="1:3" x14ac:dyDescent="0.2">
      <c r="A1624" t="s">
        <v>10625</v>
      </c>
      <c r="B1624">
        <v>138</v>
      </c>
      <c r="C1624">
        <v>108</v>
      </c>
    </row>
    <row r="1625" spans="1:3" x14ac:dyDescent="0.2">
      <c r="A1625" t="s">
        <v>10626</v>
      </c>
      <c r="B1625">
        <v>195</v>
      </c>
      <c r="C1625">
        <v>68</v>
      </c>
    </row>
    <row r="1626" spans="1:3" x14ac:dyDescent="0.2">
      <c r="A1626" t="s">
        <v>10627</v>
      </c>
      <c r="B1626">
        <v>99</v>
      </c>
      <c r="C1626">
        <v>77</v>
      </c>
    </row>
    <row r="1627" spans="1:3" x14ac:dyDescent="0.2">
      <c r="A1627" t="s">
        <v>10628</v>
      </c>
      <c r="B1627">
        <v>190</v>
      </c>
      <c r="C1627">
        <v>115</v>
      </c>
    </row>
    <row r="1628" spans="1:3" x14ac:dyDescent="0.2">
      <c r="A1628" t="s">
        <v>10629</v>
      </c>
      <c r="B1628">
        <v>363</v>
      </c>
      <c r="C1628">
        <v>208</v>
      </c>
    </row>
    <row r="1629" spans="1:3" x14ac:dyDescent="0.2">
      <c r="A1629" t="s">
        <v>10630</v>
      </c>
      <c r="B1629">
        <v>732</v>
      </c>
      <c r="C1629">
        <v>609</v>
      </c>
    </row>
    <row r="1630" spans="1:3" x14ac:dyDescent="0.2">
      <c r="A1630" t="s">
        <v>10631</v>
      </c>
      <c r="B1630">
        <v>194</v>
      </c>
      <c r="C1630">
        <v>111</v>
      </c>
    </row>
    <row r="1631" spans="1:3" x14ac:dyDescent="0.2">
      <c r="A1631" t="s">
        <v>10632</v>
      </c>
      <c r="B1631">
        <v>155</v>
      </c>
      <c r="C1631">
        <v>85</v>
      </c>
    </row>
    <row r="1632" spans="1:3" x14ac:dyDescent="0.2">
      <c r="A1632" t="s">
        <v>10633</v>
      </c>
      <c r="B1632">
        <v>286</v>
      </c>
      <c r="C1632">
        <v>177</v>
      </c>
    </row>
    <row r="1633" spans="1:3" x14ac:dyDescent="0.2">
      <c r="A1633" t="s">
        <v>10634</v>
      </c>
      <c r="B1633">
        <v>287</v>
      </c>
      <c r="C1633">
        <v>160</v>
      </c>
    </row>
    <row r="1634" spans="1:3" x14ac:dyDescent="0.2">
      <c r="A1634" t="s">
        <v>10635</v>
      </c>
      <c r="B1634">
        <v>260</v>
      </c>
      <c r="C1634">
        <v>136</v>
      </c>
    </row>
    <row r="1635" spans="1:3" x14ac:dyDescent="0.2">
      <c r="A1635" t="s">
        <v>10636</v>
      </c>
      <c r="B1635">
        <v>141</v>
      </c>
      <c r="C1635">
        <v>66</v>
      </c>
    </row>
    <row r="1636" spans="1:3" x14ac:dyDescent="0.2">
      <c r="A1636" t="s">
        <v>10637</v>
      </c>
      <c r="B1636">
        <v>177</v>
      </c>
      <c r="C1636">
        <v>59</v>
      </c>
    </row>
    <row r="1637" spans="1:3" x14ac:dyDescent="0.2">
      <c r="A1637" t="s">
        <v>10638</v>
      </c>
      <c r="B1637">
        <v>210</v>
      </c>
      <c r="C1637">
        <v>79</v>
      </c>
    </row>
    <row r="1638" spans="1:3" x14ac:dyDescent="0.2">
      <c r="A1638" t="s">
        <v>10639</v>
      </c>
      <c r="B1638">
        <v>86</v>
      </c>
      <c r="C1638">
        <v>67</v>
      </c>
    </row>
    <row r="1639" spans="1:3" x14ac:dyDescent="0.2">
      <c r="A1639" t="s">
        <v>10640</v>
      </c>
      <c r="B1639">
        <v>142</v>
      </c>
      <c r="C1639">
        <v>68</v>
      </c>
    </row>
    <row r="1640" spans="1:3" x14ac:dyDescent="0.2">
      <c r="A1640" t="s">
        <v>10641</v>
      </c>
      <c r="B1640">
        <v>126</v>
      </c>
      <c r="C1640">
        <v>72</v>
      </c>
    </row>
    <row r="1641" spans="1:3" x14ac:dyDescent="0.2">
      <c r="A1641" t="s">
        <v>10642</v>
      </c>
      <c r="B1641">
        <v>123</v>
      </c>
      <c r="C1641">
        <v>67</v>
      </c>
    </row>
    <row r="1642" spans="1:3" x14ac:dyDescent="0.2">
      <c r="A1642" t="s">
        <v>10643</v>
      </c>
      <c r="B1642">
        <v>232</v>
      </c>
      <c r="C1642">
        <v>52</v>
      </c>
    </row>
    <row r="1643" spans="1:3" x14ac:dyDescent="0.2">
      <c r="A1643" t="s">
        <v>10644</v>
      </c>
      <c r="B1643">
        <v>194</v>
      </c>
      <c r="C1643">
        <v>82</v>
      </c>
    </row>
    <row r="1644" spans="1:3" x14ac:dyDescent="0.2">
      <c r="A1644" t="s">
        <v>10645</v>
      </c>
      <c r="B1644">
        <v>360</v>
      </c>
      <c r="C1644">
        <v>202</v>
      </c>
    </row>
    <row r="1645" spans="1:3" x14ac:dyDescent="0.2">
      <c r="A1645" t="s">
        <v>10646</v>
      </c>
      <c r="B1645">
        <v>239</v>
      </c>
      <c r="C1645">
        <v>138</v>
      </c>
    </row>
    <row r="1646" spans="1:3" x14ac:dyDescent="0.2">
      <c r="A1646" t="s">
        <v>10647</v>
      </c>
      <c r="B1646">
        <v>130</v>
      </c>
      <c r="C1646">
        <v>41</v>
      </c>
    </row>
    <row r="1647" spans="1:3" x14ac:dyDescent="0.2">
      <c r="A1647" t="s">
        <v>10648</v>
      </c>
      <c r="B1647">
        <v>270</v>
      </c>
      <c r="C1647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article summary</vt:lpstr>
      <vt:lpstr>unique OBO ids summary</vt:lpstr>
      <vt:lpstr>article stats</vt:lpstr>
      <vt:lpstr>new lexical cues not in taxonom</vt:lpstr>
      <vt:lpstr>sentence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2022-01-31T22:16:36Z</dcterms:created>
  <dcterms:modified xsi:type="dcterms:W3CDTF">2022-09-13T18:58:13Z</dcterms:modified>
</cp:coreProperties>
</file>