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rainbow/cobradata1/Datafiles/"/>
    </mc:Choice>
  </mc:AlternateContent>
  <xr:revisionPtr revIDLastSave="0" documentId="8_{A55DD27D-DD33-6540-8F44-F5D9D098C103}" xr6:coauthVersionLast="47" xr6:coauthVersionMax="47" xr10:uidLastSave="{00000000-0000-0000-0000-000000000000}"/>
  <bookViews>
    <workbookView xWindow="6280" yWindow="6640" windowWidth="27240" windowHeight="16440" xr2:uid="{244AA736-8F0F-4F4F-8471-1E0F38B62B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I12" i="1"/>
  <c r="F12" i="1"/>
</calcChain>
</file>

<file path=xl/sharedStrings.xml><?xml version="1.0" encoding="utf-8"?>
<sst xmlns="http://schemas.openxmlformats.org/spreadsheetml/2006/main" count="6" uniqueCount="6">
  <si>
    <t>WT</t>
  </si>
  <si>
    <t>G12D</t>
  </si>
  <si>
    <t>G12V</t>
  </si>
  <si>
    <t>Q61L</t>
  </si>
  <si>
    <t>Model</t>
  </si>
  <si>
    <t>PCV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</si>
</sst>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Sheet1!$F$10:$I$10</c:f>
              <c:strCache>
                <c:ptCount val="4"/>
                <c:pt idx="0">
                  <c:v>WT</c:v>
                </c:pt>
                <c:pt idx="1">
                  <c:v>G12D</c:v>
                </c:pt>
                <c:pt idx="2">
                  <c:v>G12V</c:v>
                </c:pt>
                <c:pt idx="3">
                  <c:v>Q61L</c:v>
                </c:pt>
              </c:strCache>
            </c:strRef>
          </c:cat>
          <c:val>
            <c:numRef>
              <c:f>Sheet1!$F$11:$I$11</c:f>
              <c:numCache>
                <c:formatCode>General</c:formatCode>
                <c:ptCount val="4"/>
                <c:pt idx="0">
                  <c:v>2.69E-2</c:v>
                </c:pt>
                <c:pt idx="1">
                  <c:v>1.44E-2</c:v>
                </c:pt>
                <c:pt idx="2">
                  <c:v>2.3900000000000001E-2</c:v>
                </c:pt>
                <c:pt idx="3">
                  <c:v>5.1999999999999998E-3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F-0D46-BEED-BC86F9D23CAB}"/>
            </c:ext>
          </c:extLst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PCV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Sheet1!$F$10:$I$10</c:f>
              <c:strCache>
                <c:ptCount val="4"/>
                <c:pt idx="0">
                  <c:v>WT</c:v>
                </c:pt>
                <c:pt idx="1">
                  <c:v>G12D</c:v>
                </c:pt>
                <c:pt idx="2">
                  <c:v>G12V</c:v>
                </c:pt>
                <c:pt idx="3">
                  <c:v>Q61L</c:v>
                </c:pt>
              </c:strCache>
            </c:strRef>
          </c:cat>
          <c:val>
            <c:numRef>
              <c:f>Sheet1!$F$12:$I$12</c:f>
              <c:numCache>
                <c:formatCode>General</c:formatCode>
                <c:ptCount val="4"/>
                <c:pt idx="0">
                  <c:v>3.0729404370934923E-2</c:v>
                </c:pt>
                <c:pt idx="1">
                  <c:v>3.621164552631298E-2</c:v>
                </c:pt>
                <c:pt idx="2">
                  <c:v>3.1162212883201614E-2</c:v>
                </c:pt>
                <c:pt idx="3">
                  <c:v>3.6067376022224089E-2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F-0D46-BEED-BC86F9D2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145056"/>
        <c:axId val="148188000"/>
      </c:barChart>
      <c:catAx>
        <c:axId val="14814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8000"/>
        <c:crosses val="autoZero"/>
        <c:auto val="1"/>
        <c:lblAlgn val="ctr"/>
        <c:lblOffset val="100"/>
        <c:noMultiLvlLbl val="0"/>
      </c:catAx>
      <c:valAx>
        <c:axId val="1481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14</xdr:row>
      <xdr:rowOff>107950</xdr:rowOff>
    </xdr:from>
    <xdr:to>
      <xdr:col>13</xdr:col>
      <xdr:colOff>57150</xdr:colOff>
      <xdr:row>28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C78E0-71E5-B448-BE56-1FA47E56D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4C05-AB04-8C4D-9271-80A7607F0099}">
  <dimension ref="E10:I16"/>
  <sheetViews>
    <sheetView tabSelected="1" topLeftCell="A5" workbookViewId="0">
      <selection activeCell="E10" sqref="E10:I12"/>
    </sheetView>
  </sheetViews>
  <sheetFormatPr baseColWidth="10" defaultRowHeight="16" x14ac:dyDescent="0.2"/>
  <sheetData>
    <row r="10" spans="5:9" x14ac:dyDescent="0.2">
      <c r="F10" t="s">
        <v>0</v>
      </c>
      <c r="G10" t="s">
        <v>1</v>
      </c>
      <c r="H10" t="s">
        <v>2</v>
      </c>
      <c r="I10" t="s">
        <v>3</v>
      </c>
    </row>
    <row r="11" spans="5:9" x14ac:dyDescent="0.2">
      <c r="E11" t="s">
        <v>4</v>
      </c>
      <c r="F11" s="1">
        <v>2.69E-2</v>
      </c>
      <c r="G11" s="1">
        <v>1.44E-2</v>
      </c>
      <c r="H11" s="1">
        <v>2.3900000000000001E-2</v>
      </c>
      <c r="I11" s="1">
        <v>5.1999999999999998E-3</v>
      </c>
    </row>
    <row r="12" spans="5:9" x14ac:dyDescent="0.2">
      <c r="E12" t="s">
        <v>5</v>
      </c>
      <c r="F12">
        <f>1/F16</f>
        <v>3.0729404370934923E-2</v>
      </c>
      <c r="G12">
        <f t="shared" ref="G12:I12" si="0">1/G16</f>
        <v>3.621164552631298E-2</v>
      </c>
      <c r="H12">
        <f t="shared" si="0"/>
        <v>3.1162212883201614E-2</v>
      </c>
      <c r="I12">
        <f t="shared" si="0"/>
        <v>3.6067376022224089E-2</v>
      </c>
    </row>
    <row r="16" spans="5:9" x14ac:dyDescent="0.2">
      <c r="F16" s="1">
        <v>32.542121153049074</v>
      </c>
      <c r="G16" s="1">
        <v>27.615425520316546</v>
      </c>
      <c r="H16" s="1">
        <v>32.090147248145612</v>
      </c>
      <c r="I16" s="1">
        <v>27.725887222397809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Luthert, Philip</dc:creator>
  <cp:lastModifiedBy>Luthert, Philip</cp:lastModifiedBy>
  <dcterms:created xsi:type="dcterms:W3CDTF">2021-06-02T08:19:59Z</dcterms:created>
  <dcterms:modified xsi:type="dcterms:W3CDTF">2021-06-04T12:31:30Z</dcterms:modified>
</cp:coreProperties>
</file>