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U3/cobradata1/Datafiles/"/>
    </mc:Choice>
  </mc:AlternateContent>
  <xr:revisionPtr revIDLastSave="0" documentId="13_ncr:1_{8C729230-851F-F940-ABC8-4B558102DD85}" xr6:coauthVersionLast="46" xr6:coauthVersionMax="46" xr10:uidLastSave="{00000000-0000-0000-0000-000000000000}"/>
  <bookViews>
    <workbookView xWindow="3580" yWindow="2560" windowWidth="10000" windowHeight="16440" xr2:uid="{1F7872C7-14AF-744D-9769-A38A877D0E37}"/>
  </bookViews>
  <sheets>
    <sheet name="NCI60 Core" sheetId="1" r:id="rId1"/>
    <sheet name="Recon3DModel" sheetId="2" r:id="rId2"/>
    <sheet name="DMEM_transporte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44" i="1"/>
  <c r="B45" i="1"/>
  <c r="B47" i="1"/>
  <c r="B53" i="1"/>
  <c r="B64" i="1"/>
  <c r="B68" i="1"/>
  <c r="B72" i="1"/>
  <c r="B81" i="1"/>
  <c r="B82" i="1"/>
  <c r="B83" i="1"/>
  <c r="B84" i="1"/>
  <c r="B88" i="1"/>
  <c r="B90" i="1"/>
  <c r="B94" i="1"/>
  <c r="B95" i="1"/>
  <c r="B96" i="1"/>
  <c r="B97" i="1"/>
  <c r="B98" i="1"/>
  <c r="B99" i="1"/>
  <c r="B104" i="1"/>
  <c r="B105" i="1"/>
  <c r="B112" i="1"/>
  <c r="B113" i="1"/>
  <c r="B114" i="1"/>
  <c r="B116" i="1"/>
  <c r="B118" i="1"/>
  <c r="B120" i="1"/>
  <c r="B121" i="1"/>
  <c r="B122" i="1"/>
  <c r="B124" i="1"/>
  <c r="B128" i="1"/>
  <c r="B133" i="1"/>
  <c r="B135" i="1"/>
  <c r="B139" i="1"/>
  <c r="B140" i="1"/>
  <c r="B141" i="1"/>
  <c r="B26" i="1"/>
  <c r="B27" i="1"/>
  <c r="B29" i="1"/>
  <c r="B32" i="1"/>
  <c r="B34" i="1"/>
  <c r="B5" i="1"/>
  <c r="B8" i="1"/>
  <c r="B10" i="1"/>
  <c r="B12" i="1"/>
  <c r="B13" i="1"/>
  <c r="B14" i="1"/>
  <c r="B19" i="1"/>
  <c r="B24" i="1"/>
</calcChain>
</file>

<file path=xl/sharedStrings.xml><?xml version="1.0" encoding="utf-8"?>
<sst xmlns="http://schemas.openxmlformats.org/spreadsheetml/2006/main" count="11999" uniqueCount="8864">
  <si>
    <t>2-phosphoglycerate</t>
  </si>
  <si>
    <t>OH-phenylpyruvate</t>
  </si>
  <si>
    <t>aminoisobutyrate</t>
  </si>
  <si>
    <t>3-hydroxyanthranilate</t>
  </si>
  <si>
    <t>3-phosphoglycerate</t>
  </si>
  <si>
    <t>GABA</t>
  </si>
  <si>
    <t>4-hydroxybenzoate</t>
  </si>
  <si>
    <t>cis-hydroxyproline/trans-hydroxyproline</t>
  </si>
  <si>
    <t>4-pyridoxate</t>
  </si>
  <si>
    <t>5-HIAA</t>
  </si>
  <si>
    <t>acetoacetate</t>
  </si>
  <si>
    <t>adenine</t>
  </si>
  <si>
    <t>adenosine</t>
  </si>
  <si>
    <t>5'-adenosylhomocysteine</t>
  </si>
  <si>
    <t>alpha-ketoglutarate</t>
  </si>
  <si>
    <t>alanine</t>
  </si>
  <si>
    <t>AMP</t>
  </si>
  <si>
    <t>anthranilate</t>
  </si>
  <si>
    <t>arginine</t>
  </si>
  <si>
    <t>ascorbate</t>
  </si>
  <si>
    <t>asparagine</t>
  </si>
  <si>
    <t>aspartate</t>
  </si>
  <si>
    <t>bilirubin</t>
  </si>
  <si>
    <t>N-carbamoyl-beta-alanine</t>
  </si>
  <si>
    <t>carnosine</t>
  </si>
  <si>
    <t>choline</t>
  </si>
  <si>
    <t>phosphocholine</t>
  </si>
  <si>
    <t>citrate</t>
  </si>
  <si>
    <t>citrulline</t>
  </si>
  <si>
    <t>CMP</t>
  </si>
  <si>
    <t>creatine</t>
  </si>
  <si>
    <t>carnitine</t>
  </si>
  <si>
    <t>creatinine</t>
  </si>
  <si>
    <t>cystathionine</t>
  </si>
  <si>
    <t>cytidine</t>
  </si>
  <si>
    <t>2'-deoxyadenosine</t>
  </si>
  <si>
    <t>dCMP</t>
  </si>
  <si>
    <t>2'-deoxycytidine</t>
  </si>
  <si>
    <t>DHAP</t>
  </si>
  <si>
    <t>dimethylglycine</t>
  </si>
  <si>
    <t>2'-deoxyuridine</t>
  </si>
  <si>
    <t>phosphoethanolamine</t>
  </si>
  <si>
    <t>folate</t>
  </si>
  <si>
    <t>fumarate</t>
  </si>
  <si>
    <t>alpha-glycerophosphocholine</t>
  </si>
  <si>
    <t>glycocholate</t>
  </si>
  <si>
    <t>glycodeoxycholate/glycochenodeoxycholate</t>
  </si>
  <si>
    <t>glucose</t>
  </si>
  <si>
    <t>glucuronate</t>
  </si>
  <si>
    <t>glutamine</t>
  </si>
  <si>
    <t>glutamate</t>
  </si>
  <si>
    <t>glycine</t>
  </si>
  <si>
    <t>glyceraldehyde</t>
  </si>
  <si>
    <t>betaine</t>
  </si>
  <si>
    <t>glycerol_1</t>
  </si>
  <si>
    <t>alpha-glycerophosphate</t>
  </si>
  <si>
    <t>GMP</t>
  </si>
  <si>
    <t>glutathione oxidized</t>
  </si>
  <si>
    <t>guanidinoacetate</t>
  </si>
  <si>
    <t>homocysteine</t>
  </si>
  <si>
    <t>3-OH-kynurenate</t>
  </si>
  <si>
    <t>homoserine</t>
  </si>
  <si>
    <t>hypoxanthine</t>
  </si>
  <si>
    <t>isocitrate</t>
  </si>
  <si>
    <t>isoleucine</t>
  </si>
  <si>
    <t>IMP</t>
  </si>
  <si>
    <t>inosine</t>
  </si>
  <si>
    <t>kynurenate</t>
  </si>
  <si>
    <t>2-aminodipate</t>
  </si>
  <si>
    <t>lactate</t>
  </si>
  <si>
    <t>lactose</t>
  </si>
  <si>
    <t>leucine</t>
  </si>
  <si>
    <t>kynurenine</t>
  </si>
  <si>
    <t>lysine</t>
  </si>
  <si>
    <t>malate</t>
  </si>
  <si>
    <t>methionine</t>
  </si>
  <si>
    <t>niacin</t>
  </si>
  <si>
    <t>niacinamide</t>
  </si>
  <si>
    <t>nicotinic acid mononucleotide</t>
  </si>
  <si>
    <t>ornithine</t>
  </si>
  <si>
    <t>orotate</t>
  </si>
  <si>
    <t>OMP</t>
  </si>
  <si>
    <t>oxalate</t>
  </si>
  <si>
    <t>PEP</t>
  </si>
  <si>
    <t>phenylalanine</t>
  </si>
  <si>
    <t>pantothenate</t>
  </si>
  <si>
    <t>proprionate</t>
  </si>
  <si>
    <t>proline</t>
  </si>
  <si>
    <t>pyruvate</t>
  </si>
  <si>
    <t>quinolinate</t>
  </si>
  <si>
    <t>sorbitol</t>
  </si>
  <si>
    <t>serine</t>
  </si>
  <si>
    <t>spermidine</t>
  </si>
  <si>
    <t>spermine</t>
  </si>
  <si>
    <t>serotonin</t>
  </si>
  <si>
    <t>succinate</t>
  </si>
  <si>
    <t>sucrose</t>
  </si>
  <si>
    <t>taurine</t>
  </si>
  <si>
    <t>taurocholate</t>
  </si>
  <si>
    <t>taurodeoxycholate/taurochenodeoxycholate</t>
  </si>
  <si>
    <t>thiamine</t>
  </si>
  <si>
    <t>threonine</t>
  </si>
  <si>
    <t>thymine</t>
  </si>
  <si>
    <t>thymidine</t>
  </si>
  <si>
    <t>thyroxine</t>
  </si>
  <si>
    <t>triiodothyronine</t>
  </si>
  <si>
    <t>tryptophan</t>
  </si>
  <si>
    <t>tyrosine</t>
  </si>
  <si>
    <t>UDP-glucuronate</t>
  </si>
  <si>
    <t>UMP</t>
  </si>
  <si>
    <t>uracil</t>
  </si>
  <si>
    <t>urate</t>
  </si>
  <si>
    <t>uridine</t>
  </si>
  <si>
    <t>valine</t>
  </si>
  <si>
    <t>xanthine</t>
  </si>
  <si>
    <t>XMP</t>
  </si>
  <si>
    <t>xanthosine</t>
  </si>
  <si>
    <t>homocystine</t>
  </si>
  <si>
    <t>ADMA</t>
  </si>
  <si>
    <t>allantoin</t>
  </si>
  <si>
    <t>cotinine</t>
  </si>
  <si>
    <t>glycerol_2</t>
  </si>
  <si>
    <t>NMMA</t>
  </si>
  <si>
    <t>trimethylamine-N-oxide</t>
  </si>
  <si>
    <t>aconitate</t>
  </si>
  <si>
    <t>adipate</t>
  </si>
  <si>
    <t>biotin</t>
  </si>
  <si>
    <t>citrate/isocitrate</t>
  </si>
  <si>
    <t>fru-1,6-DP/fru-2,6-DP/glc-1,6-DP</t>
  </si>
  <si>
    <t>maleate</t>
  </si>
  <si>
    <t>hippurate</t>
  </si>
  <si>
    <t>malonate</t>
  </si>
  <si>
    <t>salicylurate</t>
  </si>
  <si>
    <t>methylmalonate</t>
  </si>
  <si>
    <t>UDP-galactose/UDP-glucose</t>
  </si>
  <si>
    <t>hyodeoxycholate/ursodeoxycholate</t>
  </si>
  <si>
    <t>chenodeoxycholate/deoxycholate</t>
  </si>
  <si>
    <t>lithocholate</t>
  </si>
  <si>
    <t>taurolithocholate</t>
  </si>
  <si>
    <t>phenylacetylglycine</t>
  </si>
  <si>
    <t>10fthf5glu[c]</t>
  </si>
  <si>
    <t>10-Formyltetrahydrofolate-[Glu](5)</t>
  </si>
  <si>
    <t>10fthf5glu[l]</t>
  </si>
  <si>
    <t>10fthf5glu[m]</t>
  </si>
  <si>
    <t>10fthf6glu[c]</t>
  </si>
  <si>
    <t>10-Formyltetrahydrofolate-[Glu](6)</t>
  </si>
  <si>
    <t>10fthf6glu[l]</t>
  </si>
  <si>
    <t>10fthf6glu[m]</t>
  </si>
  <si>
    <t>10fthf7glu[c]</t>
  </si>
  <si>
    <t>10-Formyltetrahydrofolate-[Glu](7)</t>
  </si>
  <si>
    <t>10fthf7glu[l]</t>
  </si>
  <si>
    <t>10fthf7glu[m]</t>
  </si>
  <si>
    <t>10fthf[c]</t>
  </si>
  <si>
    <t>10-Formyltetrahydrofolate</t>
  </si>
  <si>
    <t>10fthf[l]</t>
  </si>
  <si>
    <t>10fthf[m]</t>
  </si>
  <si>
    <t>11docrtsl[c]</t>
  </si>
  <si>
    <t>11-Deoxycortisol</t>
  </si>
  <si>
    <t>11docrtsl[m]</t>
  </si>
  <si>
    <t>11docrtsl[r]</t>
  </si>
  <si>
    <t>11docrtstrn[c]</t>
  </si>
  <si>
    <t>11-Deoxycorticosterone</t>
  </si>
  <si>
    <t>11docrtstrn[m]</t>
  </si>
  <si>
    <t>11docrtstrn[r]</t>
  </si>
  <si>
    <t>13dampp[c]</t>
  </si>
  <si>
    <t>Trimethylenediaminium</t>
  </si>
  <si>
    <t>h2o[c]</t>
  </si>
  <si>
    <t>Water</t>
  </si>
  <si>
    <t>o2[c]</t>
  </si>
  <si>
    <t>Oxygen</t>
  </si>
  <si>
    <t>bamppald[c]</t>
  </si>
  <si>
    <t>Beta-Aminopropion Aldehyde</t>
  </si>
  <si>
    <t>h2o2[c]</t>
  </si>
  <si>
    <t>Hydrogen Peroxide</t>
  </si>
  <si>
    <t>nh4[c]</t>
  </si>
  <si>
    <t>Ammonium</t>
  </si>
  <si>
    <t>h2o[m]</t>
  </si>
  <si>
    <t>o2[m]</t>
  </si>
  <si>
    <t>2425dhvitd2[m]</t>
  </si>
  <si>
    <t>24R,25-Dihyoxyvitamin D2</t>
  </si>
  <si>
    <t>h[m]</t>
  </si>
  <si>
    <t>Proton</t>
  </si>
  <si>
    <t>nadph[m]</t>
  </si>
  <si>
    <t>Nicotinamide Adenine Dinucleotide Phosphate - Reduced</t>
  </si>
  <si>
    <t>1a2425thvitd2[m]</t>
  </si>
  <si>
    <t>1-Alpha,24R,25-Trihydroxyvitamin D2</t>
  </si>
  <si>
    <t>nadp[m]</t>
  </si>
  <si>
    <t>Nicotinamide Adenine Dinucleotide Phosphate</t>
  </si>
  <si>
    <t>2425dhvitd3[m]</t>
  </si>
  <si>
    <t>(24R)-24,25-Dihydroxycalciol</t>
  </si>
  <si>
    <t>1a25dhvitd2[m]</t>
  </si>
  <si>
    <t>1-Alpha,25-Dihydroxyvitamin D2</t>
  </si>
  <si>
    <t>1a25dhvitd3[m]</t>
  </si>
  <si>
    <t>Calcitriol</t>
  </si>
  <si>
    <t>h[c]</t>
  </si>
  <si>
    <t>1mncam[c]</t>
  </si>
  <si>
    <t>1-Methylnicotinamide</t>
  </si>
  <si>
    <t>1mncam[e]</t>
  </si>
  <si>
    <t>atp[c]</t>
  </si>
  <si>
    <t>Adenosine Triphosphate</t>
  </si>
  <si>
    <t>adp[c]</t>
  </si>
  <si>
    <t>Adenosine Diphosphate</t>
  </si>
  <si>
    <t>pi[c]</t>
  </si>
  <si>
    <t>Orthophosphate</t>
  </si>
  <si>
    <t>h[x]</t>
  </si>
  <si>
    <t>1pipdn2c[x]</t>
  </si>
  <si>
    <t>1-Piperideine-2-Carboxylate</t>
  </si>
  <si>
    <t>nadh[x]</t>
  </si>
  <si>
    <t>Nicotinamide Adenine Dinucleotide - Reduced</t>
  </si>
  <si>
    <t>Lpipecol[x]</t>
  </si>
  <si>
    <t>L-Pipecolic Acid</t>
  </si>
  <si>
    <t>nad[x]</t>
  </si>
  <si>
    <t>Nicotinamide Adenine Dinucleotide</t>
  </si>
  <si>
    <t>2425dhvitd2[c]</t>
  </si>
  <si>
    <t>2425dhvitd2[e]</t>
  </si>
  <si>
    <t>2425dhvitd3[c]</t>
  </si>
  <si>
    <t>2425dhvitd3[e]</t>
  </si>
  <si>
    <t>25hvitd2[m]</t>
  </si>
  <si>
    <t>25-Hydroxyvitamin D2</t>
  </si>
  <si>
    <t>25hvitd3[m]</t>
  </si>
  <si>
    <t>Calcidiol</t>
  </si>
  <si>
    <t>24nph[e]</t>
  </si>
  <si>
    <t>2-Hydroxy-4-Nitrophenolate</t>
  </si>
  <si>
    <t>24nph[c]</t>
  </si>
  <si>
    <t>25hvitd2[c]</t>
  </si>
  <si>
    <t>25hvitd2[e]</t>
  </si>
  <si>
    <t>25hvitd3[c]</t>
  </si>
  <si>
    <t>25hvitd3[e]</t>
  </si>
  <si>
    <t>2amac[c]</t>
  </si>
  <si>
    <t>2-Aminoacrylic Acid</t>
  </si>
  <si>
    <t>pyr[c]</t>
  </si>
  <si>
    <t>Pyruvate</t>
  </si>
  <si>
    <t>nadph[c]</t>
  </si>
  <si>
    <t>nadp[c]</t>
  </si>
  <si>
    <t>paps[c]</t>
  </si>
  <si>
    <t>3-Phosphoadenylyl Sulfate</t>
  </si>
  <si>
    <t>Lcyst[c]</t>
  </si>
  <si>
    <t>L-Cysteic Acid</t>
  </si>
  <si>
    <t>pap[c]</t>
  </si>
  <si>
    <t>Adenosine 3,5-Bismonophosphate</t>
  </si>
  <si>
    <t>L2aadp[c]</t>
  </si>
  <si>
    <t>L-2-Aminoadipate</t>
  </si>
  <si>
    <t>L2aadp[m]</t>
  </si>
  <si>
    <t>akg[m]</t>
  </si>
  <si>
    <t>2-Oxoglutarate</t>
  </si>
  <si>
    <t>akg[c]</t>
  </si>
  <si>
    <t>2dr1p[c]</t>
  </si>
  <si>
    <t>2-Deoxy-D-Ribose 1-Phosphate</t>
  </si>
  <si>
    <t>drib[c]</t>
  </si>
  <si>
    <t>2-Deoxy-D-Ribose</t>
  </si>
  <si>
    <t>nadh[c]</t>
  </si>
  <si>
    <t>nad[c]</t>
  </si>
  <si>
    <t>2hb[c]</t>
  </si>
  <si>
    <t>2-Hydroxybutyrate</t>
  </si>
  <si>
    <t>2obut[c]</t>
  </si>
  <si>
    <t>2-Oxobutanoate</t>
  </si>
  <si>
    <t>h[e]</t>
  </si>
  <si>
    <t>2hb[e]</t>
  </si>
  <si>
    <t>hco3[e]</t>
  </si>
  <si>
    <t>Bicarbonate</t>
  </si>
  <si>
    <t>hco3[c]</t>
  </si>
  <si>
    <t>na1[e]</t>
  </si>
  <si>
    <t>Sodium</t>
  </si>
  <si>
    <t>na1[c]</t>
  </si>
  <si>
    <t>2mcit[c]</t>
  </si>
  <si>
    <t>2-Methylcitrate</t>
  </si>
  <si>
    <t>2mcit[e]</t>
  </si>
  <si>
    <t>nadh[m]</t>
  </si>
  <si>
    <t>nad[m]</t>
  </si>
  <si>
    <t>2oxoadp[m]</t>
  </si>
  <si>
    <t>2-Oxoadipate</t>
  </si>
  <si>
    <t>coa[m]</t>
  </si>
  <si>
    <t>Coenzyme A</t>
  </si>
  <si>
    <t>co2[m]</t>
  </si>
  <si>
    <t>Carbon Dioxide</t>
  </si>
  <si>
    <t>glutcoa[m]</t>
  </si>
  <si>
    <t>Glutaryl Coenzyme A</t>
  </si>
  <si>
    <t>2oxoadp[c]</t>
  </si>
  <si>
    <t>34dhmald[c]</t>
  </si>
  <si>
    <t>3,4-Dihydroxymandelaldehyde</t>
  </si>
  <si>
    <t>34dhoxpeg[c]</t>
  </si>
  <si>
    <t>3,4-Dihydroxyphenylethyleneglycol</t>
  </si>
  <si>
    <t>34dhoxpeg[e]</t>
  </si>
  <si>
    <t>34dhpha[c]</t>
  </si>
  <si>
    <t>(3,4-Dihydroxyphenyl)Acetate</t>
  </si>
  <si>
    <t>amet[c]</t>
  </si>
  <si>
    <t>S-Adenosyl-L-Methionine</t>
  </si>
  <si>
    <t>ahcys[c]</t>
  </si>
  <si>
    <t>S-Adenosyl-L-Homocysteine</t>
  </si>
  <si>
    <t>homoval[c]</t>
  </si>
  <si>
    <t>Homovanillate</t>
  </si>
  <si>
    <t>34dhphe[e]</t>
  </si>
  <si>
    <t>L-Dopa</t>
  </si>
  <si>
    <t>34dhphe[c]</t>
  </si>
  <si>
    <t>34dhpac[c]</t>
  </si>
  <si>
    <t>3,4-Dihydroxyphenylacetaldehyde</t>
  </si>
  <si>
    <t>34dhoxmand[c]</t>
  </si>
  <si>
    <t>3,4-Dihydroxymandelate</t>
  </si>
  <si>
    <t>34hpp[m]</t>
  </si>
  <si>
    <t>3-(4-Hydroxyphenyl)Pyruvate</t>
  </si>
  <si>
    <t>34hpl[m]</t>
  </si>
  <si>
    <t>3-(4-Hydroxyphenyl)Lactate</t>
  </si>
  <si>
    <t>co2[c]</t>
  </si>
  <si>
    <t>34hpp[c]</t>
  </si>
  <si>
    <t>hgentis[c]</t>
  </si>
  <si>
    <t>Homogentisate</t>
  </si>
  <si>
    <t>35cgmp[c]</t>
  </si>
  <si>
    <t>3,5-Cyclic Guanosine Monophosphate</t>
  </si>
  <si>
    <t>35cgmp[n]</t>
  </si>
  <si>
    <t>3aib[m]</t>
  </si>
  <si>
    <t>(S)-3-Aminoisobutyric Acid</t>
  </si>
  <si>
    <t>2mop[m]</t>
  </si>
  <si>
    <t>2-Methyl-3-Oxopropanoate</t>
  </si>
  <si>
    <t>glu_L[m]</t>
  </si>
  <si>
    <t>L-Glutamate</t>
  </si>
  <si>
    <t>3aib[c]</t>
  </si>
  <si>
    <t>3dphb[m]</t>
  </si>
  <si>
    <t>3-Decaprenyl-4-Hydroxybenzoate</t>
  </si>
  <si>
    <t>3dpdhb[m]</t>
  </si>
  <si>
    <t>3-Decaprenyl-4,5-Dihdydroxybenzoate</t>
  </si>
  <si>
    <t>3dsphgn[c]</t>
  </si>
  <si>
    <t>(2S)-1-Hydroxy-3-Oxooctadecan-2-Aminium</t>
  </si>
  <si>
    <t>sphgn[c]</t>
  </si>
  <si>
    <t>Sphinganine</t>
  </si>
  <si>
    <t>3hanthrn[c]</t>
  </si>
  <si>
    <t>3-Hydroxyanthranilate</t>
  </si>
  <si>
    <t>cmusa[c]</t>
  </si>
  <si>
    <t>Cis,Cis-2-Amino-3-(3-Oxoprop-1-Enyl)But-2-Enedioate</t>
  </si>
  <si>
    <t>b2coa[m]</t>
  </si>
  <si>
    <t>Crotonoyl Coenzyme A</t>
  </si>
  <si>
    <t>3hbcoa_R[m]</t>
  </si>
  <si>
    <t>(R)-3-Hydroxybutanoyl Coenzyme A</t>
  </si>
  <si>
    <t>3hibutcoa[m]</t>
  </si>
  <si>
    <t>(S)-3-Hydroxyisobutyryl Coenzyme A</t>
  </si>
  <si>
    <t>3hmp[m]</t>
  </si>
  <si>
    <t>3-Hydroxy-2-Methylpropanoate</t>
  </si>
  <si>
    <t>glu_L[c]</t>
  </si>
  <si>
    <t>hLkynr[c]</t>
  </si>
  <si>
    <t>3-Hydroxy-L-Kynurenine</t>
  </si>
  <si>
    <t>42A3HP24DB[c]</t>
  </si>
  <si>
    <t>4-(2-Amino-3-Hydroxyphenyl)-2,4-Dioxobutanoate</t>
  </si>
  <si>
    <t>dopa[c]</t>
  </si>
  <si>
    <t>Dopamine</t>
  </si>
  <si>
    <t>coa[c]</t>
  </si>
  <si>
    <t>3hpp[c]</t>
  </si>
  <si>
    <t>3-Hydroxypropionate</t>
  </si>
  <si>
    <t>3mox4hpac[c]</t>
  </si>
  <si>
    <t>(4-Hydroxy-3-Methoxyphenyl)Acetaldehyde</t>
  </si>
  <si>
    <t>3mlda[c]</t>
  </si>
  <si>
    <t>3-Methylimidazoleacetic Acid</t>
  </si>
  <si>
    <t>3mlda[e]</t>
  </si>
  <si>
    <t>3mob[c]</t>
  </si>
  <si>
    <t>3-Methyl-2-Oxobutanoate</t>
  </si>
  <si>
    <t>3mob[m]</t>
  </si>
  <si>
    <t>3mop[c]</t>
  </si>
  <si>
    <t>3-Methyl-2-Oxopentanoate</t>
  </si>
  <si>
    <t>3mop[m]</t>
  </si>
  <si>
    <t>3m4hpga[c]</t>
  </si>
  <si>
    <t>3-Methoxy-4-Hydroxyphenylglycolaldehyde</t>
  </si>
  <si>
    <t>3mox4hoxm[c]</t>
  </si>
  <si>
    <t>3-Methoxy-4-Hydroxymandelate</t>
  </si>
  <si>
    <t>3moxtyr[c]</t>
  </si>
  <si>
    <t>3-Methoxytyramine</t>
  </si>
  <si>
    <t>h2o[l]</t>
  </si>
  <si>
    <t>pi[l]</t>
  </si>
  <si>
    <t>adn[l]</t>
  </si>
  <si>
    <t>Adenosine</t>
  </si>
  <si>
    <t>3sala[m]</t>
  </si>
  <si>
    <t>3-Sulfino-L-Alanine</t>
  </si>
  <si>
    <t>3sala[c]</t>
  </si>
  <si>
    <t>asp_L[c]</t>
  </si>
  <si>
    <t>L-Aspartate</t>
  </si>
  <si>
    <t>asp_L[m]</t>
  </si>
  <si>
    <t>hyptaur[c]</t>
  </si>
  <si>
    <t>Hypotaurine</t>
  </si>
  <si>
    <t>3snpyr[c]</t>
  </si>
  <si>
    <t>3-Sulfinopyruvate</t>
  </si>
  <si>
    <t>3snpyr[m]</t>
  </si>
  <si>
    <t>so3[c]</t>
  </si>
  <si>
    <t>Sulfite</t>
  </si>
  <si>
    <t>pyr[m]</t>
  </si>
  <si>
    <t>so3[m]</t>
  </si>
  <si>
    <t>adrnl[c]</t>
  </si>
  <si>
    <t>Adrenaline</t>
  </si>
  <si>
    <t>mma[c]</t>
  </si>
  <si>
    <t>Methylammonium</t>
  </si>
  <si>
    <t>nrpphr[c]</t>
  </si>
  <si>
    <t>Norepinephrine</t>
  </si>
  <si>
    <t>4abut[c]</t>
  </si>
  <si>
    <t>4-Aminobutanoate</t>
  </si>
  <si>
    <t>4abut[m]</t>
  </si>
  <si>
    <t>coucoa[m]</t>
  </si>
  <si>
    <t>P-Coumaroyl Coenzyme A</t>
  </si>
  <si>
    <t>4hbzcoa[m]</t>
  </si>
  <si>
    <t>4-Hydroxybenzoyl Coenzyme A</t>
  </si>
  <si>
    <t>accoa[m]</t>
  </si>
  <si>
    <t>Acetyl Coenzyme A</t>
  </si>
  <si>
    <t>4hbz[m]</t>
  </si>
  <si>
    <t>4-Hydroxybenzoate</t>
  </si>
  <si>
    <t>4hdebrisoquine[e]</t>
  </si>
  <si>
    <t>4-Hydroxy Debrisoquine</t>
  </si>
  <si>
    <t>4hdebrisoquine[c]</t>
  </si>
  <si>
    <t>4hglusa[m]</t>
  </si>
  <si>
    <t>L-4-Hydroxyglutamic Semialdehyde</t>
  </si>
  <si>
    <t>e4hglu[m]</t>
  </si>
  <si>
    <t>Erythro-4-Hydroxy-L-Glutamate</t>
  </si>
  <si>
    <t>4hoxpacd[c]</t>
  </si>
  <si>
    <t>(4-Hydroxyphenyl)Acetaldehyde</t>
  </si>
  <si>
    <t>4hphac[c]</t>
  </si>
  <si>
    <t>4-Hydroxyphenylacetate</t>
  </si>
  <si>
    <t>4mop[c]</t>
  </si>
  <si>
    <t>4-Methyl-2-Oxopentanoate</t>
  </si>
  <si>
    <t>4mop[m]</t>
  </si>
  <si>
    <t>4mptnl[c]</t>
  </si>
  <si>
    <t>4-Methylpentanal</t>
  </si>
  <si>
    <t>4mptnl[e]</t>
  </si>
  <si>
    <t>4mptnl[m]</t>
  </si>
  <si>
    <t>4mtolbutamide[e]</t>
  </si>
  <si>
    <t>4-Hydroxy Tolbutamide</t>
  </si>
  <si>
    <t>4mtolbutamide[c]</t>
  </si>
  <si>
    <t>4nphsf[e]</t>
  </si>
  <si>
    <t>4-Nitrophenyl Sulfate</t>
  </si>
  <si>
    <t>4nphsf[c]</t>
  </si>
  <si>
    <t>4nph[c]</t>
  </si>
  <si>
    <t>4-Nitrophenolate</t>
  </si>
  <si>
    <t>4nph[e]</t>
  </si>
  <si>
    <t>4pyrdx[c]</t>
  </si>
  <si>
    <t>4-Pyridoxate</t>
  </si>
  <si>
    <t>4pyrdx[e]</t>
  </si>
  <si>
    <t>5adtststeroneglc[c]</t>
  </si>
  <si>
    <t>5Alpha-Dihydrotestosterone Glucuronide</t>
  </si>
  <si>
    <t>5adtststeroneglc[e]</t>
  </si>
  <si>
    <t>5adtststeroneglc[r]</t>
  </si>
  <si>
    <t>5adtststerones[c]</t>
  </si>
  <si>
    <t>5Alpha-Dihydrotestosterone Sulfate</t>
  </si>
  <si>
    <t>5adtststerones[e]</t>
  </si>
  <si>
    <t>5adtststerone[c]</t>
  </si>
  <si>
    <t>17Beta-Hydroxy-5Alpha-Androstan-3-One</t>
  </si>
  <si>
    <t>5adtststerone[e]</t>
  </si>
  <si>
    <t>5adtststerone[r]</t>
  </si>
  <si>
    <t>5aop[c]</t>
  </si>
  <si>
    <t>5-Amino-4-Oxopentanoate</t>
  </si>
  <si>
    <t>5aop[m]</t>
  </si>
  <si>
    <t>5dhf[c]</t>
  </si>
  <si>
    <t>Pentaglutamyl Folate (Dhf)</t>
  </si>
  <si>
    <t>5dhf[l]</t>
  </si>
  <si>
    <t>h2o[e]</t>
  </si>
  <si>
    <t>5fthf[e]</t>
  </si>
  <si>
    <t>5-Formyltetrahydrofolate</t>
  </si>
  <si>
    <t>5fthf[c]</t>
  </si>
  <si>
    <t>5htrp[c]</t>
  </si>
  <si>
    <t>5-Hydroxy-L-Tryptophan</t>
  </si>
  <si>
    <t>srtn[c]</t>
  </si>
  <si>
    <t>Serotonin</t>
  </si>
  <si>
    <t>5homeprazole[e]</t>
  </si>
  <si>
    <t>5-Hydroxy Omeprazole</t>
  </si>
  <si>
    <t>5homeprazole[c]</t>
  </si>
  <si>
    <t>5hoxindact[c]</t>
  </si>
  <si>
    <t>(5-Hydroxyindol-3-Yl)Acetaldehyde</t>
  </si>
  <si>
    <t>5hoxindoa[c]</t>
  </si>
  <si>
    <t>5-Hydroxyindoleacetate</t>
  </si>
  <si>
    <t>5htrp[e]</t>
  </si>
  <si>
    <t>5mthf[e]</t>
  </si>
  <si>
    <t>5-Methyltetrahydrofolate</t>
  </si>
  <si>
    <t>5mthf[c]</t>
  </si>
  <si>
    <t>5thf[c]</t>
  </si>
  <si>
    <t>Pentaglutamyl Folate (Thf)</t>
  </si>
  <si>
    <t>5thf[l]</t>
  </si>
  <si>
    <t>5thf[m]</t>
  </si>
  <si>
    <t>6dhf[c]</t>
  </si>
  <si>
    <t>Hexaglutamyl Folate (Dhf)</t>
  </si>
  <si>
    <t>6dhf[l]</t>
  </si>
  <si>
    <t>6dhf[m]</t>
  </si>
  <si>
    <t>6htststerone[c]</t>
  </si>
  <si>
    <t>6-Beta-Hydroxy Testosterone</t>
  </si>
  <si>
    <t>6htststerone[e]</t>
  </si>
  <si>
    <t>6htststerone[r]</t>
  </si>
  <si>
    <t>6thf[c]</t>
  </si>
  <si>
    <t>Hexaglutamyl Folate (Thf)</t>
  </si>
  <si>
    <t>6thf[l]</t>
  </si>
  <si>
    <t>6thf[m]</t>
  </si>
  <si>
    <t>7dhchsterol[r]</t>
  </si>
  <si>
    <t>Cholesta-5,7-Dien-3Beta-Ol</t>
  </si>
  <si>
    <t>7dhchsterol[c]</t>
  </si>
  <si>
    <t>7dhf[c]</t>
  </si>
  <si>
    <t>Heptaglutamyl Folate (Dhf)</t>
  </si>
  <si>
    <t>7dhf[l]</t>
  </si>
  <si>
    <t>7dhf[m]</t>
  </si>
  <si>
    <t>7thf[c]</t>
  </si>
  <si>
    <t>Heptaglutamyl Folate (Thf)</t>
  </si>
  <si>
    <t>7thf[l]</t>
  </si>
  <si>
    <t>7thf[m]</t>
  </si>
  <si>
    <t>man[c]</t>
  </si>
  <si>
    <t>D-Mannose</t>
  </si>
  <si>
    <t>m2mn[l]</t>
  </si>
  <si>
    <t>(Alpha-D-Mannosyl)2-Beta-D-Mannosyl-N-Acetylglucosamine</t>
  </si>
  <si>
    <t>man[l]</t>
  </si>
  <si>
    <t>mn[l]</t>
  </si>
  <si>
    <t>Beta-1,4-Mannose-N-Acetylglucosamine</t>
  </si>
  <si>
    <t>galgluside_hs[c]</t>
  </si>
  <si>
    <t>Galactosyl Glucosyl Ceramide</t>
  </si>
  <si>
    <t>udpgal[c]</t>
  </si>
  <si>
    <t>Uridine-5-Diphosphate-D-Galactose</t>
  </si>
  <si>
    <t>thcrm_hs[c]</t>
  </si>
  <si>
    <t>Trihexosyl Ceramide</t>
  </si>
  <si>
    <t>udp[c]</t>
  </si>
  <si>
    <t>Uridine Diphosphate</t>
  </si>
  <si>
    <t>h[g]</t>
  </si>
  <si>
    <t>galgluside_hs[g]</t>
  </si>
  <si>
    <t>udpgal[g]</t>
  </si>
  <si>
    <t>thcrm_hs[g]</t>
  </si>
  <si>
    <t>udp[g]</t>
  </si>
  <si>
    <t>T_antigen[g]</t>
  </si>
  <si>
    <t>T-Antigen (Core 1)</t>
  </si>
  <si>
    <t>uacgam[g]</t>
  </si>
  <si>
    <t>Uridine-5-Diphosphate-N-Acetyl-Alpha-D-Glucosamine</t>
  </si>
  <si>
    <t>gncore1[g]</t>
  </si>
  <si>
    <t>GlcNac-Alpha-1,4-Core 1</t>
  </si>
  <si>
    <t>core2[g]</t>
  </si>
  <si>
    <t>Core 2</t>
  </si>
  <si>
    <t>gncore2[g]</t>
  </si>
  <si>
    <t>GlcNac-Alpha-1,4-Core 2</t>
  </si>
  <si>
    <t>aact[c]</t>
  </si>
  <si>
    <t>Ammonioacetone</t>
  </si>
  <si>
    <t>mthgxl[c]</t>
  </si>
  <si>
    <t>Methylglyoxal</t>
  </si>
  <si>
    <t>aact[m]</t>
  </si>
  <si>
    <t>L2aadp6sa[m]</t>
  </si>
  <si>
    <t>L-Allysine</t>
  </si>
  <si>
    <t>fucgalacglcgalgluside_hs[g]</t>
  </si>
  <si>
    <t>Type Ih Glycolipid</t>
  </si>
  <si>
    <t>udpacgal[g]</t>
  </si>
  <si>
    <t>Uridine-5-Diphosphate-N-Acetyl-D-Galactosamine</t>
  </si>
  <si>
    <t>acgalfucgalacglcgalgluside_hs[g]</t>
  </si>
  <si>
    <t>Type Ia Glycolipid</t>
  </si>
  <si>
    <t>galfucgalacglcgalgluside_hs[g]</t>
  </si>
  <si>
    <t>Gal-Alpha1-&gt;3(Fuc-Alpha1-&gt;2)Gal-Beta1-&gt;3GlcNac-Beta1-&gt;3LacCer</t>
  </si>
  <si>
    <t>fuc12gal14acglcgalgluside_hs[g]</t>
  </si>
  <si>
    <t>Type Iih Glycolipid</t>
  </si>
  <si>
    <t>galfuc12gal14acglcgalgluside_hs[g]</t>
  </si>
  <si>
    <t>(Gal)3 (Glc)1 (GlcNac)1 (LFuc)1 (Cer)1</t>
  </si>
  <si>
    <t>acgalfuc12gal14acglcgalgluside_hs[g]</t>
  </si>
  <si>
    <t>(Gal)2 (GalNac)1 (Glc)1 (GlcNac)1 (LFuc)1 (Cer)1</t>
  </si>
  <si>
    <t>fucgalacgalfuc12gal14acglcgalgluside_hs[g]</t>
  </si>
  <si>
    <t>Type Iiih Glycolipid</t>
  </si>
  <si>
    <t>acgalfucgalacgalfuc12gal14acglcgalgluside_hs[g]</t>
  </si>
  <si>
    <t>Type Iiia Glycolipid</t>
  </si>
  <si>
    <t>fucgalacglcgal14acglcgalgluside_hs[g]</t>
  </si>
  <si>
    <t>Vi2Fuc-Nlc6</t>
  </si>
  <si>
    <t>acgalfucgalacglcgal14acglcgalgluside_hs[g]</t>
  </si>
  <si>
    <t>(Gal)3 (GalNac)1 (Glc)1 (GlcNac)2 (LFuc)1 (Cer)1</t>
  </si>
  <si>
    <t>fucgalacgalfucgalacglcgal14acglcgalgluside_hs[g]</t>
  </si>
  <si>
    <t>(Gal)4 (GalNac)1 (Glc)1 (GlcNac)2 (LFuc)2 (Cer)1</t>
  </si>
  <si>
    <t>acgalfucgalacgalfucgalacglcgal14acglcgalgluside_hs[g]</t>
  </si>
  <si>
    <t>Type Iiiab</t>
  </si>
  <si>
    <t>galfucgalacglcgal14acglcgalgluside_hs[g]</t>
  </si>
  <si>
    <t>(Gal)4 (Glc)1 (GlcNac)2 (LFuc)1 (Cer)1</t>
  </si>
  <si>
    <t>fucfucgalacglcgalacglcgal14acglcgalgluside_hs[g]</t>
  </si>
  <si>
    <t>(Gal)4 (Glc)1 (GlcNac)3 (LFuc)2 (Cer)1</t>
  </si>
  <si>
    <t>galgalfucfucgalacglcgalacglcgal14acglcgalgluside_hs[g]</t>
  </si>
  <si>
    <t>(Gal)6 (Glc)1 (GlcNac)3 (LFuc)2 (Cer)1</t>
  </si>
  <si>
    <t>sucsal[m]</t>
  </si>
  <si>
    <t>Succinic Semialdehyde</t>
  </si>
  <si>
    <t>abt[c]</t>
  </si>
  <si>
    <t>L-Arabinitol</t>
  </si>
  <si>
    <t>xylu_L[c]</t>
  </si>
  <si>
    <t>L-Xylulose</t>
  </si>
  <si>
    <t>abt[e]</t>
  </si>
  <si>
    <t>h[l]</t>
  </si>
  <si>
    <t>4abut[l]</t>
  </si>
  <si>
    <t>4abut[e]</t>
  </si>
  <si>
    <t>2maacoa[m]</t>
  </si>
  <si>
    <t>2-Methylacetoacetyl Coenzyme A</t>
  </si>
  <si>
    <t>ppcoa[m]</t>
  </si>
  <si>
    <t>Propanoyl Coenzyme A</t>
  </si>
  <si>
    <t>aacoa[m]</t>
  </si>
  <si>
    <t>Acetoacetyl Coenzyme A</t>
  </si>
  <si>
    <t>coa[x]</t>
  </si>
  <si>
    <t>accoa[x]</t>
  </si>
  <si>
    <t>aacoa[x]</t>
  </si>
  <si>
    <t>acac[c]</t>
  </si>
  <si>
    <t>Acetoacetate</t>
  </si>
  <si>
    <t>acac[m]</t>
  </si>
  <si>
    <t>3odcoa[x]</t>
  </si>
  <si>
    <t>3-Oxodecanoyl Coenzyme A</t>
  </si>
  <si>
    <t>occoa[x]</t>
  </si>
  <si>
    <t>Octanoyl Coenzyme A (N-C8:0 Coenzyme A)</t>
  </si>
  <si>
    <t>3oddcoa[x]</t>
  </si>
  <si>
    <t>3-Oxododecanoyl Coenzyme A</t>
  </si>
  <si>
    <t>dcacoa[x]</t>
  </si>
  <si>
    <t>Decanoyl Coenzyme A (N-C10:0 Coenzyme A)</t>
  </si>
  <si>
    <t>3otdcoa[x]</t>
  </si>
  <si>
    <t>3-Oxotetradecanoyl Coenzyme A</t>
  </si>
  <si>
    <t>ddcacoa[x]</t>
  </si>
  <si>
    <t>Lauroyl Coenzyme A</t>
  </si>
  <si>
    <t>3ohdcoa[x]</t>
  </si>
  <si>
    <t>3-Oxopalmitoyl Coenzyme A</t>
  </si>
  <si>
    <t>tdcoa[x]</t>
  </si>
  <si>
    <t>Myristoyl Coenzyme A</t>
  </si>
  <si>
    <t>3ohodcoa[x]</t>
  </si>
  <si>
    <t>3-Oxooctadecanoyl Coenzyme A</t>
  </si>
  <si>
    <t>pmtcoa[x]</t>
  </si>
  <si>
    <t>Palmitoyl Coenzyme A (N-C16:0 Coenzyme A)</t>
  </si>
  <si>
    <t>3ohxccoa[x]</t>
  </si>
  <si>
    <t>3-Oxohexacosyl Coenzyme A</t>
  </si>
  <si>
    <t>ttccoa[x]</t>
  </si>
  <si>
    <t>Tetracosanoyl Coenzyme A</t>
  </si>
  <si>
    <t>acac[x]</t>
  </si>
  <si>
    <t>acald[m]</t>
  </si>
  <si>
    <t>Acetaldehyde</t>
  </si>
  <si>
    <t>acald[c]</t>
  </si>
  <si>
    <t>acald[r]</t>
  </si>
  <si>
    <t>acald[x]</t>
  </si>
  <si>
    <t>atp[m]</t>
  </si>
  <si>
    <t>adp[m]</t>
  </si>
  <si>
    <t>pi[m]</t>
  </si>
  <si>
    <t>hco3[m]</t>
  </si>
  <si>
    <t>malcoa[m]</t>
  </si>
  <si>
    <t>Malonyl Coenzyme A</t>
  </si>
  <si>
    <t>accoa[c]</t>
  </si>
  <si>
    <t>accoa[g]</t>
  </si>
  <si>
    <t>amp[m]</t>
  </si>
  <si>
    <t>Adenosine Monophosphate</t>
  </si>
  <si>
    <t>ppi[m]</t>
  </si>
  <si>
    <t>Diphosphate</t>
  </si>
  <si>
    <t>ppa[m]</t>
  </si>
  <si>
    <t>Propionate</t>
  </si>
  <si>
    <t>accoa[n]</t>
  </si>
  <si>
    <t>accoa[r]</t>
  </si>
  <si>
    <t>acetone[e]</t>
  </si>
  <si>
    <t>Acetone</t>
  </si>
  <si>
    <t>acetone[c]</t>
  </si>
  <si>
    <t>acetone[m]</t>
  </si>
  <si>
    <t>acgagbside_hs[c]</t>
  </si>
  <si>
    <t>Alpha-GalNac-Globoside</t>
  </si>
  <si>
    <t>acgagbside_hs[g]</t>
  </si>
  <si>
    <t>acgagbside_hs[l]</t>
  </si>
  <si>
    <t>acgalfucgalacgalfuc12gal14acglcgalgluside_hs[e]</t>
  </si>
  <si>
    <t>acgalfucgalacgalfuc12gal14acglcgalgluside_hs[c]</t>
  </si>
  <si>
    <t>acgalfucgalacgalfucgalacglcgal14acglcgalgluside_hs[e]</t>
  </si>
  <si>
    <t>acgalfucgalacgalfucgalacglcgal14acglcgalgluside_hs[c]</t>
  </si>
  <si>
    <t>acgal[c]</t>
  </si>
  <si>
    <t>N-Acetyl-D-Galactosamine</t>
  </si>
  <si>
    <t>acgal1p[c]</t>
  </si>
  <si>
    <t>N-Acetyl-D-Galactosamine 1-Phosphate</t>
  </si>
  <si>
    <t>itp[c]</t>
  </si>
  <si>
    <t>Iinosine-5-Triphosphate</t>
  </si>
  <si>
    <t>idp[c]</t>
  </si>
  <si>
    <t>Inosine-5-Diphosphate</t>
  </si>
  <si>
    <t>acgal[g]</t>
  </si>
  <si>
    <t>acgal[l]</t>
  </si>
  <si>
    <t>gam6p[c]</t>
  </si>
  <si>
    <t>D-Glucosamine-6-Phosphate</t>
  </si>
  <si>
    <t>acgam6p[c]</t>
  </si>
  <si>
    <t>N-Acetyl-D-Glucosamine 6-Phosphate</t>
  </si>
  <si>
    <t>acgam[c]</t>
  </si>
  <si>
    <t>N-Acetyl-D-Glucosamine</t>
  </si>
  <si>
    <t>acgam1p[c]</t>
  </si>
  <si>
    <t>N-Acetyl-D-Glucosamine 1-Phosphate</t>
  </si>
  <si>
    <t>acgam[l]</t>
  </si>
  <si>
    <t>acgbgbside_hs[c]</t>
  </si>
  <si>
    <t>Beta-GalNac-Globoside</t>
  </si>
  <si>
    <t>acgbgbside_hs[g]</t>
  </si>
  <si>
    <t>acgbgbside_hs[l]</t>
  </si>
  <si>
    <t>acgpail_hs[c]</t>
  </si>
  <si>
    <t>6-(N-Acetyl-Alpha-D-Glucosaminyl)-1-Phosphatidyl-1D-Myo-Inositol</t>
  </si>
  <si>
    <t>ac[c]</t>
  </si>
  <si>
    <t>Acetate</t>
  </si>
  <si>
    <t>gpail_hs[c]</t>
  </si>
  <si>
    <t>D-Glucosaminylphosphatidylinositol</t>
  </si>
  <si>
    <t>acglu[m]</t>
  </si>
  <si>
    <t>N-Acetyl-L-Glutamate</t>
  </si>
  <si>
    <t>ac[e]</t>
  </si>
  <si>
    <t>ach[e]</t>
  </si>
  <si>
    <t>Acetylcholine</t>
  </si>
  <si>
    <t>chol[e]</t>
  </si>
  <si>
    <t>Choline</t>
  </si>
  <si>
    <t>ach[n]</t>
  </si>
  <si>
    <t>ach[c]</t>
  </si>
  <si>
    <t>cit[c]</t>
  </si>
  <si>
    <t>Citrate</t>
  </si>
  <si>
    <t>oaa[c]</t>
  </si>
  <si>
    <t>Oxaloacetate</t>
  </si>
  <si>
    <t>acn13acngalgbside_hs[c]</t>
  </si>
  <si>
    <t>Sialyl-(1,3)-Sialyl-(2,6)-Galactosylgloboside</t>
  </si>
  <si>
    <t>acn13acngalgbside_hs[e]</t>
  </si>
  <si>
    <t>acn13acngalgbside_hs[g]</t>
  </si>
  <si>
    <t>acn23acngalgbside_hs[c]</t>
  </si>
  <si>
    <t>Salyl-(2,3)-Sialyl-(2,6)-Galactosylgloboside</t>
  </si>
  <si>
    <t>acn23acngalgbside_hs[e]</t>
  </si>
  <si>
    <t>acn23acngalgbside_hs[g]</t>
  </si>
  <si>
    <t>acnacngal14acglcgalgluside_hs[e]</t>
  </si>
  <si>
    <t>3,8-LD1</t>
  </si>
  <si>
    <t>acnacngal14acglcgalgluside_hs[c]</t>
  </si>
  <si>
    <t>acnacngal14acglcgalgluside_hs[g]</t>
  </si>
  <si>
    <t>acnacngalgbside_hs[c]</t>
  </si>
  <si>
    <t>Disialyl-Galactosylgloboside</t>
  </si>
  <si>
    <t>acnacngalgbside_hs[e]</t>
  </si>
  <si>
    <t>acnacngalgbside_hs[g]</t>
  </si>
  <si>
    <t>acmanap[c]</t>
  </si>
  <si>
    <t>N-Acetyl-D-Mannosamine 6-Phosphate</t>
  </si>
  <si>
    <t>pep[c]</t>
  </si>
  <si>
    <t>Phosphoenolpyruvate</t>
  </si>
  <si>
    <t>acnamp[c]</t>
  </si>
  <si>
    <t>N-Acetylneuraminate 9-Phosphate</t>
  </si>
  <si>
    <t>man6p[c]</t>
  </si>
  <si>
    <t>D-Mannose 6-Phosphate</t>
  </si>
  <si>
    <t>kdnp[c]</t>
  </si>
  <si>
    <t>2-Keto-3-Deoxy-D-Glycero-D-Galactononic Acid 9-Phosphate</t>
  </si>
  <si>
    <t>acnam[c]</t>
  </si>
  <si>
    <t>N-Acetylneuraminate</t>
  </si>
  <si>
    <t>acnam[l]</t>
  </si>
  <si>
    <t>acnam[n]</t>
  </si>
  <si>
    <t>acngalacglcgal14acglcgalgluside_hs[e]</t>
  </si>
  <si>
    <t>Vi3Neuac-Nlc6Cer</t>
  </si>
  <si>
    <t>acngalacglcgal14acglcgalgluside_hs[c]</t>
  </si>
  <si>
    <t>acngalacglcgal14acglcgalgluside_hs[g]</t>
  </si>
  <si>
    <t>acmana[c]</t>
  </si>
  <si>
    <t>N-Acetyl-D-Mannosamine</t>
  </si>
  <si>
    <t>2mbcoa[m]</t>
  </si>
  <si>
    <t>2-Methylbutanoyl Coenzyme A</t>
  </si>
  <si>
    <t>fad[m]</t>
  </si>
  <si>
    <t>Flavin Adenine Dinucleotide Oxidized</t>
  </si>
  <si>
    <t>2mb2coa[m]</t>
  </si>
  <si>
    <t>2-Methylcrotonoyl Coenzyme A</t>
  </si>
  <si>
    <t>fadh2[m]</t>
  </si>
  <si>
    <t>Flavin Adenine Dinucleotide Reduced</t>
  </si>
  <si>
    <t>btcoa[m]</t>
  </si>
  <si>
    <t>Butanoyl Coenzyme A</t>
  </si>
  <si>
    <t>ivcoa[m]</t>
  </si>
  <si>
    <t>Isovaleryl Coenzyme A</t>
  </si>
  <si>
    <t>3mb2coa[m]</t>
  </si>
  <si>
    <t>3-Methylbut-2-Enoyl Coenzyme A</t>
  </si>
  <si>
    <t>ibcoa[m]</t>
  </si>
  <si>
    <t>Isobutyryl Coenzyme A</t>
  </si>
  <si>
    <t>2mp2coa[m]</t>
  </si>
  <si>
    <t>2-Methylprop-2-Enoyl Coenzyme A</t>
  </si>
  <si>
    <t>o2[x]</t>
  </si>
  <si>
    <t>h2o2[x]</t>
  </si>
  <si>
    <t>hdd2coa[x]</t>
  </si>
  <si>
    <t>Trans-Hexadec-2-Enoyl Coenzyme A</t>
  </si>
  <si>
    <t>acorn[c]</t>
  </si>
  <si>
    <t>N(2)-Acetyl-L-Ornithine</t>
  </si>
  <si>
    <t>orn[c]</t>
  </si>
  <si>
    <t>Ornithine</t>
  </si>
  <si>
    <t>cit[m]</t>
  </si>
  <si>
    <t>icit[m]</t>
  </si>
  <si>
    <t>Isocitric Acid</t>
  </si>
  <si>
    <t>fad[x]</t>
  </si>
  <si>
    <t>fadh2[x]</t>
  </si>
  <si>
    <t>dhcholoylcoa[x]</t>
  </si>
  <si>
    <t>3Alpha,7Alpha-Dihydroxy-5Beta-Cholest-24-Enoyl Coenzyme A</t>
  </si>
  <si>
    <t>thcholoylcoa[x]</t>
  </si>
  <si>
    <t>3Alpha,7Alpha,24-Trihydroxy-5Beta-Cholestanoyl Coenzyme A</t>
  </si>
  <si>
    <t>h2o[x]</t>
  </si>
  <si>
    <t>cholcoas[x]</t>
  </si>
  <si>
    <t>(25S)-3Alpha,7Alpha,12Alpha-Trihydroxy-5Beta-Cholestan-26-Oyl Coenzyme A</t>
  </si>
  <si>
    <t>cholcoads[x]</t>
  </si>
  <si>
    <t>3Alpha,7Alpha,12Alpha-Trihydroxy-5Beta-Cholest-24-Enoyl Coenzyme A</t>
  </si>
  <si>
    <t>fmn[c]</t>
  </si>
  <si>
    <t>Flavin Mononucleotide</t>
  </si>
  <si>
    <t>ribflv[c]</t>
  </si>
  <si>
    <t>Riboflavin</t>
  </si>
  <si>
    <t>acrn[c]</t>
  </si>
  <si>
    <t>O-Acetylcarnitine</t>
  </si>
  <si>
    <t>acrn[m]</t>
  </si>
  <si>
    <t>amp[c]</t>
  </si>
  <si>
    <t>ppi[c]</t>
  </si>
  <si>
    <t>ppcoa[c]</t>
  </si>
  <si>
    <t>ppa[c]</t>
  </si>
  <si>
    <t>ac[m]</t>
  </si>
  <si>
    <t>Nacsertn[c]</t>
  </si>
  <si>
    <t>N-Acetylserotonin</t>
  </si>
  <si>
    <t>melatn[c]</t>
  </si>
  <si>
    <t>Melatonin</t>
  </si>
  <si>
    <t>ac[g]</t>
  </si>
  <si>
    <t>acetol[c]</t>
  </si>
  <si>
    <t>Hydroxyacetone</t>
  </si>
  <si>
    <t>adn[c]</t>
  </si>
  <si>
    <t>ins[c]</t>
  </si>
  <si>
    <t>Inosine</t>
  </si>
  <si>
    <t>nh4[e]</t>
  </si>
  <si>
    <t>adn[e]</t>
  </si>
  <si>
    <t>ins[e]</t>
  </si>
  <si>
    <t>ade[e]</t>
  </si>
  <si>
    <t>Adenine</t>
  </si>
  <si>
    <t>ade[c]</t>
  </si>
  <si>
    <t>gtp[c]</t>
  </si>
  <si>
    <t>Guanosine-5-Triphosphate</t>
  </si>
  <si>
    <t>gdp[c]</t>
  </si>
  <si>
    <t>Guanosine-5-Diphosphate</t>
  </si>
  <si>
    <t>gtp[m]</t>
  </si>
  <si>
    <t>gdp[m]</t>
  </si>
  <si>
    <t>damp[c]</t>
  </si>
  <si>
    <t>Deoxyadenosine Monophosphate</t>
  </si>
  <si>
    <t>datp[c]</t>
  </si>
  <si>
    <t>Deoxyadenosine Triphosphate</t>
  </si>
  <si>
    <t>dadp[c]</t>
  </si>
  <si>
    <t>Deoxyadenosine Diphosphate</t>
  </si>
  <si>
    <t>ametam[c]</t>
  </si>
  <si>
    <t>S-Adenosylmethioninamine</t>
  </si>
  <si>
    <t>camp[c]</t>
  </si>
  <si>
    <t>3,5-Cyclic Adenosine Monophosphate</t>
  </si>
  <si>
    <t>adn[m]</t>
  </si>
  <si>
    <t>g1p[c]</t>
  </si>
  <si>
    <t>D-Glucose 1-Phosphate</t>
  </si>
  <si>
    <t>adpman[c]</t>
  </si>
  <si>
    <t>Adenosine-5-Diphosphate-D-Mannose</t>
  </si>
  <si>
    <t>man1p[c]</t>
  </si>
  <si>
    <t>D-Mannose 1-Phosphate</t>
  </si>
  <si>
    <t>adprib[e]</t>
  </si>
  <si>
    <t>Adenosine-5-Diphosphate-Ribose</t>
  </si>
  <si>
    <t>adprib[c]</t>
  </si>
  <si>
    <t>adp[x]</t>
  </si>
  <si>
    <t>adrncoa[c]</t>
  </si>
  <si>
    <t>Adrenoyl Coenzyme A</t>
  </si>
  <si>
    <t>adrncoa[x]</t>
  </si>
  <si>
    <t>crn[c]</t>
  </si>
  <si>
    <t>L-Carnitine</t>
  </si>
  <si>
    <t>adrncrn[c]</t>
  </si>
  <si>
    <t>Ocosatetraenoylcarnitine</t>
  </si>
  <si>
    <t>adrncoa[m]</t>
  </si>
  <si>
    <t>crn[m]</t>
  </si>
  <si>
    <t>adrncrn[m]</t>
  </si>
  <si>
    <t>adrnl[e]</t>
  </si>
  <si>
    <t>adrn[e]</t>
  </si>
  <si>
    <t>Adrenic Acid</t>
  </si>
  <si>
    <t>adrn[c]</t>
  </si>
  <si>
    <t>aps[c]</t>
  </si>
  <si>
    <t>5-Adenylyl Sulfate</t>
  </si>
  <si>
    <t>dcamp[c]</t>
  </si>
  <si>
    <t>N6-(1,2-Dicarboxyethyl)-Adenosine Monophosphate</t>
  </si>
  <si>
    <t>fum[c]</t>
  </si>
  <si>
    <t>Fumarate</t>
  </si>
  <si>
    <t>25aics[c]</t>
  </si>
  <si>
    <t>(S)-2-[5-Amino-1-(5-Phospho-D-Ribosyl)Imidazole-4-Carboxamido]Succinate</t>
  </si>
  <si>
    <t>aicar[c]</t>
  </si>
  <si>
    <t>5-Amino-1-(5-Phospho-D-Ribosyl)Imidazole-4-Carboxamide</t>
  </si>
  <si>
    <t>aflatoxin[e]</t>
  </si>
  <si>
    <t>Aflatoxin B1</t>
  </si>
  <si>
    <t>aflatoxin[c]</t>
  </si>
  <si>
    <t>ksii_core4_pre2[g]</t>
  </si>
  <si>
    <t>Keratan Sulfate Ii Boisynthesis, Precursor 2</t>
  </si>
  <si>
    <t>ksii_core4_pre3[g]</t>
  </si>
  <si>
    <t>Keratan Sulfate Ii Biosynthesis, Precursor 3</t>
  </si>
  <si>
    <t>ksii_core4_pre4[g]</t>
  </si>
  <si>
    <t>Keratan Sulfate Ii Biosynthesis, Precursor 4</t>
  </si>
  <si>
    <t>ksii_core4_pre5[g]</t>
  </si>
  <si>
    <t>Keratan Sulfate Ii Biosynthesis, Precursor 5</t>
  </si>
  <si>
    <t>ksii_core4_pre7[g]</t>
  </si>
  <si>
    <t>Keratan Sulfate Ii Biosynthesis, Precursor 7</t>
  </si>
  <si>
    <t>ksii_core4_pre8[g]</t>
  </si>
  <si>
    <t>Keratan Sulfate Ii Biosynthesis, Precursor 8</t>
  </si>
  <si>
    <t>ksii_core2_pre2[g]</t>
  </si>
  <si>
    <t>Keratan Sulfate Ii Biosynthesis, Precursor 2</t>
  </si>
  <si>
    <t>ksii_core2_pre3[g]</t>
  </si>
  <si>
    <t>ksii_core2_pre4[g]</t>
  </si>
  <si>
    <t>ksii_core2_pre5[g]</t>
  </si>
  <si>
    <t>ksii_core2_pre7[g]</t>
  </si>
  <si>
    <t>ksii_core2_pre8[g]</t>
  </si>
  <si>
    <t>cdpchol[c]</t>
  </si>
  <si>
    <t>Cytidine-5-Diphosphatecholine</t>
  </si>
  <si>
    <t>cmp[c]</t>
  </si>
  <si>
    <t>Cytidine 5-Monophosphate</t>
  </si>
  <si>
    <t>cdpea[c]</t>
  </si>
  <si>
    <t>Cytidine-5-Diphosphate-Ethanolamine</t>
  </si>
  <si>
    <t>Rtotal2[c]</t>
  </si>
  <si>
    <t>R Total 2 Position</t>
  </si>
  <si>
    <t>agm[m]</t>
  </si>
  <si>
    <t>Agmatine</t>
  </si>
  <si>
    <t>ptrc[m]</t>
  </si>
  <si>
    <t>Putrescine</t>
  </si>
  <si>
    <t>urea[m]</t>
  </si>
  <si>
    <t>Urea</t>
  </si>
  <si>
    <t>Rtotal2coa[c]</t>
  </si>
  <si>
    <t>R Total 2 Coenzyme A</t>
  </si>
  <si>
    <t>alpa_hs[c]</t>
  </si>
  <si>
    <t>Lysophosphatidic Acid</t>
  </si>
  <si>
    <t>pa_hs[c]</t>
  </si>
  <si>
    <t>Phosphatidate</t>
  </si>
  <si>
    <t>ala_L[m]</t>
  </si>
  <si>
    <t>L-Alanine</t>
  </si>
  <si>
    <t>glx[m]</t>
  </si>
  <si>
    <t>Glyoxylate</t>
  </si>
  <si>
    <t>gly[m]</t>
  </si>
  <si>
    <t>Glycine</t>
  </si>
  <si>
    <t>pyr[x]</t>
  </si>
  <si>
    <t>ala_L[x]</t>
  </si>
  <si>
    <t>glx[x]</t>
  </si>
  <si>
    <t>gly[x]</t>
  </si>
  <si>
    <t>ahandrostanglc[c]</t>
  </si>
  <si>
    <t>3Alpha-Hydroxy-5Beta-Androstan-17-One 3-Glucosiduronic Acid</t>
  </si>
  <si>
    <t>ahandrostanglc[e]</t>
  </si>
  <si>
    <t>ahandrostanglc[r]</t>
  </si>
  <si>
    <t>ahcys[r]</t>
  </si>
  <si>
    <t>n2m2nmn[l]</t>
  </si>
  <si>
    <t>Reducing GlcNac Removed Form Of N2M2Nmasn (W/O Peptide)</t>
  </si>
  <si>
    <t>n2m2mn[l]</t>
  </si>
  <si>
    <t>De-Fuc, Reducing GlcNac Removed, De-Sia, De-Gal Form Of Pa6 (W/O Peptide Linkage)</t>
  </si>
  <si>
    <t>air[c]</t>
  </si>
  <si>
    <t>5-Amino-1-(5-Phospho-D-Ribosyl)Imidazole</t>
  </si>
  <si>
    <t>5aizc[c]</t>
  </si>
  <si>
    <t>5-Amino-1-(5-Phospho-D-Ribosyl)Imidazole-4-Carboxylate</t>
  </si>
  <si>
    <t>succoa[m]</t>
  </si>
  <si>
    <t>Succinyl Coenzyme A</t>
  </si>
  <si>
    <t>mal_L[c]</t>
  </si>
  <si>
    <t>(S)-Malate</t>
  </si>
  <si>
    <t>mal_L[m]</t>
  </si>
  <si>
    <t>akg[e]</t>
  </si>
  <si>
    <t>akg[x]</t>
  </si>
  <si>
    <t>prgstrn[c]</t>
  </si>
  <si>
    <t>Progesterone</t>
  </si>
  <si>
    <t>aprgstrn[c]</t>
  </si>
  <si>
    <t>(20S)-20-Hydroxypregn-4-En-3-One</t>
  </si>
  <si>
    <t>xol7ah[c]</t>
  </si>
  <si>
    <t>7Alpha-Hydroxy-5Beta-Cholestan-3-One</t>
  </si>
  <si>
    <t>xol7ah2[c]</t>
  </si>
  <si>
    <t>5Beta-Cholestane-3Alpha,7Alpha-Diol</t>
  </si>
  <si>
    <t>xoldioloneh[c]</t>
  </si>
  <si>
    <t>7Alpha,12Alpha-Dihydroxy-5Beta-Cholestan-3-One</t>
  </si>
  <si>
    <t>xoltriol[c]</t>
  </si>
  <si>
    <t>5Beta-Cholestane-3Alpha,7Alpha,12Alpha-Triol</t>
  </si>
  <si>
    <t>xol7aone[c]</t>
  </si>
  <si>
    <t>7Alpha-Hydroxycholest-4-En-3-One</t>
  </si>
  <si>
    <t>xoldiolone[c]</t>
  </si>
  <si>
    <t>7Alpha,12Alpha-Dihydroxycholest-4-En-3-One</t>
  </si>
  <si>
    <t>ala_L[e]</t>
  </si>
  <si>
    <t>ala_L[c]</t>
  </si>
  <si>
    <t>asn_L[c]</t>
  </si>
  <si>
    <t>L-Asparagine</t>
  </si>
  <si>
    <t>asn_L[e]</t>
  </si>
  <si>
    <t>cys_L[c]</t>
  </si>
  <si>
    <t>L-Cysteine</t>
  </si>
  <si>
    <t>cys_L[e]</t>
  </si>
  <si>
    <t>ala_D[e]</t>
  </si>
  <si>
    <t>D-Alanine</t>
  </si>
  <si>
    <t>ala_D[c]</t>
  </si>
  <si>
    <t>gln_L[c]</t>
  </si>
  <si>
    <t>L-Glutamine</t>
  </si>
  <si>
    <t>gln_L[e]</t>
  </si>
  <si>
    <t>gly[c]</t>
  </si>
  <si>
    <t>gly[e]</t>
  </si>
  <si>
    <t>ser_L[c]</t>
  </si>
  <si>
    <t>L-Serine</t>
  </si>
  <si>
    <t>ser_L[e]</t>
  </si>
  <si>
    <t>thr_L[c]</t>
  </si>
  <si>
    <t>L-Threonine</t>
  </si>
  <si>
    <t>thr_L[e]</t>
  </si>
  <si>
    <t>12ppd_R[c]</t>
  </si>
  <si>
    <t>(R)-Propane-1,2-Diol</t>
  </si>
  <si>
    <t>lald_D[c]</t>
  </si>
  <si>
    <t>(R)-Lactaldehyde</t>
  </si>
  <si>
    <t>12ppd_S[c]</t>
  </si>
  <si>
    <t>(S)-Propane-1,2-Diol</t>
  </si>
  <si>
    <t>lald_L[c]</t>
  </si>
  <si>
    <t>(S)-Lactaldehyde</t>
  </si>
  <si>
    <t>etoh[c]</t>
  </si>
  <si>
    <t>Ethanol</t>
  </si>
  <si>
    <t>id3acald[c]</t>
  </si>
  <si>
    <t>Indol-3-Ylacetaldehyde</t>
  </si>
  <si>
    <t>ind3ac[c]</t>
  </si>
  <si>
    <t>Indole-3-Acetate</t>
  </si>
  <si>
    <t>id3acald[m]</t>
  </si>
  <si>
    <t>ind3ac[m]</t>
  </si>
  <si>
    <t>pristanal[c]</t>
  </si>
  <si>
    <t>Pristanal</t>
  </si>
  <si>
    <t>prist[c]</t>
  </si>
  <si>
    <t>Pristanic Acid</t>
  </si>
  <si>
    <t>aldstrn[c]</t>
  </si>
  <si>
    <t>Aldosterone</t>
  </si>
  <si>
    <t>aldstrn[e]</t>
  </si>
  <si>
    <t>aldstrn[m]</t>
  </si>
  <si>
    <t>dhap[c]</t>
  </si>
  <si>
    <t>Dihydroxyacetone Phosphate</t>
  </si>
  <si>
    <t>arachd[c]</t>
  </si>
  <si>
    <t>Arachidonate</t>
  </si>
  <si>
    <t>12HPET[c]</t>
  </si>
  <si>
    <t>12-Hydroperoxyeicosa-5,8,10,14-tetraenoate</t>
  </si>
  <si>
    <t>15HPET[c]</t>
  </si>
  <si>
    <t>15S-Hydroperoxyeicosatetraenoate</t>
  </si>
  <si>
    <t>5HPET[c]</t>
  </si>
  <si>
    <t>5(S)-Hydroperoxyeicosatetraenoic Acid</t>
  </si>
  <si>
    <t>leuktrA4[c]</t>
  </si>
  <si>
    <t>Leukotriene A4</t>
  </si>
  <si>
    <t>dhcholestancoa[x]</t>
  </si>
  <si>
    <t>3Alpha,7Alpha-Dihydroxy-5Beta-Cholestanoyl Coenzyme A</t>
  </si>
  <si>
    <t>h2o[r]</t>
  </si>
  <si>
    <t>o2[r]</t>
  </si>
  <si>
    <t>dhcholestancoa[r]</t>
  </si>
  <si>
    <t>cholcoar[x]</t>
  </si>
  <si>
    <t>(25R)-3Alpha,7Alpha,12Alpha-Trihydroxy-5Beta-Cholestan-26-Oyl Coenzyme A</t>
  </si>
  <si>
    <t>cholcoar[r]</t>
  </si>
  <si>
    <t>amuco[c]</t>
  </si>
  <si>
    <t>2-Aminomuconate</t>
  </si>
  <si>
    <t>amet[r]</t>
  </si>
  <si>
    <t>amet[m]</t>
  </si>
  <si>
    <t>ahcys[m]</t>
  </si>
  <si>
    <t>imp[c]</t>
  </si>
  <si>
    <t>Inosine-5-Monophosphate</t>
  </si>
  <si>
    <t>cgly[e]</t>
  </si>
  <si>
    <t>L-Cysteinylglycine</t>
  </si>
  <si>
    <t>amp[x]</t>
  </si>
  <si>
    <t>amp[r]</t>
  </si>
  <si>
    <t>strch1[e]</t>
  </si>
  <si>
    <t>Starch, Structure 1 (1,6-{7[1,4-Glc], 4[1,4-Glc]})</t>
  </si>
  <si>
    <t>glc_D[e]</t>
  </si>
  <si>
    <t>D-Glucose</t>
  </si>
  <si>
    <t>strch2[e]</t>
  </si>
  <si>
    <t>Starch, Structure 2 (1,6-{2[1,4-Glc], [1,4-Glc]})</t>
  </si>
  <si>
    <t>glygn2[e]</t>
  </si>
  <si>
    <t>Glycogen, Structure 2 (Glycogenin-1,6-{7[1,4-Glc], 4[1,4-Glc]})</t>
  </si>
  <si>
    <t>glygn4[e]</t>
  </si>
  <si>
    <t>Glycogen, Structure 4 (Glycogenin-1,6-{2[1,4-Glc], [1,4-Glc]})</t>
  </si>
  <si>
    <t>andrstrnglc[c]</t>
  </si>
  <si>
    <t>Androsterone 3-Glucosiduronic Acid</t>
  </si>
  <si>
    <t>andrstrnglc[e]</t>
  </si>
  <si>
    <t>andrstrnglc[r]</t>
  </si>
  <si>
    <t>andrstrn[e]</t>
  </si>
  <si>
    <t>Androsterone</t>
  </si>
  <si>
    <t>andrstrn[c]</t>
  </si>
  <si>
    <t>andrstrn[r]</t>
  </si>
  <si>
    <t>antipyrene[e]</t>
  </si>
  <si>
    <t>Antipyrine</t>
  </si>
  <si>
    <t>antipyrene[c]</t>
  </si>
  <si>
    <t>2aobut[m]</t>
  </si>
  <si>
    <t>L-2-Amino-3-Oxobutanoic Acid</t>
  </si>
  <si>
    <t>msa[m]</t>
  </si>
  <si>
    <t>3-Oxopropanoate</t>
  </si>
  <si>
    <t>ala_B[m]</t>
  </si>
  <si>
    <t>Beta-Alanine</t>
  </si>
  <si>
    <t>apnnox[e]</t>
  </si>
  <si>
    <t>Alpha-Pinene Oxide</t>
  </si>
  <si>
    <t>apnnox[c]</t>
  </si>
  <si>
    <t>apoC[c]</t>
  </si>
  <si>
    <t>Apocarboxlase (No Lys Residue)</t>
  </si>
  <si>
    <t>lys_L[c]</t>
  </si>
  <si>
    <t>L-Lysine</t>
  </si>
  <si>
    <t>apoC_Lys[c]</t>
  </si>
  <si>
    <t>Apoc-Lysine</t>
  </si>
  <si>
    <t>apoC[m]</t>
  </si>
  <si>
    <t>lys_L[m]</t>
  </si>
  <si>
    <t>apoC_Lys[m]</t>
  </si>
  <si>
    <t>apoC_Lys_btn[c]</t>
  </si>
  <si>
    <t>Holocarboxylase (Biotin Covalent Bound To Lys Residue Of Apoc)</t>
  </si>
  <si>
    <t>biocyt[c]</t>
  </si>
  <si>
    <t>Biocytin</t>
  </si>
  <si>
    <t>apoC_Lys_btn[m]</t>
  </si>
  <si>
    <t>biocyt[m]</t>
  </si>
  <si>
    <t>appnn[e]</t>
  </si>
  <si>
    <t>(+)-Alpha-Pinene</t>
  </si>
  <si>
    <t>appnn[c]</t>
  </si>
  <si>
    <t>aprut[c]</t>
  </si>
  <si>
    <t>N-Acetylputrescine</t>
  </si>
  <si>
    <t>n4abutn[c]</t>
  </si>
  <si>
    <t>4-Acetamidobutanal</t>
  </si>
  <si>
    <t>aqcobal[e]</t>
  </si>
  <si>
    <t>Aquacob(III)Alamin</t>
  </si>
  <si>
    <t>aqcobal[c]</t>
  </si>
  <si>
    <t>arab_L[e]</t>
  </si>
  <si>
    <t>L-Arabinose</t>
  </si>
  <si>
    <t>arab_L[c]</t>
  </si>
  <si>
    <t>arachcoa[c]</t>
  </si>
  <si>
    <t>Arachidoyl Coenzyme A</t>
  </si>
  <si>
    <t>arachcoa[x]</t>
  </si>
  <si>
    <t>arachcrn[c]</t>
  </si>
  <si>
    <t>Eicosanoylcarnitine</t>
  </si>
  <si>
    <t>arachcoa[m]</t>
  </si>
  <si>
    <t>arachcrn[m]</t>
  </si>
  <si>
    <t>arachdcoa[c]</t>
  </si>
  <si>
    <t>Arachidonoyl Coenzyme A</t>
  </si>
  <si>
    <t>arachdcoa[x]</t>
  </si>
  <si>
    <t>arachd[e]</t>
  </si>
  <si>
    <t>arachd[r]</t>
  </si>
  <si>
    <t>arach[e]</t>
  </si>
  <si>
    <t>Arachidic Acid</t>
  </si>
  <si>
    <t>arach[c]</t>
  </si>
  <si>
    <t>arg_L[m]</t>
  </si>
  <si>
    <t>L-Arginine</t>
  </si>
  <si>
    <t>lys_L[e]</t>
  </si>
  <si>
    <t>arg_L[e]</t>
  </si>
  <si>
    <t>arg_L[c]</t>
  </si>
  <si>
    <t>orn[m]</t>
  </si>
  <si>
    <t>argsuc[c]</t>
  </si>
  <si>
    <t>L-Arginosuccinic Acid</t>
  </si>
  <si>
    <t>citr_L[c]</t>
  </si>
  <si>
    <t>L-Citrulline</t>
  </si>
  <si>
    <t>sgalside_hs[l]</t>
  </si>
  <si>
    <t>Sulfatide Galactocerebroside</t>
  </si>
  <si>
    <t>galside_hs[l]</t>
  </si>
  <si>
    <t>D-Galactosyl-N-Acylsphingosine</t>
  </si>
  <si>
    <t>so4[l]</t>
  </si>
  <si>
    <t>Sulfate</t>
  </si>
  <si>
    <t>Rtotal[c]</t>
  </si>
  <si>
    <t>R Total</t>
  </si>
  <si>
    <t>Rtotalcoa[c]</t>
  </si>
  <si>
    <t>R Total Coenzyme A</t>
  </si>
  <si>
    <t>Rtotal3coa[c]</t>
  </si>
  <si>
    <t>R Total 3 Coenzyme A</t>
  </si>
  <si>
    <t>Rtotal3[c]</t>
  </si>
  <si>
    <t>R Total 3 Position</t>
  </si>
  <si>
    <t>pmtcoa[c]</t>
  </si>
  <si>
    <t>hdcoa[c]</t>
  </si>
  <si>
    <t>Palmitoleyl Coenzyme A</t>
  </si>
  <si>
    <t>tdcoa[c]</t>
  </si>
  <si>
    <t>lnlncacoa[c]</t>
  </si>
  <si>
    <t>Alpha-Linolenoyl Coenzyme A</t>
  </si>
  <si>
    <t>R2coa_hs[c]</t>
  </si>
  <si>
    <t>R Group 2 Coenzyme A</t>
  </si>
  <si>
    <t>lnlncgcoa[c]</t>
  </si>
  <si>
    <t>Gamma-Linolenoyl Coenzyme A</t>
  </si>
  <si>
    <t>strdnccoa[c]</t>
  </si>
  <si>
    <t>Stearidonoyl Coenzyme A</t>
  </si>
  <si>
    <t>dlnlcgcoa[c]</t>
  </si>
  <si>
    <t>Dihomo-Gamma-Linolenyl Coenzyme A</t>
  </si>
  <si>
    <t>tmndnccoa[c]</t>
  </si>
  <si>
    <t>Eicosa-5,8,11,14,17-All-Cis-Pentaenoyl Coenzyme A</t>
  </si>
  <si>
    <t>lnlccoa[c]</t>
  </si>
  <si>
    <t>Linoleic Coenzyme A</t>
  </si>
  <si>
    <t>clpndcoa[c]</t>
  </si>
  <si>
    <t>Docosa-7,10,13,16,19-All-Cis-Pentaenoyl Coenzyme A</t>
  </si>
  <si>
    <t>dcsptn1coa[c]</t>
  </si>
  <si>
    <t>(4Z,7Z,10Z,13Z,16Z)-Docosapentaenoyl Coenzyme A</t>
  </si>
  <si>
    <t>c226coa[c]</t>
  </si>
  <si>
    <t>Cervonyl Coenzyme A</t>
  </si>
  <si>
    <t>stcoa[c]</t>
  </si>
  <si>
    <t>Stearoyl Coenzyme A (N-C18:0 Coenzyme A)</t>
  </si>
  <si>
    <t>odecoa[c]</t>
  </si>
  <si>
    <t>Octadecenoyl Coenzyme A (N-C18:1 Coenzyme A)</t>
  </si>
  <si>
    <t>octd11ecoa[c]</t>
  </si>
  <si>
    <t>11-Octadecenoyl Coenzyme A</t>
  </si>
  <si>
    <t>lneldccoa[c]</t>
  </si>
  <si>
    <t>(6Z,9Z)-Octadecadienoyl Coenzyme A</t>
  </si>
  <si>
    <t>nrvnccoa[c]</t>
  </si>
  <si>
    <t>Cis-15-Tetracosenoyl Coenzyme A</t>
  </si>
  <si>
    <t>od2coa[c]</t>
  </si>
  <si>
    <t>(2E)-Octadecenoyl Coenzyme A</t>
  </si>
  <si>
    <t>ttccoa[c]</t>
  </si>
  <si>
    <t>hexccoa[c]</t>
  </si>
  <si>
    <t>Hexacosanoyl Coenzyme A</t>
  </si>
  <si>
    <t>eicostetcoa[c]</t>
  </si>
  <si>
    <t>(8Z,11Z,14Z,17Z)-Eicosatetraenoyl Coenzyme A</t>
  </si>
  <si>
    <t>tetpent6coa[c]</t>
  </si>
  <si>
    <t>Tetracosa-6,9,12,15,18-All-Cis-Pentaenoyl Coenzyme A</t>
  </si>
  <si>
    <t>tetpent3coa[c]</t>
  </si>
  <si>
    <t>(9Z,12Z,15Z,18Z,21Z)-Tetracosapentaenoyl Coenzyme A</t>
  </si>
  <si>
    <t>tettet6coa[c]</t>
  </si>
  <si>
    <t>(9Z,12Z,15Z,18Z)-Tetracosatetraenoyl Coenzyme A</t>
  </si>
  <si>
    <t>tethex3coa[c]</t>
  </si>
  <si>
    <t>Tetracosa-6,9,12,15,18,21-All-Cis-Hexaenoyl Coenzyme A</t>
  </si>
  <si>
    <t>hdd2coa[c]</t>
  </si>
  <si>
    <t>pmtcoa[m]</t>
  </si>
  <si>
    <t>Rtotalcoa[m]</t>
  </si>
  <si>
    <t>Rtotal[l]</t>
  </si>
  <si>
    <t>crm_hs[l]</t>
  </si>
  <si>
    <t>N-Acylsphingosine</t>
  </si>
  <si>
    <t>sphings[l]</t>
  </si>
  <si>
    <t>Sphingosine</t>
  </si>
  <si>
    <t>ascb_L[c]</t>
  </si>
  <si>
    <t>L-Ascorbate</t>
  </si>
  <si>
    <t>o2s[c]</t>
  </si>
  <si>
    <t>Superoxide</t>
  </si>
  <si>
    <t>dhdascb[c]</t>
  </si>
  <si>
    <t>Dehydroascorbide</t>
  </si>
  <si>
    <t>ascb_L[e]</t>
  </si>
  <si>
    <t>nh4[m]</t>
  </si>
  <si>
    <t>asn_L[m]</t>
  </si>
  <si>
    <t>Asn_X_Ser_Thr[l]</t>
  </si>
  <si>
    <t>Protein Asparagine</t>
  </si>
  <si>
    <t>cbp[c]</t>
  </si>
  <si>
    <t>Carbamoyl Phosphate</t>
  </si>
  <si>
    <t>cbasp[c]</t>
  </si>
  <si>
    <t>N-Carbamoyl-L-Aspartate</t>
  </si>
  <si>
    <t>asp_D[e]</t>
  </si>
  <si>
    <t>D-Aspartate</t>
  </si>
  <si>
    <t>asp_D[c]</t>
  </si>
  <si>
    <t>k[c]</t>
  </si>
  <si>
    <t>Potassium</t>
  </si>
  <si>
    <t>k[e]</t>
  </si>
  <si>
    <t>asp_D[x]</t>
  </si>
  <si>
    <t>Nacasp[m]</t>
  </si>
  <si>
    <t>N-Acetyl-L-Aspartate</t>
  </si>
  <si>
    <t>asp_L[e]</t>
  </si>
  <si>
    <t>oaa[m]</t>
  </si>
  <si>
    <t>atp[r]</t>
  </si>
  <si>
    <t>adp[r]</t>
  </si>
  <si>
    <t>atp[e]</t>
  </si>
  <si>
    <t>pi[e]</t>
  </si>
  <si>
    <t>amp[e]</t>
  </si>
  <si>
    <t>adp[e]</t>
  </si>
  <si>
    <t>atp[n]</t>
  </si>
  <si>
    <t>atp[x]</t>
  </si>
  <si>
    <t>avite2[e]</t>
  </si>
  <si>
    <t>Alpha-Tocotrienol</t>
  </si>
  <si>
    <t>avite2[c]</t>
  </si>
  <si>
    <t>gbside_hs[g]</t>
  </si>
  <si>
    <t>Globoside</t>
  </si>
  <si>
    <t>ga2_hs[g]</t>
  </si>
  <si>
    <t>Gibberellin A2</t>
  </si>
  <si>
    <t>ga1_hs[g]</t>
  </si>
  <si>
    <t>Gibberellin A1</t>
  </si>
  <si>
    <t>gm2_hs[g]</t>
  </si>
  <si>
    <t>N-Acetyl-Beta-D-Galactosaminyl-(1-&gt;4)-[Alpha-N-Acetylneuraminosyl-(2-&gt;3)]-Beta-D-Galactosyl-Beta-D-Glucosyl-(1&lt;-&gt;1)-Ceramide Anion</t>
  </si>
  <si>
    <t>gm1_hs[g]</t>
  </si>
  <si>
    <t>Ganglioside Gm1</t>
  </si>
  <si>
    <t>gd2_hs[g]</t>
  </si>
  <si>
    <t>GalNac-Beta1-&gt;4(Neuac-Alpha2-&gt;8Neuac2-&gt;3)Gal-Beta1-&gt;4Glc-Beta1-&gt;1Cer</t>
  </si>
  <si>
    <t>gd1b_hs[g]</t>
  </si>
  <si>
    <t>Gd1B</t>
  </si>
  <si>
    <t>gt2_hs[g]</t>
  </si>
  <si>
    <t>Gt2</t>
  </si>
  <si>
    <t>gt1c_hs[g]</t>
  </si>
  <si>
    <t>Gt1C</t>
  </si>
  <si>
    <t>galgbside_hs[g]</t>
  </si>
  <si>
    <t>Galactosylgloboside</t>
  </si>
  <si>
    <t>acglcgalgluside_hs[g]</t>
  </si>
  <si>
    <t>Lactotriaosylceramide</t>
  </si>
  <si>
    <t>galacglcgalgluside_hs[g]</t>
  </si>
  <si>
    <t>D-Glucosylceramide</t>
  </si>
  <si>
    <t>gal14acglcgalgluside_hs[g]</t>
  </si>
  <si>
    <t>Lactoneotetraosylceramide</t>
  </si>
  <si>
    <t>acglcgal14acglcgalgluside_hs[g]</t>
  </si>
  <si>
    <t>N-Acetyl-D-Glucosaminyl-1,3-Beta-D-Galactosyl-1,4-N-Acetyl-Beta-D-Glucosaminyl-1,3-Beta-D-Galactosyl-1,4-Beta-D-Glucosylceramide</t>
  </si>
  <si>
    <t>galacglcgal14acglcgalgluside_hs[g]</t>
  </si>
  <si>
    <t>Nlc6Cer</t>
  </si>
  <si>
    <t>acglc13galacglcgal14acglcgalgluside_hs[g]</t>
  </si>
  <si>
    <t>Nlc7Cer</t>
  </si>
  <si>
    <t>galacgalfuc12gal14acglcgalgluside_hs[g]</t>
  </si>
  <si>
    <t>(Gal)3 (GalNac)1 (Glc)1 (GlcNac)1 (LFuc)1 (Cer)1</t>
  </si>
  <si>
    <t>galacgalfucgalacglcgal14acglcgalgluside_hs[g]</t>
  </si>
  <si>
    <t>(Gal)4 (GalNac)1 (Glc)1 (GlcNac)2 (LFuc)1 (Cer)1</t>
  </si>
  <si>
    <t>acglcgalacglcgal14acglcgalgluside_hs[g]</t>
  </si>
  <si>
    <t>(Gal)3 (Glc)1 (Glcnac)3 (Cer)1</t>
  </si>
  <si>
    <t>galacglcgalacglcgal14acglcgalgluside_hs[g]</t>
  </si>
  <si>
    <t>I-Antigen</t>
  </si>
  <si>
    <t>galacglc13galacglcgal14acglcgalgluside_hs[g]</t>
  </si>
  <si>
    <t>Nlc8Cer</t>
  </si>
  <si>
    <t>galthcrm_hs[g]</t>
  </si>
  <si>
    <t>Gal-Gal-Gal-Glc-Cer</t>
  </si>
  <si>
    <t>galgalthcrm_hs[g]</t>
  </si>
  <si>
    <t>Gal-Gal-Gal-Gal-Glc-Cer</t>
  </si>
  <si>
    <t>galgalgalthcrm_hs[g]</t>
  </si>
  <si>
    <t>Gal-Gal-Gal-Gal-Gal-Glc-Cer</t>
  </si>
  <si>
    <t>acglcgalgbside_hs[g]</t>
  </si>
  <si>
    <t>GlcNac-Gal Globoside</t>
  </si>
  <si>
    <t>galacglcgalgbside_hs[g]</t>
  </si>
  <si>
    <t>Gal-GlcNac-Gal Globoside</t>
  </si>
  <si>
    <t>h2o[g]</t>
  </si>
  <si>
    <t>gm2a_hs[g]</t>
  </si>
  <si>
    <t>Gm2Alpha</t>
  </si>
  <si>
    <t>gm1a_hs[g]</t>
  </si>
  <si>
    <t>Gm1Alpha</t>
  </si>
  <si>
    <t>gluside_hs[g]</t>
  </si>
  <si>
    <t>D-Glucosyl-N-Acylsphingosine</t>
  </si>
  <si>
    <t>cholcoa[x]</t>
  </si>
  <si>
    <t>Choloyl Coenzyme A</t>
  </si>
  <si>
    <t>gchola[x]</t>
  </si>
  <si>
    <t>Glycocholate</t>
  </si>
  <si>
    <t>taur[x]</t>
  </si>
  <si>
    <t>Taurine</t>
  </si>
  <si>
    <t>tchola[x]</t>
  </si>
  <si>
    <t>Taurocholic acid</t>
  </si>
  <si>
    <t>dgcholcoa[x]</t>
  </si>
  <si>
    <t>Chenodeoxyglycocholoyl Coenzyme A</t>
  </si>
  <si>
    <t>dgchol[x]</t>
  </si>
  <si>
    <t>Glycochenodeoxycholate</t>
  </si>
  <si>
    <t>dcholcoa[x]</t>
  </si>
  <si>
    <t>Chenodeoxycholoyl Coenzyme A</t>
  </si>
  <si>
    <t>btn[c]</t>
  </si>
  <si>
    <t>Biotin</t>
  </si>
  <si>
    <t>btamp[c]</t>
  </si>
  <si>
    <t>Biotinyl-5-Adenosine-5-Monophosphate</t>
  </si>
  <si>
    <t>btn[m]</t>
  </si>
  <si>
    <t>btamp[m]</t>
  </si>
  <si>
    <t>ala_B[c]</t>
  </si>
  <si>
    <t>ala_B[e]</t>
  </si>
  <si>
    <t>4tmeabutn[c]</t>
  </si>
  <si>
    <t>4-(Trimethylammonio)Butanoate</t>
  </si>
  <si>
    <t>succ[c]</t>
  </si>
  <si>
    <t>Succinate</t>
  </si>
  <si>
    <t>caro[c]</t>
  </si>
  <si>
    <t>Beta-Carotene</t>
  </si>
  <si>
    <t>retinal[c]</t>
  </si>
  <si>
    <t>Retinal</t>
  </si>
  <si>
    <t>glc_D[c]</t>
  </si>
  <si>
    <t>bhb[m]</t>
  </si>
  <si>
    <t>(R)-3-Hydroxybutyrate</t>
  </si>
  <si>
    <t>gdpmann[c]</t>
  </si>
  <si>
    <t>Guanosine-Diphosphate-Alpha-D-Mannose</t>
  </si>
  <si>
    <t>betald[m]</t>
  </si>
  <si>
    <t>Betaine Aldehyde</t>
  </si>
  <si>
    <t>glyb[m]</t>
  </si>
  <si>
    <t>Glycine Betaine</t>
  </si>
  <si>
    <t>bhb[e]</t>
  </si>
  <si>
    <t>bhb[c]</t>
  </si>
  <si>
    <t>hcys_L[c]</t>
  </si>
  <si>
    <t>L-Homocysteine</t>
  </si>
  <si>
    <t>glyb[c]</t>
  </si>
  <si>
    <t>dmgly[c]</t>
  </si>
  <si>
    <t>N,N-Dimethylglycine</t>
  </si>
  <si>
    <t>met_L[c]</t>
  </si>
  <si>
    <t>L-Methionine</t>
  </si>
  <si>
    <t>bildglcur[e]</t>
  </si>
  <si>
    <t>Bis(Beta-Glucosyluronate)Bilirubin</t>
  </si>
  <si>
    <t>bildglcur[c]</t>
  </si>
  <si>
    <t>bildglcur[r]</t>
  </si>
  <si>
    <t>bilglcur[e]</t>
  </si>
  <si>
    <t>Mono(Glucosyluronic Acid)Bilirubin</t>
  </si>
  <si>
    <t>bilglcur[c]</t>
  </si>
  <si>
    <t>bilglcur[r]</t>
  </si>
  <si>
    <t>biliverd[c]</t>
  </si>
  <si>
    <t>Biliverdin</t>
  </si>
  <si>
    <t>bilirub[c]</t>
  </si>
  <si>
    <t>Bilirubin</t>
  </si>
  <si>
    <t>bilirub[e]</t>
  </si>
  <si>
    <t>bilirub[r]</t>
  </si>
  <si>
    <t>biocyt[n]</t>
  </si>
  <si>
    <t>h[r]</t>
  </si>
  <si>
    <t>memgacpail_hs[r]</t>
  </si>
  <si>
    <t>(Mannosyl),(Phosphoethanolaminyl)-Mannosyl-Glucosylaminyl-Acylphosphatidylinositol (B)</t>
  </si>
  <si>
    <t>dolp_L[r]</t>
  </si>
  <si>
    <t>Dolichyl Phosphate</t>
  </si>
  <si>
    <t>m2emgacpail_hs[r]</t>
  </si>
  <si>
    <t>(Dimannosyl),(Phosphoethanolaminyl)-Mannosyl-Glucosylaminyl-Acylphosphatidylinositol (H6)</t>
  </si>
  <si>
    <t>dolmanp_U[r]</t>
  </si>
  <si>
    <t>Dolichyl Phosphate D-Mannose, Human Uterine Homolog</t>
  </si>
  <si>
    <t>dolp_U[r]</t>
  </si>
  <si>
    <t>h2o[n]</t>
  </si>
  <si>
    <t>lys_L[n]</t>
  </si>
  <si>
    <t>btn[n]</t>
  </si>
  <si>
    <t>biocyt[e]</t>
  </si>
  <si>
    <t>btn[e]</t>
  </si>
  <si>
    <t>3uib[c]</t>
  </si>
  <si>
    <t>3-Ureidoisobutyrate</t>
  </si>
  <si>
    <t>3aib_D[c]</t>
  </si>
  <si>
    <t>D-3-Amino-Isobutanoate</t>
  </si>
  <si>
    <t>but[c]</t>
  </si>
  <si>
    <t>Butyrate</t>
  </si>
  <si>
    <t>but[m]</t>
  </si>
  <si>
    <t>bvite[e]</t>
  </si>
  <si>
    <t>Beta-Tocopherol</t>
  </si>
  <si>
    <t>bvite[c]</t>
  </si>
  <si>
    <t>bz[e]</t>
  </si>
  <si>
    <t>Benzoate</t>
  </si>
  <si>
    <t>bz[c]</t>
  </si>
  <si>
    <t>bz[r]</t>
  </si>
  <si>
    <t>nadph[r]</t>
  </si>
  <si>
    <t>nadp[r]</t>
  </si>
  <si>
    <t>44mctr[r]</t>
  </si>
  <si>
    <t>4,4-Dimethyl-5Alpha-Cholesta-8,14,24-Trien-3Beta-Ol</t>
  </si>
  <si>
    <t>44mzym[r]</t>
  </si>
  <si>
    <t>14-Demethyllanosterol</t>
  </si>
  <si>
    <t>pmtcrn[c]</t>
  </si>
  <si>
    <t>L-Palmitoylcarnitine</t>
  </si>
  <si>
    <t>pmtcrn[m]</t>
  </si>
  <si>
    <t>hdcecrn[c]</t>
  </si>
  <si>
    <t>Palmitoleoyl-Carnitine</t>
  </si>
  <si>
    <t>hdd2crn[c]</t>
  </si>
  <si>
    <t>Trans-Hexadec-2-Enoyl Carnitine</t>
  </si>
  <si>
    <t>hdcoa[m]</t>
  </si>
  <si>
    <t>hdcecrn[m]</t>
  </si>
  <si>
    <t>hdd2coa[m]</t>
  </si>
  <si>
    <t>hdd2crn[m]</t>
  </si>
  <si>
    <t>stcrn[c]</t>
  </si>
  <si>
    <t>O-Octadecanoyl-R-Carnitine</t>
  </si>
  <si>
    <t>stcoa[m]</t>
  </si>
  <si>
    <t>stcrn[m]</t>
  </si>
  <si>
    <t>odecrn[c]</t>
  </si>
  <si>
    <t>L-Oleoylcarnitine</t>
  </si>
  <si>
    <t>odecoa[m]</t>
  </si>
  <si>
    <t>odecrn[m]</t>
  </si>
  <si>
    <t>arachdcrn[c]</t>
  </si>
  <si>
    <t>C20:4 Carnitine</t>
  </si>
  <si>
    <t>arachdcoa[m]</t>
  </si>
  <si>
    <t>arachdcrn[m]</t>
  </si>
  <si>
    <t>c226coa[x]</t>
  </si>
  <si>
    <t>c226crn[c]</t>
  </si>
  <si>
    <t>Docosahexaenoylcarnitine</t>
  </si>
  <si>
    <t>c226coa[m]</t>
  </si>
  <si>
    <t>c226crn[m]</t>
  </si>
  <si>
    <t>co2[r]</t>
  </si>
  <si>
    <t>4mzym_int1[r]</t>
  </si>
  <si>
    <t>4Alpha-Methylzymosterol-4-Carboxylate</t>
  </si>
  <si>
    <t>4mzym_int2[r]</t>
  </si>
  <si>
    <t>3-Keto-4-Methylzymosterol</t>
  </si>
  <si>
    <t>nadh[r]</t>
  </si>
  <si>
    <t>nad[r]</t>
  </si>
  <si>
    <t>zym_int2[r]</t>
  </si>
  <si>
    <t>Zymosterol Intermediate 2</t>
  </si>
  <si>
    <t>zymst[r]</t>
  </si>
  <si>
    <t>Zymosterol</t>
  </si>
  <si>
    <t>ca2[c]</t>
  </si>
  <si>
    <t>Calcium</t>
  </si>
  <si>
    <t>ca2[e]</t>
  </si>
  <si>
    <t>caro[e]</t>
  </si>
  <si>
    <t>carveol[e]</t>
  </si>
  <si>
    <t>(-)-Trans-Carveol</t>
  </si>
  <si>
    <t>carveol[c]</t>
  </si>
  <si>
    <t>etoh[x]</t>
  </si>
  <si>
    <t>h2o2[m]</t>
  </si>
  <si>
    <t>cbl2[c]</t>
  </si>
  <si>
    <t>Cob(Ii)Alamin</t>
  </si>
  <si>
    <t>cbl2[m]</t>
  </si>
  <si>
    <t>nh4[r]</t>
  </si>
  <si>
    <t>glc_D[r]</t>
  </si>
  <si>
    <t>cbp[r]</t>
  </si>
  <si>
    <t>g6p[r]</t>
  </si>
  <si>
    <t>D-Glucose 6-Phosphate</t>
  </si>
  <si>
    <t>cbp[m]</t>
  </si>
  <si>
    <t>pi[r]</t>
  </si>
  <si>
    <t>ppi[r]</t>
  </si>
  <si>
    <t>prostge1[c]</t>
  </si>
  <si>
    <t>Prostaglandin E1</t>
  </si>
  <si>
    <t>prostge2[c]</t>
  </si>
  <si>
    <t>Prostaglandin E2</t>
  </si>
  <si>
    <t>prostgf2[c]</t>
  </si>
  <si>
    <t>Prostaglandin F2Alpha</t>
  </si>
  <si>
    <t>cdpdag_hs[c]</t>
  </si>
  <si>
    <t>Cytidine-5-Diphosphate-Diacylglycerol</t>
  </si>
  <si>
    <t>inost[c]</t>
  </si>
  <si>
    <t>Myo-Inositol</t>
  </si>
  <si>
    <t>pail_hs[c]</t>
  </si>
  <si>
    <t>1-Phosphatidyl-1D-Myo-Inositol</t>
  </si>
  <si>
    <t>cdpdag_hs[m]</t>
  </si>
  <si>
    <t>ctp[c]</t>
  </si>
  <si>
    <t>Cytidine-5-Triphosphate</t>
  </si>
  <si>
    <t>pa_hs[m]</t>
  </si>
  <si>
    <t>ctp[m]</t>
  </si>
  <si>
    <t>dag_hs[c]</t>
  </si>
  <si>
    <t>Diglyceride</t>
  </si>
  <si>
    <t>pchol_hs[c]</t>
  </si>
  <si>
    <t>Phosphatidylcholine</t>
  </si>
  <si>
    <t>pe_hs[c]</t>
  </si>
  <si>
    <t>Phosphatidylethanolamine</t>
  </si>
  <si>
    <t>crm_hs[c]</t>
  </si>
  <si>
    <t>crmp_hs[c]</t>
  </si>
  <si>
    <t>Ceramide 1-Phosphate</t>
  </si>
  <si>
    <t>crm_hs[g]</t>
  </si>
  <si>
    <t>crm_hs[r]</t>
  </si>
  <si>
    <t>gluside_hs[c]</t>
  </si>
  <si>
    <t>gluside_hs[r]</t>
  </si>
  <si>
    <t>cgly[c]</t>
  </si>
  <si>
    <t>chsterol[r]</t>
  </si>
  <si>
    <t>Cholesterol</t>
  </si>
  <si>
    <t>xol25oh[r]</t>
  </si>
  <si>
    <t>25-Hydroxycholesterol</t>
  </si>
  <si>
    <t>chol[c]</t>
  </si>
  <si>
    <t>coa[n]</t>
  </si>
  <si>
    <t>chol[n]</t>
  </si>
  <si>
    <t>cholp[c]</t>
  </si>
  <si>
    <t>Choline Phosphate</t>
  </si>
  <si>
    <t>chol[m]</t>
  </si>
  <si>
    <t>cholate[e]</t>
  </si>
  <si>
    <t>Cholate</t>
  </si>
  <si>
    <t>cholate[c]</t>
  </si>
  <si>
    <t>cholp[g]</t>
  </si>
  <si>
    <t>cholp[l]</t>
  </si>
  <si>
    <t>chol[g]</t>
  </si>
  <si>
    <t>chol[r]</t>
  </si>
  <si>
    <t>chsterol[c]</t>
  </si>
  <si>
    <t>chsterols[c]</t>
  </si>
  <si>
    <t>Cholesterol Sulfate</t>
  </si>
  <si>
    <t>chsterol[l]</t>
  </si>
  <si>
    <t>chsterol[m]</t>
  </si>
  <si>
    <t>chsterol[g]</t>
  </si>
  <si>
    <t>chtn[c]</t>
  </si>
  <si>
    <t>Chitin</t>
  </si>
  <si>
    <t>acgam[e]</t>
  </si>
  <si>
    <t>chtn[e]</t>
  </si>
  <si>
    <t>itaccoa[m]</t>
  </si>
  <si>
    <t>Itaconyl Coenzyme A</t>
  </si>
  <si>
    <t>citmcoa_L[m]</t>
  </si>
  <si>
    <t>(3S)-Citramalyl Coenzyme A</t>
  </si>
  <si>
    <t>citr_L[m]</t>
  </si>
  <si>
    <t>cit[e]</t>
  </si>
  <si>
    <t>pep[m]</t>
  </si>
  <si>
    <t>creat[m]</t>
  </si>
  <si>
    <t>Creatine</t>
  </si>
  <si>
    <t>pcreat[m]</t>
  </si>
  <si>
    <t>Phosphocreatine</t>
  </si>
  <si>
    <t>creat[c]</t>
  </si>
  <si>
    <t>pcreat[c]</t>
  </si>
  <si>
    <t>cl[e]</t>
  </si>
  <si>
    <t>Chloride</t>
  </si>
  <si>
    <t>cl[c]</t>
  </si>
  <si>
    <t>for[c]</t>
  </si>
  <si>
    <t>Formate</t>
  </si>
  <si>
    <t>for[e]</t>
  </si>
  <si>
    <t>i[c]</t>
  </si>
  <si>
    <t>Iodide</t>
  </si>
  <si>
    <t>i[e]</t>
  </si>
  <si>
    <t>oxa[c]</t>
  </si>
  <si>
    <t>Oxalate</t>
  </si>
  <si>
    <t>oxa[e]</t>
  </si>
  <si>
    <t>clpndcoa[x]</t>
  </si>
  <si>
    <t>clpndcrn[c]</t>
  </si>
  <si>
    <t>7Z,10Z,13Z,16Z,19Z-Docosapentaenoylcarnitine</t>
  </si>
  <si>
    <t>clpndcoa[m]</t>
  </si>
  <si>
    <t>clpndcrn[m]</t>
  </si>
  <si>
    <t>clpnd[e]</t>
  </si>
  <si>
    <t>Docosapentaenoic Acid</t>
  </si>
  <si>
    <t>clpnd[c]</t>
  </si>
  <si>
    <t>pglyc_hs[c]</t>
  </si>
  <si>
    <t>Phosphatidylglycerol</t>
  </si>
  <si>
    <t>clpn_hs[c]</t>
  </si>
  <si>
    <t>Cardiolipin</t>
  </si>
  <si>
    <t>cmp[g]</t>
  </si>
  <si>
    <t>cmpacna[c]</t>
  </si>
  <si>
    <t>Cytidine-5-Monophosphate-N-Acetyl-Beta-Neuraminate</t>
  </si>
  <si>
    <t>cmpacna[g]</t>
  </si>
  <si>
    <t>cmpacna[n]</t>
  </si>
  <si>
    <t>ppi[n]</t>
  </si>
  <si>
    <t>ctp[n]</t>
  </si>
  <si>
    <t>co2[g]</t>
  </si>
  <si>
    <t>co2[x]</t>
  </si>
  <si>
    <t>coa[g]</t>
  </si>
  <si>
    <t>coa[l]</t>
  </si>
  <si>
    <t>coa[r]</t>
  </si>
  <si>
    <t>coke[r]</t>
  </si>
  <si>
    <t>Cocaine</t>
  </si>
  <si>
    <t>egme[r]</t>
  </si>
  <si>
    <t>Ecgoninium Methyl Ester</t>
  </si>
  <si>
    <t>2dpmhobq[m]</t>
  </si>
  <si>
    <t>2-Decaprenyl-5-Hydroxy-6-Methoxy-3-Methyl-1,4-Benzoquinone</t>
  </si>
  <si>
    <t>q10[m]</t>
  </si>
  <si>
    <t>Ubiquinone-10</t>
  </si>
  <si>
    <t>2dp6mobq[m]</t>
  </si>
  <si>
    <t>2-Decaprenyl-6-Methoxy-1,4-Benzoquinone</t>
  </si>
  <si>
    <t>2dp6mobq_me[m]</t>
  </si>
  <si>
    <t>2-Decaprenyl-6-Methoxy-3-Methyl-1,4-Benzoquinone</t>
  </si>
  <si>
    <t>2dp6mep[m]</t>
  </si>
  <si>
    <t>2-Decaprenyl-6-Methoxyphenol</t>
  </si>
  <si>
    <t>Tn_antigen[g]</t>
  </si>
  <si>
    <t>Tn Antigen</t>
  </si>
  <si>
    <t>core3[g]</t>
  </si>
  <si>
    <t>Core 3</t>
  </si>
  <si>
    <t>core4[g]</t>
  </si>
  <si>
    <t>Core 4</t>
  </si>
  <si>
    <t>core5[g]</t>
  </si>
  <si>
    <t>Core 5</t>
  </si>
  <si>
    <t>core6[g]</t>
  </si>
  <si>
    <t>Core 6</t>
  </si>
  <si>
    <t>core7[g]</t>
  </si>
  <si>
    <t>Core 7</t>
  </si>
  <si>
    <t>core8[g]</t>
  </si>
  <si>
    <t>Core 8</t>
  </si>
  <si>
    <t>co[c]</t>
  </si>
  <si>
    <t>Carbon Monoxide</t>
  </si>
  <si>
    <t>co[e]</t>
  </si>
  <si>
    <t>T4hcinnm[m]</t>
  </si>
  <si>
    <t>Trans-4-Coumarate</t>
  </si>
  <si>
    <t>coumarin[e]</t>
  </si>
  <si>
    <t>Coumarin</t>
  </si>
  <si>
    <t>coumarin[c]</t>
  </si>
  <si>
    <t>creat[e]</t>
  </si>
  <si>
    <t>crmp_hs[e]</t>
  </si>
  <si>
    <t>crn[x]</t>
  </si>
  <si>
    <t>pcrn[x]</t>
  </si>
  <si>
    <t>O-Propanoylcarnitine</t>
  </si>
  <si>
    <t>pcrn[c]</t>
  </si>
  <si>
    <t>acrn[x]</t>
  </si>
  <si>
    <t>crn[e]</t>
  </si>
  <si>
    <t>dmnoncrn[x]</t>
  </si>
  <si>
    <t>4,8-Dimethylnonanoyl Carnitine</t>
  </si>
  <si>
    <t>dmnoncrn[m]</t>
  </si>
  <si>
    <t>crtn[c]</t>
  </si>
  <si>
    <t>Creatinine</t>
  </si>
  <si>
    <t>crtsl[e]</t>
  </si>
  <si>
    <t>Cortisol</t>
  </si>
  <si>
    <t>crtsl[c]</t>
  </si>
  <si>
    <t>crtsl[m]</t>
  </si>
  <si>
    <t>crtsl[r]</t>
  </si>
  <si>
    <t>crtstrn[e]</t>
  </si>
  <si>
    <t>Corticosterone</t>
  </si>
  <si>
    <t>crtstrn[c]</t>
  </si>
  <si>
    <t>crtstrn[m]</t>
  </si>
  <si>
    <t>crvnc[e]</t>
  </si>
  <si>
    <t>Cervonic Acid, C22:6 N-3</t>
  </si>
  <si>
    <t>crvnc[c]</t>
  </si>
  <si>
    <t>cspg_a[l]</t>
  </si>
  <si>
    <t>Chondroitin Sulfate A (GalNac4S-Glca) Proteoglycan</t>
  </si>
  <si>
    <t>Ser_Gly_Ala_X_Gly[l]</t>
  </si>
  <si>
    <t>Protein-Linked Serine Residue (Glycosaminoglycan Attachment Site)</t>
  </si>
  <si>
    <t>cs_a[l]</t>
  </si>
  <si>
    <t>Chondroitin Sulfate A (GalNac4S-Glca), Free Chain</t>
  </si>
  <si>
    <t>cspg_b[l]</t>
  </si>
  <si>
    <t>Chondroitin Sulfate B / Dermatan Sulfate (Idoa2S-GalNac4S) Proteoglycan</t>
  </si>
  <si>
    <t>cs_b[l]</t>
  </si>
  <si>
    <t>Chondroitin Sulfate B / Dermatan Sulfate (Idoa2S-GalNac4S), Free Chain</t>
  </si>
  <si>
    <t>cspg_c[l]</t>
  </si>
  <si>
    <t>Chondroitin Sulfate C (GalNac6S-Glca) Proteoglycan</t>
  </si>
  <si>
    <t>cs_c[l]</t>
  </si>
  <si>
    <t>Chondroitin Sulfate C (GalNac6S-Glca), Free Chain</t>
  </si>
  <si>
    <t>cspg_d[l]</t>
  </si>
  <si>
    <t>Chondroitin Sulfate D (GlcNac6S-Glca2S) Proteoglycan</t>
  </si>
  <si>
    <t>cs_d[l]</t>
  </si>
  <si>
    <t>Chondroitin Sulfate D (GlcNac6S-Glca2S), Free Chain</t>
  </si>
  <si>
    <t>cspg_e[l]</t>
  </si>
  <si>
    <t>Chondroitin Sulfate E (GalNac4,6Dis-Glca) Proteoglycan</t>
  </si>
  <si>
    <t>cs_e[l]</t>
  </si>
  <si>
    <t>Chondroitin Sulfate E (GalNac4,6Dis-Glca), Free Chain</t>
  </si>
  <si>
    <t>pcrn[m]</t>
  </si>
  <si>
    <t>dmnoncoa[x]</t>
  </si>
  <si>
    <t>4,8 Dimethylnonanoyl Coenzyme A</t>
  </si>
  <si>
    <t>ppcoa[x]</t>
  </si>
  <si>
    <t>acrn[r]</t>
  </si>
  <si>
    <t>crn[r]</t>
  </si>
  <si>
    <t>csn[e]</t>
  </si>
  <si>
    <t>Cytosine</t>
  </si>
  <si>
    <t>csn[c]</t>
  </si>
  <si>
    <t>cspg_a[g]</t>
  </si>
  <si>
    <t>cspg_a[e]</t>
  </si>
  <si>
    <t>cspg_b[g]</t>
  </si>
  <si>
    <t>cspg_b[e]</t>
  </si>
  <si>
    <t>cspg_c[g]</t>
  </si>
  <si>
    <t>cspg_c[e]</t>
  </si>
  <si>
    <t>cspg_d[g]</t>
  </si>
  <si>
    <t>cspg_d[e]</t>
  </si>
  <si>
    <t>cspg_e[g]</t>
  </si>
  <si>
    <t>cspg_e[e]</t>
  </si>
  <si>
    <t>cyan[e]</t>
  </si>
  <si>
    <t>Hydrogen Cyanide</t>
  </si>
  <si>
    <t>cyan[c]</t>
  </si>
  <si>
    <t>cyan[m]</t>
  </si>
  <si>
    <t>focytC[m]</t>
  </si>
  <si>
    <t>Ferrocytochrome C</t>
  </si>
  <si>
    <t>ficytC[m]</t>
  </si>
  <si>
    <t>Ferricytochrome C</t>
  </si>
  <si>
    <t>q10h2[m]</t>
  </si>
  <si>
    <t>Ubiquinol-10</t>
  </si>
  <si>
    <t>Lcystin[c]</t>
  </si>
  <si>
    <t>L-Cystine</t>
  </si>
  <si>
    <t>gthrd[c]</t>
  </si>
  <si>
    <t>Reduced Glutathione</t>
  </si>
  <si>
    <t>gthox[c]</t>
  </si>
  <si>
    <t>Glutathione Disulfide (Oxidized Glutathione)</t>
  </si>
  <si>
    <t>mercppyr[c]</t>
  </si>
  <si>
    <t>3-Mercaptopyruvate</t>
  </si>
  <si>
    <t>cys_L[m]</t>
  </si>
  <si>
    <t>glu_L[e]</t>
  </si>
  <si>
    <t>Lcystin[e]</t>
  </si>
  <si>
    <t>cytd[c]</t>
  </si>
  <si>
    <t>Cytidine</t>
  </si>
  <si>
    <t>uri[c]</t>
  </si>
  <si>
    <t>Uridine</t>
  </si>
  <si>
    <t>cmp[m]</t>
  </si>
  <si>
    <t>cytd[m]</t>
  </si>
  <si>
    <t>nh4[n]</t>
  </si>
  <si>
    <t>h[n]</t>
  </si>
  <si>
    <t>cytd[n]</t>
  </si>
  <si>
    <t>uri[n]</t>
  </si>
  <si>
    <t>cytd[e]</t>
  </si>
  <si>
    <t>cytd[l]</t>
  </si>
  <si>
    <t>cdp[c]</t>
  </si>
  <si>
    <t>Cytidine-5-DIphosphate</t>
  </si>
  <si>
    <t>dgtp[c]</t>
  </si>
  <si>
    <t>Deoxyguanosine-5-Triphosphate</t>
  </si>
  <si>
    <t>dgdp[c]</t>
  </si>
  <si>
    <t>Deoxyguanosine-5-Diphosphate</t>
  </si>
  <si>
    <t>cmp[n]</t>
  </si>
  <si>
    <t>cdp[n]</t>
  </si>
  <si>
    <t>dgtp[n]</t>
  </si>
  <si>
    <t>dgdp[n]</t>
  </si>
  <si>
    <t>dcmp[c]</t>
  </si>
  <si>
    <t>Deoxycytidylic Acid</t>
  </si>
  <si>
    <t>dcdp[c]</t>
  </si>
  <si>
    <t>Deoxycytidine-5-Diphosphate</t>
  </si>
  <si>
    <t>dcmp[n]</t>
  </si>
  <si>
    <t>dcdp[n]</t>
  </si>
  <si>
    <t>dctp[c]</t>
  </si>
  <si>
    <t>Deoxycytidine-5-Triphosphate</t>
  </si>
  <si>
    <t>dctp[n]</t>
  </si>
  <si>
    <t>datp[n]</t>
  </si>
  <si>
    <t>dadp[n]</t>
  </si>
  <si>
    <t>utp[c]</t>
  </si>
  <si>
    <t>Uridine-5-TrIphosphate</t>
  </si>
  <si>
    <t>udp[n]</t>
  </si>
  <si>
    <t>utp[n]</t>
  </si>
  <si>
    <t>cdp[m]</t>
  </si>
  <si>
    <t>adp[n]</t>
  </si>
  <si>
    <t>gtp[n]</t>
  </si>
  <si>
    <t>gdp[n]</t>
  </si>
  <si>
    <t>3aib_D[e]</t>
  </si>
  <si>
    <t>3aib_D[m]</t>
  </si>
  <si>
    <t>dad_2[c]</t>
  </si>
  <si>
    <t>2-Deoxyadenosine</t>
  </si>
  <si>
    <t>din[c]</t>
  </si>
  <si>
    <t>Deoxyinosine</t>
  </si>
  <si>
    <t>dad_2[e]</t>
  </si>
  <si>
    <t>din[e]</t>
  </si>
  <si>
    <t>dag_hs[r]</t>
  </si>
  <si>
    <t>pa_hs[n]</t>
  </si>
  <si>
    <t>dag_hs[n]</t>
  </si>
  <si>
    <t>dag_hs[e]</t>
  </si>
  <si>
    <t>nh4[x]</t>
  </si>
  <si>
    <t>ala_D[x]</t>
  </si>
  <si>
    <t>arg_D[x]</t>
  </si>
  <si>
    <t>D-Arginine</t>
  </si>
  <si>
    <t>5g2oxpt[x]</t>
  </si>
  <si>
    <t>5-Guanidino-2-Oxopentanoic Acid</t>
  </si>
  <si>
    <t>23doguln[c]</t>
  </si>
  <si>
    <t>(4R,5S)-4,5,6-Trihydroxy-2,3-Dioxohexanoate</t>
  </si>
  <si>
    <t>oaa[x]</t>
  </si>
  <si>
    <t>dd2coa[m]</t>
  </si>
  <si>
    <t>Trans-Dodec-2-Enoyl Coenzyme A</t>
  </si>
  <si>
    <t>dd3coa[m]</t>
  </si>
  <si>
    <t>Cis-Dodec-3-Enoyl Coenzyme A</t>
  </si>
  <si>
    <t>dcmp[m]</t>
  </si>
  <si>
    <t>dcyt[m]</t>
  </si>
  <si>
    <t>Deoxycytidine</t>
  </si>
  <si>
    <t>dcyt[n]</t>
  </si>
  <si>
    <t>dcsptn1coa[x]</t>
  </si>
  <si>
    <t>dcsptn1crn[c]</t>
  </si>
  <si>
    <t>4Z,7Z,10Z,13Z,16Z-Docosapentaenoylcarnitine</t>
  </si>
  <si>
    <t>dcsptn1coa[m]</t>
  </si>
  <si>
    <t>dcsptn1crn[m]</t>
  </si>
  <si>
    <t>dcsptn1[e]</t>
  </si>
  <si>
    <t>(4Z,7Z,10Z,13Z,16Z)-Docosa-4,7,10,13,16-Pentaenoic Acid</t>
  </si>
  <si>
    <t>dcsptn1[c]</t>
  </si>
  <si>
    <t>L_dpchrm[c]</t>
  </si>
  <si>
    <t>L-Dopachromate</t>
  </si>
  <si>
    <t>56dihindlcrbxlt[c]</t>
  </si>
  <si>
    <t>5,6-Dihydroxyindole-2-Carboxylate</t>
  </si>
  <si>
    <t>dcyt[c]</t>
  </si>
  <si>
    <t>duri[c]</t>
  </si>
  <si>
    <t>Deoxyuridine</t>
  </si>
  <si>
    <t>duri[n]</t>
  </si>
  <si>
    <t>dcyt[e]</t>
  </si>
  <si>
    <t>4h2oglt[m]</t>
  </si>
  <si>
    <t>4-Hydroxy-2-Oxoglutarate</t>
  </si>
  <si>
    <t>debrisoquine[e]</t>
  </si>
  <si>
    <t>Debrisoquine</t>
  </si>
  <si>
    <t>debrisoquine[c]</t>
  </si>
  <si>
    <t>decdp[c]</t>
  </si>
  <si>
    <t>All Trans Decaprenyl Diphosphate</t>
  </si>
  <si>
    <t>decdp[m]</t>
  </si>
  <si>
    <t>dedoldp_L[c]</t>
  </si>
  <si>
    <t>Dehydrodolichol Diphosphate, Human Liver Homolog</t>
  </si>
  <si>
    <t>dedolp_L[c]</t>
  </si>
  <si>
    <t>Dehydrodolichol Phosphate, Human Liver Homolog</t>
  </si>
  <si>
    <t>dedol_L[c]</t>
  </si>
  <si>
    <t>Dehydrodolichol, Human Liver Homolog</t>
  </si>
  <si>
    <t>dolichol_L[c]</t>
  </si>
  <si>
    <t>Dolichol, Human Liver Homolog</t>
  </si>
  <si>
    <t>dolichol_U[c]</t>
  </si>
  <si>
    <t>Dolichol, Human Uterine Homolog</t>
  </si>
  <si>
    <t>tag_hs[c]</t>
  </si>
  <si>
    <t>Triglyceride</t>
  </si>
  <si>
    <t>dgchol[e]</t>
  </si>
  <si>
    <t>dgchol[c]</t>
  </si>
  <si>
    <t>datp[m]</t>
  </si>
  <si>
    <t>dadp[m]</t>
  </si>
  <si>
    <t>dgdp[m]</t>
  </si>
  <si>
    <t>dgmp[m]</t>
  </si>
  <si>
    <t>Dgmp</t>
  </si>
  <si>
    <t>dgsn[m]</t>
  </si>
  <si>
    <t>Deoxyguanosine</t>
  </si>
  <si>
    <t>dgsn[e]</t>
  </si>
  <si>
    <t>dgsn[c]</t>
  </si>
  <si>
    <t>3dhguln[c]</t>
  </si>
  <si>
    <t>3-Dehydro-L-Gulonate</t>
  </si>
  <si>
    <t>dhdascb[e]</t>
  </si>
  <si>
    <t>dhap[x]</t>
  </si>
  <si>
    <t>dhcholestanate[m]</t>
  </si>
  <si>
    <t>3Alpha,7Alpha-Dihydroxy-5Beta-Cholestanate</t>
  </si>
  <si>
    <t>dhcholestanate[x]</t>
  </si>
  <si>
    <t>fad[r]</t>
  </si>
  <si>
    <t>fadh2[r]</t>
  </si>
  <si>
    <t>zymstnl[r]</t>
  </si>
  <si>
    <t>Cholesta-8(9)-En-3Beta-Ol</t>
  </si>
  <si>
    <t>chlstol[r]</t>
  </si>
  <si>
    <t>5Alpha-Cholesta-7,24-Dien-3Beta-Ol</t>
  </si>
  <si>
    <t>lthstrl[r]</t>
  </si>
  <si>
    <t>5Alpha-Cholest-7-En-3Beta-Ol</t>
  </si>
  <si>
    <t>dsmsterol[r]</t>
  </si>
  <si>
    <t>Desmosterol</t>
  </si>
  <si>
    <t>ddsmsterol[r]</t>
  </si>
  <si>
    <t>Cholesta-5,7,24-Trien-3Beta-Ol</t>
  </si>
  <si>
    <t>dhcrm_hs[c]</t>
  </si>
  <si>
    <t>Dihydroceramide</t>
  </si>
  <si>
    <t>fad[c]</t>
  </si>
  <si>
    <t>fadh2[c]</t>
  </si>
  <si>
    <t>3dpdhb_me[m]</t>
  </si>
  <si>
    <t>3-Decaprenyl-4-Hydroxy-5-Methoxybenzoate</t>
  </si>
  <si>
    <t>dheas[e]</t>
  </si>
  <si>
    <t>3Beta-Hydroxyandrost-5-En-17-One 3-Sulfate</t>
  </si>
  <si>
    <t>dheas[c]</t>
  </si>
  <si>
    <t>dheas[r]</t>
  </si>
  <si>
    <t>dhea[c]</t>
  </si>
  <si>
    <t>3Beta-Hydroxyandrost-5-En-17-One</t>
  </si>
  <si>
    <t>dhea[r]</t>
  </si>
  <si>
    <t>dhf[c]</t>
  </si>
  <si>
    <t>7,8-Dihydrofolate</t>
  </si>
  <si>
    <t>dhf[l]</t>
  </si>
  <si>
    <t>dhf[m]</t>
  </si>
  <si>
    <t>dhor_S[c]</t>
  </si>
  <si>
    <t>(S)-Dihydroorotate</t>
  </si>
  <si>
    <t>orot[c]</t>
  </si>
  <si>
    <t>Orotate</t>
  </si>
  <si>
    <t>56dura[c]</t>
  </si>
  <si>
    <t>5,6-Dihydrouracil</t>
  </si>
  <si>
    <t>cala[c]</t>
  </si>
  <si>
    <t>N-Carbamoyl-Beta-Alaninate</t>
  </si>
  <si>
    <t>56dthm[c]</t>
  </si>
  <si>
    <t>5,6-Dihydrothymine</t>
  </si>
  <si>
    <t>dhbpt[c]</t>
  </si>
  <si>
    <t>6,7-Dihydrobiopterin</t>
  </si>
  <si>
    <t>thbpt[c]</t>
  </si>
  <si>
    <t>5,6,7,8-Tetrahydrobiopterin</t>
  </si>
  <si>
    <t>mlthf[c]</t>
  </si>
  <si>
    <t>5,10-Methylenetetrahydrofolate</t>
  </si>
  <si>
    <t>didp[c]</t>
  </si>
  <si>
    <t>Deoxyinosine-5-Diphosphate</t>
  </si>
  <si>
    <t>didp[n]</t>
  </si>
  <si>
    <t>digalsgalside_hs[c]</t>
  </si>
  <si>
    <t>Digalactosylceramidesulfate</t>
  </si>
  <si>
    <t>digalsgalside_hs[g]</t>
  </si>
  <si>
    <t>digalside_hs[c]</t>
  </si>
  <si>
    <t>Digalactosylceramide</t>
  </si>
  <si>
    <t>digalside_hs[g]</t>
  </si>
  <si>
    <t>digalside_hs[l]</t>
  </si>
  <si>
    <t>ditp[c]</t>
  </si>
  <si>
    <t>Deoxyinosine-5-Triphosphate</t>
  </si>
  <si>
    <t>ditp[n]</t>
  </si>
  <si>
    <t>dkmpp[c]</t>
  </si>
  <si>
    <t>2,3-Diketo-5-Methylthio-1-Phosphopentane</t>
  </si>
  <si>
    <t>2kmb[c]</t>
  </si>
  <si>
    <t>2-Keto-4-Methylthiobutyrate</t>
  </si>
  <si>
    <t>lac_D[e]</t>
  </si>
  <si>
    <t>(R)-Lactate</t>
  </si>
  <si>
    <t>lac_D[c]</t>
  </si>
  <si>
    <t>lac_D[m]</t>
  </si>
  <si>
    <t>dlnlcgcrn[c]</t>
  </si>
  <si>
    <t>8Z,11Z,14Z-Eicosatrienoylcarnitine</t>
  </si>
  <si>
    <t>dlnlcgcoa[m]</t>
  </si>
  <si>
    <t>dlnlcgcrn[m]</t>
  </si>
  <si>
    <t>dlnlcg[e]</t>
  </si>
  <si>
    <t>Dihomo-Gamma-Linolenate</t>
  </si>
  <si>
    <t>dlnlcg[c]</t>
  </si>
  <si>
    <t>13_cis_oretn[n]</t>
  </si>
  <si>
    <t>13-Cis-Oxo-Retinoic Acid</t>
  </si>
  <si>
    <t>13_cis_retn[n]</t>
  </si>
  <si>
    <t>13-Cis-Retinoate</t>
  </si>
  <si>
    <t>dctp[m]</t>
  </si>
  <si>
    <t>dem2emgacpail_prot_hs[r]</t>
  </si>
  <si>
    <t>Deacylated-(Phosphoethanolaminyl-Dimannosyl),(Phosphoethanolaminyl)-Mannosyl-Glucosaminyl-Acylphosphatidylinositol</t>
  </si>
  <si>
    <t>dgpi_prot_hs[r]</t>
  </si>
  <si>
    <t>Deacylated-Glycophosphatidylinositol (Gpi)-Anchored Protein</t>
  </si>
  <si>
    <t>dgtp[m]</t>
  </si>
  <si>
    <t>dsT_antigen[g]</t>
  </si>
  <si>
    <t>Disialyl-T Antigen</t>
  </si>
  <si>
    <t>dttp[m]</t>
  </si>
  <si>
    <t>Deoxythymidine-5-Triphosphate</t>
  </si>
  <si>
    <t>dttp[n]</t>
  </si>
  <si>
    <t>ethamp[r]</t>
  </si>
  <si>
    <t>Ethanolamine Phosphate</t>
  </si>
  <si>
    <t>gpi_sig[r]</t>
  </si>
  <si>
    <t>Glycophosphatidylinositol (Gpi) Signal Sequence (C-Terminal Peptide)</t>
  </si>
  <si>
    <t>hretn[n]</t>
  </si>
  <si>
    <t>4 Hydroxy Retinoic Acid</t>
  </si>
  <si>
    <t>kdn[c]</t>
  </si>
  <si>
    <t>2-Keto-3-Deoxy-D-Glycero-D-Galactononic Acid</t>
  </si>
  <si>
    <t>m3gacpail_prot_hs[r]</t>
  </si>
  <si>
    <t>M3Gacpail Prot Heparan Sulfate</t>
  </si>
  <si>
    <t>melanin[c]</t>
  </si>
  <si>
    <t>Melanin</t>
  </si>
  <si>
    <t>mem2emgacpail_prot_hs[r]</t>
  </si>
  <si>
    <t>({[(mannosyl),(phosphoethanolaminyl)]-dimannosyl},{phosphoethanolaminyl})-mannosyl-glucosaminyl-acylphosphatidylinositol-Protein (M4B)</t>
  </si>
  <si>
    <t>n5m2masn[g]</t>
  </si>
  <si>
    <t>((N-Acetyl-D-Glucosaminyl)5-(Alpha-D-Mannosyl)2-Beta-D-Mannosyl-Diacetylchitobiosyl)-L-Asparagine (Protein)</t>
  </si>
  <si>
    <t>oretn[n]</t>
  </si>
  <si>
    <t>4-Oxo-13-Cis-Retinoate</t>
  </si>
  <si>
    <t>Ser_Thr[l]</t>
  </si>
  <si>
    <t>Protein-Linked Serine Or Threonine Residue (O-Glycosylation Site)</t>
  </si>
  <si>
    <t>sprm[c]</t>
  </si>
  <si>
    <t>Spermine</t>
  </si>
  <si>
    <t>sTn_antigen[g]</t>
  </si>
  <si>
    <t>Sialyl-Tn Antigen</t>
  </si>
  <si>
    <t>yvite[c]</t>
  </si>
  <si>
    <t>(+)-Gama-Tocopherol</t>
  </si>
  <si>
    <t>dmantipyrine[e]</t>
  </si>
  <si>
    <t>Demethylated Antipyrine</t>
  </si>
  <si>
    <t>dmantipyrine[c]</t>
  </si>
  <si>
    <t>ppi[x]</t>
  </si>
  <si>
    <t>dmpp[x]</t>
  </si>
  <si>
    <t>Dimethylallyl Diphosphate</t>
  </si>
  <si>
    <t>ipdp[x]</t>
  </si>
  <si>
    <t>Isopentenyl Diphosphate</t>
  </si>
  <si>
    <t>grdp[x]</t>
  </si>
  <si>
    <t>Geranyl Diphosphate</t>
  </si>
  <si>
    <t>fald[m]</t>
  </si>
  <si>
    <t>Formaldehyde</t>
  </si>
  <si>
    <t>dmgly[m]</t>
  </si>
  <si>
    <t>sarcs[m]</t>
  </si>
  <si>
    <t>Sarcosine</t>
  </si>
  <si>
    <t>dmhptcrn[c]</t>
  </si>
  <si>
    <t>2,6 Dimethylheptanoyl Carnitine</t>
  </si>
  <si>
    <t>dmhptcoa[m]</t>
  </si>
  <si>
    <t>2,6 Dimethylheptanoyl Coenzyme A</t>
  </si>
  <si>
    <t>dmhptcrn[m]</t>
  </si>
  <si>
    <t>dmhptcrn[e]</t>
  </si>
  <si>
    <t>dmnoncrn[c]</t>
  </si>
  <si>
    <t>dmnoncoa[c]</t>
  </si>
  <si>
    <t>dmnoncoa[m]</t>
  </si>
  <si>
    <t>dnad[c]</t>
  </si>
  <si>
    <t>Deamino-Nad+</t>
  </si>
  <si>
    <t>dnad[n]</t>
  </si>
  <si>
    <t>dcdp[m]</t>
  </si>
  <si>
    <t>dtdp[m]</t>
  </si>
  <si>
    <t>Deoxythymidine-5-Diphosphate</t>
  </si>
  <si>
    <t>dtdp[c]</t>
  </si>
  <si>
    <t>dudp[c]</t>
  </si>
  <si>
    <t>Deoxyuridine-5-Diphosphate</t>
  </si>
  <si>
    <t>dudp[m]</t>
  </si>
  <si>
    <t>dutp[c]</t>
  </si>
  <si>
    <t>Deoxyuridine-5-Triphosphate</t>
  </si>
  <si>
    <t>dutp[m]</t>
  </si>
  <si>
    <t>dttp[c]</t>
  </si>
  <si>
    <t>thrnt[c]</t>
  </si>
  <si>
    <t>L-Threonate</t>
  </si>
  <si>
    <t>dolglcp_L[c]</t>
  </si>
  <si>
    <t>Dolichyl Beta-D-Glucosyl Phosphate, Human Liver Homolog</t>
  </si>
  <si>
    <t>dolglcp_L[r]</t>
  </si>
  <si>
    <t>dolichol_L[r]</t>
  </si>
  <si>
    <t>dolichol_U[r]</t>
  </si>
  <si>
    <t>dolp_L[c]</t>
  </si>
  <si>
    <t>dolp_U[c]</t>
  </si>
  <si>
    <t>dolmanp_U[c]</t>
  </si>
  <si>
    <t>2c23dh56dhoxin[c]</t>
  </si>
  <si>
    <t>2-Carboxy-2,3-Dihydro-5,6-Dihydroxyindole</t>
  </si>
  <si>
    <t>dopaqn[c]</t>
  </si>
  <si>
    <t>L-Dopaquinone</t>
  </si>
  <si>
    <t>dopasf[c]</t>
  </si>
  <si>
    <t>Dopamine 3-O-Sulfate</t>
  </si>
  <si>
    <t>dopasf[e]</t>
  </si>
  <si>
    <t>dopa[e]</t>
  </si>
  <si>
    <t>orn_D[x]</t>
  </si>
  <si>
    <t>D-Ornithine</t>
  </si>
  <si>
    <t>5a2opntn[x]</t>
  </si>
  <si>
    <t>5-Amino-2-Oxopentanoic Acid</t>
  </si>
  <si>
    <t>dpcoa[l]</t>
  </si>
  <si>
    <t>Dephospho Coenzyme A</t>
  </si>
  <si>
    <t>dpcoa[c]</t>
  </si>
  <si>
    <t>3pg[c]</t>
  </si>
  <si>
    <t>3-Phospho-D-Glycerate</t>
  </si>
  <si>
    <t>23dpg[c]</t>
  </si>
  <si>
    <t>2,3-Bisphosphonato-D-Glycerate</t>
  </si>
  <si>
    <t>13dpg[c]</t>
  </si>
  <si>
    <t>3-Phospho-D-Glyceroyl Phosphate</t>
  </si>
  <si>
    <t>pi[x]</t>
  </si>
  <si>
    <t>5dpmev[x]</t>
  </si>
  <si>
    <t>(R)-5-Diphosphomevalonate</t>
  </si>
  <si>
    <t>ipdp[c]</t>
  </si>
  <si>
    <t>frdp[c]</t>
  </si>
  <si>
    <t>Farnesyl Diphosphate</t>
  </si>
  <si>
    <t>drib[e]</t>
  </si>
  <si>
    <t>2dr5p[c]</t>
  </si>
  <si>
    <t>2-Deoxy-D-Ribose 5-Phosphate</t>
  </si>
  <si>
    <t>g3p[c]</t>
  </si>
  <si>
    <t>Glyceraldehyde 3-Phosphate</t>
  </si>
  <si>
    <t>dtdp[n]</t>
  </si>
  <si>
    <t>dudp[n]</t>
  </si>
  <si>
    <t>dump[c]</t>
  </si>
  <si>
    <t>Deoxyuridine-5-Monophosphate</t>
  </si>
  <si>
    <t>dump[n]</t>
  </si>
  <si>
    <t>ura[c]</t>
  </si>
  <si>
    <t>Uracil</t>
  </si>
  <si>
    <t>thym[c]</t>
  </si>
  <si>
    <t>Thymine</t>
  </si>
  <si>
    <t>dump[m]</t>
  </si>
  <si>
    <t>duri[m]</t>
  </si>
  <si>
    <t>duri[e]</t>
  </si>
  <si>
    <t>dutp[n]</t>
  </si>
  <si>
    <t>eaflatoxin[e]</t>
  </si>
  <si>
    <t>Aflatoxin B1 Exo-8,9-Epoxide</t>
  </si>
  <si>
    <t>eaflatoxin[c]</t>
  </si>
  <si>
    <t>ebastineoh[e]</t>
  </si>
  <si>
    <t>Hydroxylated Ebastine</t>
  </si>
  <si>
    <t>ebastineoh[c]</t>
  </si>
  <si>
    <t>ebastineoh[r]</t>
  </si>
  <si>
    <t>ebastine[e]</t>
  </si>
  <si>
    <t>Ebastine</t>
  </si>
  <si>
    <t>ebastine[c]</t>
  </si>
  <si>
    <t>ebastine[r]</t>
  </si>
  <si>
    <t>3hbcoa[m]</t>
  </si>
  <si>
    <t>(S)-3-Hydroxybutanoyl Coenzyme A</t>
  </si>
  <si>
    <t>b2coa[x]</t>
  </si>
  <si>
    <t>3hbcoa[x]</t>
  </si>
  <si>
    <t>3hmbcoa[m]</t>
  </si>
  <si>
    <t>(2S,3S)-3-Hydroxy-2-Methylbutanoyl Coenzyme A</t>
  </si>
  <si>
    <t>eicostetcrn[c]</t>
  </si>
  <si>
    <t>8Z,11Z,14Z,17Z-Eicosatetraenoylcarnitine</t>
  </si>
  <si>
    <t>eicostetcoa[m]</t>
  </si>
  <si>
    <t>eicostetcrn[m]</t>
  </si>
  <si>
    <t>eicostet[e]</t>
  </si>
  <si>
    <t>Omega-3-Arachidonic Acid</t>
  </si>
  <si>
    <t>eicostet[c]</t>
  </si>
  <si>
    <t>elaidcrn[c]</t>
  </si>
  <si>
    <t>Elaidic carnitine</t>
  </si>
  <si>
    <t>od2coa[m]</t>
  </si>
  <si>
    <t>elaidcrn[m]</t>
  </si>
  <si>
    <t>elaid[e]</t>
  </si>
  <si>
    <t>(9E)-Octadecenoic Acid</t>
  </si>
  <si>
    <t>elaid[c]</t>
  </si>
  <si>
    <t>s2l2n2m2m[c]</t>
  </si>
  <si>
    <t>De-Fuc Form Of Pa6 (Wo Peptide Linkage)</t>
  </si>
  <si>
    <t>n2m2nm[l]</t>
  </si>
  <si>
    <t>N2M2Nmasn (W/O Peptide Linkage)</t>
  </si>
  <si>
    <t>ksi_deg2[l]</t>
  </si>
  <si>
    <t>Keratan Sulfate I, Degradation Product 2</t>
  </si>
  <si>
    <t>ksi_deg3[l]</t>
  </si>
  <si>
    <t>Keratan Sulfate I, Degradation Product 3</t>
  </si>
  <si>
    <t>s2l2n2m2m[l]</t>
  </si>
  <si>
    <t>s2l2n2m2mn[l]</t>
  </si>
  <si>
    <t>De-Fuc, Reducing GlcNac Removed Form Of Pa6 (w/o Peptide Linkage)</t>
  </si>
  <si>
    <t>estradiolglc[e]</t>
  </si>
  <si>
    <t>17Beta-Estradiol 3-Glucosiduronic Acid</t>
  </si>
  <si>
    <t>estradiolglc[c]</t>
  </si>
  <si>
    <t>estradiolglc[r]</t>
  </si>
  <si>
    <t>estradiol[e]</t>
  </si>
  <si>
    <t>Estradiol</t>
  </si>
  <si>
    <t>estradiol[c]</t>
  </si>
  <si>
    <t>estradiol[r]</t>
  </si>
  <si>
    <t>estriolglc[c]</t>
  </si>
  <si>
    <t>16-Glucuronide-Estriol</t>
  </si>
  <si>
    <t>estriolglc[e]</t>
  </si>
  <si>
    <t>estriolglc[r]</t>
  </si>
  <si>
    <t>estriol[r]</t>
  </si>
  <si>
    <t>Estriol</t>
  </si>
  <si>
    <t>estriol[c]</t>
  </si>
  <si>
    <t>estroneglc[c]</t>
  </si>
  <si>
    <t>Estrone 3-Glucosiduronic Acid</t>
  </si>
  <si>
    <t>estroneglc[e]</t>
  </si>
  <si>
    <t>estroneglc[r]</t>
  </si>
  <si>
    <t>estrones[e]</t>
  </si>
  <si>
    <t>Estrone 3-Sulfate</t>
  </si>
  <si>
    <t>estrones[c]</t>
  </si>
  <si>
    <t>estrone[r]</t>
  </si>
  <si>
    <t>Estrone</t>
  </si>
  <si>
    <t>estrone[c]</t>
  </si>
  <si>
    <t>etfox[m]</t>
  </si>
  <si>
    <t>Electron Transfer Flavoprotein Oxidized</t>
  </si>
  <si>
    <t>etfrd[m]</t>
  </si>
  <si>
    <t>Electron Transfer Flavoprotein Reduced</t>
  </si>
  <si>
    <t>ethamp[c]</t>
  </si>
  <si>
    <t>etha[c]</t>
  </si>
  <si>
    <t>Ethanolamine</t>
  </si>
  <si>
    <t>10fthf[e]</t>
  </si>
  <si>
    <t>10fthf5glu[e]</t>
  </si>
  <si>
    <t>10fthf6glu[e]</t>
  </si>
  <si>
    <t>10fthf7glu[e]</t>
  </si>
  <si>
    <t>11_cis_retfa[e]</t>
  </si>
  <si>
    <t>Fatty Acid 11-Cis-Retinol</t>
  </si>
  <si>
    <t>13_cis_retnglc[e]</t>
  </si>
  <si>
    <t>13-Cis-Retinoyl Glucuronide</t>
  </si>
  <si>
    <t>1glyc_hs[e]</t>
  </si>
  <si>
    <t>1 Acyl Phosphoglycerol</t>
  </si>
  <si>
    <t>35cgmp[e]</t>
  </si>
  <si>
    <t>3aib[e]</t>
  </si>
  <si>
    <t>4hphac[e]</t>
  </si>
  <si>
    <t>5dhf[e]</t>
  </si>
  <si>
    <t>5thf[e]</t>
  </si>
  <si>
    <t>6dhf[e]</t>
  </si>
  <si>
    <t>6thf[e]</t>
  </si>
  <si>
    <t>7dhf[e]</t>
  </si>
  <si>
    <t>7thf[e]</t>
  </si>
  <si>
    <t>9_cis_retfa[e]</t>
  </si>
  <si>
    <t>Fatty Acid 9-Cis-Retinol</t>
  </si>
  <si>
    <t>adprbp[e]</t>
  </si>
  <si>
    <t>Adenosine-5-Diphosphate-D-Ribose 2-Phosphate</t>
  </si>
  <si>
    <t>ak2lgchol_hs[e]</t>
  </si>
  <si>
    <t>1-Alkyl 2-Lysoglycerol 3-Phosphocholine</t>
  </si>
  <si>
    <t>aprgstrn[e]</t>
  </si>
  <si>
    <t>avite1[e]</t>
  </si>
  <si>
    <t>(+)-Alpha-Tocopherol</t>
  </si>
  <si>
    <t>camp[e]</t>
  </si>
  <si>
    <t>chsterol[e]</t>
  </si>
  <si>
    <t>cmp[e]</t>
  </si>
  <si>
    <t>dhf[e]</t>
  </si>
  <si>
    <t>digalsgalside_hs[e]</t>
  </si>
  <si>
    <t>fuc13galacglcgal14acglcgalgluside_hs[e]</t>
  </si>
  <si>
    <t>Iii3Fuc-Nlc6Cer</t>
  </si>
  <si>
    <t>fuc14galacglcgalgluside_hs[e]</t>
  </si>
  <si>
    <t>Lea Glycolipid</t>
  </si>
  <si>
    <t>fucacgalfucgalacglcgalgluside_hs[e]</t>
  </si>
  <si>
    <t>(Gal)2 (GalNac)1 (Glc)1 (GlcNac)1 (LFuc)2 (Cer)1</t>
  </si>
  <si>
    <t>fucacngal14acglcgalgluside_hs[e]</t>
  </si>
  <si>
    <t>Iv3-A-Neuac,Iii3-A-Fuc-Nlc4Cer</t>
  </si>
  <si>
    <t>fucacngalacglcgalgluside_hs[e]</t>
  </si>
  <si>
    <t>Iv3-A-Neu5Ac,Iii4-A-Fuc-Lc4Cer</t>
  </si>
  <si>
    <t>fucfuc12gal14acglcgalgluside_hs[e]</t>
  </si>
  <si>
    <t>Ley Glycolipid</t>
  </si>
  <si>
    <t>fucfuc132galacglcgal14acglcgalgluside_hs[e]</t>
  </si>
  <si>
    <t>V3Fuc,Iii3Fuc-Nlc6Cer</t>
  </si>
  <si>
    <t>fucfucfucgalacglc13galacglcgal14acglcgalgluside_hs[e]</t>
  </si>
  <si>
    <t>(Gal)4 (Glc)1 (GlcNac)3 (LFuc)3 (Cer)1</t>
  </si>
  <si>
    <t>fucfucfucgalacglcgal14acglcgalgluside_hs[e]</t>
  </si>
  <si>
    <t>(Gal)3 (Glc)1 (GlcNac)2 (LFuc)3 (Cer)1</t>
  </si>
  <si>
    <t>fucfucgalacglcgalgluside_hs[e]</t>
  </si>
  <si>
    <t>Leb Glycolipid</t>
  </si>
  <si>
    <t>fucgal14acglcgalgluside_hs[e]</t>
  </si>
  <si>
    <t>Lacto-N-Fucopentaosyl Iii Ceramide</t>
  </si>
  <si>
    <t>fucgalfucgalacglcgalgluside_hs[e]</t>
  </si>
  <si>
    <t>(Gal)3 (Glc)1 (GlcNac)1 (LFuc)2 (Cer)1</t>
  </si>
  <si>
    <t>fucgalgbside_hs[e]</t>
  </si>
  <si>
    <t>Fucosyl Galactosylgloboside</t>
  </si>
  <si>
    <t>fuc_L[e]</t>
  </si>
  <si>
    <t>L-Fucose</t>
  </si>
  <si>
    <t>galacglcgalgbside_hs[e]</t>
  </si>
  <si>
    <t>galfuc12gal14acglcgalgluside_hs[e]</t>
  </si>
  <si>
    <t>galfucgalacglcgal14acglcgalgluside_hs[e]</t>
  </si>
  <si>
    <t>galgalfucfucgalacglcgalacglcgal14acglcgalgluside_hs[e]</t>
  </si>
  <si>
    <t>galgalgalthcrm_hs[e]</t>
  </si>
  <si>
    <t>gbside_hs[e]</t>
  </si>
  <si>
    <t>gchola[e]</t>
  </si>
  <si>
    <t>gd1b2_hs[e]</t>
  </si>
  <si>
    <t>Gd1Beta</t>
  </si>
  <si>
    <t>gd1c_hs[e]</t>
  </si>
  <si>
    <t>Gd1C</t>
  </si>
  <si>
    <t>gdp[e]</t>
  </si>
  <si>
    <t>gluala[e]</t>
  </si>
  <si>
    <t>5-L-Glutamyl-L-Alanine</t>
  </si>
  <si>
    <t>glyc_S[e]</t>
  </si>
  <si>
    <t>(S)-Glycerate</t>
  </si>
  <si>
    <t>glygn5[e]</t>
  </si>
  <si>
    <t>Glycogen, Structure 5 (Glycogenin-2[1,4-Glc])</t>
  </si>
  <si>
    <t>gmp[e]</t>
  </si>
  <si>
    <t>Guanosine-5-Monophosphate</t>
  </si>
  <si>
    <t>gp1c_hs[e]</t>
  </si>
  <si>
    <t>Gp1C</t>
  </si>
  <si>
    <t>gp1calpha_hs[e]</t>
  </si>
  <si>
    <t>Gp1C Alpha</t>
  </si>
  <si>
    <t>gq1b_hs[e]</t>
  </si>
  <si>
    <t>Gq1B</t>
  </si>
  <si>
    <t>gq1balpha_hs[e]</t>
  </si>
  <si>
    <t>Gq1Balpha</t>
  </si>
  <si>
    <t>gsn[e]</t>
  </si>
  <si>
    <t>Guanosine</t>
  </si>
  <si>
    <t>gt1a_hs[e]</t>
  </si>
  <si>
    <t>Gt1A</t>
  </si>
  <si>
    <t>gthox[e]</t>
  </si>
  <si>
    <t>gthrd[e]</t>
  </si>
  <si>
    <t>gtp[e]</t>
  </si>
  <si>
    <t>h2o2[e]</t>
  </si>
  <si>
    <t>ha[e]</t>
  </si>
  <si>
    <t>Hyaluronan</t>
  </si>
  <si>
    <t>ha_pre1[e]</t>
  </si>
  <si>
    <t>Hyaluronan Biosynthesis, Precursor 1</t>
  </si>
  <si>
    <t>hcoumarin[e]</t>
  </si>
  <si>
    <t>Umbelliferone</t>
  </si>
  <si>
    <t>hdca[e]</t>
  </si>
  <si>
    <t>Hexadecanoate (N-C16:0)</t>
  </si>
  <si>
    <t>hdcea[e]</t>
  </si>
  <si>
    <t>Hexadecenoate (N-C16:1)</t>
  </si>
  <si>
    <t>hestratriol[e]</t>
  </si>
  <si>
    <t>4-Hydroxyestradiol</t>
  </si>
  <si>
    <t>hexc[e]</t>
  </si>
  <si>
    <t>Cerotic Acid</t>
  </si>
  <si>
    <t>hista[e]</t>
  </si>
  <si>
    <t>Histamine</t>
  </si>
  <si>
    <t>hom_L[e]</t>
  </si>
  <si>
    <t>L-Homoserine</t>
  </si>
  <si>
    <t>hpdca[e]</t>
  </si>
  <si>
    <t>Margaric Acid</t>
  </si>
  <si>
    <t>hspg[e]</t>
  </si>
  <si>
    <t>Heparan Sulfate Proteoglycan</t>
  </si>
  <si>
    <t>htaxol[e]</t>
  </si>
  <si>
    <t>6 Alpha Hydroxy Taxol/ 6 Alpha Hydroxy Paclitaxel</t>
  </si>
  <si>
    <t>idp[e]</t>
  </si>
  <si>
    <t>imp[e]</t>
  </si>
  <si>
    <t>inost[e]</t>
  </si>
  <si>
    <t>ksi[e]</t>
  </si>
  <si>
    <t>Keratan Sulfate I</t>
  </si>
  <si>
    <t>ksi_deg1[e]</t>
  </si>
  <si>
    <t>Keratan Sulfate I, Degradation Product 1</t>
  </si>
  <si>
    <t>ksii_core2[e]</t>
  </si>
  <si>
    <t>Keratan Sulfate Ii (Core 2-Linked)</t>
  </si>
  <si>
    <t>ksii_core4[e]</t>
  </si>
  <si>
    <t>Keratan Sulfate Ii (Core 4-Linked)</t>
  </si>
  <si>
    <t>leuktrA4[e]</t>
  </si>
  <si>
    <t>leuktrB4[e]</t>
  </si>
  <si>
    <t>Leukotriene B4</t>
  </si>
  <si>
    <t>leuktrC4[e]</t>
  </si>
  <si>
    <t>Leukotriene C4</t>
  </si>
  <si>
    <t>leuktrD4[e]</t>
  </si>
  <si>
    <t>Leukotriene D4</t>
  </si>
  <si>
    <t>leuktrE4[e]</t>
  </si>
  <si>
    <t>Leukotriene E4</t>
  </si>
  <si>
    <t>leuktrF4[e]</t>
  </si>
  <si>
    <t>Leukotriene F4</t>
  </si>
  <si>
    <t>lgnc[e]</t>
  </si>
  <si>
    <t>Lignocerate</t>
  </si>
  <si>
    <t>limnen[e]</t>
  </si>
  <si>
    <t>Limonene</t>
  </si>
  <si>
    <t>lipoate[e]</t>
  </si>
  <si>
    <t>Lipoate</t>
  </si>
  <si>
    <t>lneldc[e]</t>
  </si>
  <si>
    <t>Linoelaidic Acid (All Trans C18:2)</t>
  </si>
  <si>
    <t>lnlc[e]</t>
  </si>
  <si>
    <t>Linoleate</t>
  </si>
  <si>
    <t>lnlnca[e]</t>
  </si>
  <si>
    <t>Alpha-Linolenate</t>
  </si>
  <si>
    <t>lnlncg[e]</t>
  </si>
  <si>
    <t>Gamma-Linolenate</t>
  </si>
  <si>
    <t>lpchol_hs[e]</t>
  </si>
  <si>
    <t>1-Acyl-Sn-Glycero-3-Phosphocholine</t>
  </si>
  <si>
    <t>mag_hs[e]</t>
  </si>
  <si>
    <t>Monoacylglycerol 2</t>
  </si>
  <si>
    <t>meoh[e]</t>
  </si>
  <si>
    <t>Methanol</t>
  </si>
  <si>
    <t>mercplaccys[e]</t>
  </si>
  <si>
    <t>3-Mercaptolactate-Cysteine Disulfide</t>
  </si>
  <si>
    <t>mthgxl[e]</t>
  </si>
  <si>
    <t>n2m2nmasn[e]</t>
  </si>
  <si>
    <t>N-Acetyl-Beta-D-Glucosaminyl-1,2-Alpha-D-Mannosyl-1,3-(N-Acetyl-Beta-D-Glucosaminyl-1,2-Alpha-D-Mannosyl-1,6)-(N-Acetyl-Beta-D-Glucosaminyl-1,4)-Beta-D-Mannosyl-1,4-N-Acetyl-Beta-D-Glucosaminyl-R</t>
  </si>
  <si>
    <t>nad[e]</t>
  </si>
  <si>
    <t>nadp[e]</t>
  </si>
  <si>
    <t>ncam[e]</t>
  </si>
  <si>
    <t>Nicotinamide</t>
  </si>
  <si>
    <t>nifedipine[e]</t>
  </si>
  <si>
    <t>Nifedipine</t>
  </si>
  <si>
    <t>no[e]</t>
  </si>
  <si>
    <t>Nitric Oxide</t>
  </si>
  <si>
    <t>npthl[e]</t>
  </si>
  <si>
    <t>Naphthalene</t>
  </si>
  <si>
    <t>nrpphr[e]</t>
  </si>
  <si>
    <t>nrpphrsf[e]</t>
  </si>
  <si>
    <t>Sulfate Derivative Of Norepinephrine</t>
  </si>
  <si>
    <t>nrvnc[e]</t>
  </si>
  <si>
    <t>Nervonic Acid</t>
  </si>
  <si>
    <t>o2s[e]</t>
  </si>
  <si>
    <t>oagd3_hs[e]</t>
  </si>
  <si>
    <t>9-O-Acetylated Gd3</t>
  </si>
  <si>
    <t>oagt3_hs[e]</t>
  </si>
  <si>
    <t>9-O-Acetylated Gt3</t>
  </si>
  <si>
    <t>ocdca[e]</t>
  </si>
  <si>
    <t>Octadecanoate (N-C18:0)</t>
  </si>
  <si>
    <t>ocdcea[e]</t>
  </si>
  <si>
    <t>Octadecenoate (N-C18:1)</t>
  </si>
  <si>
    <t>octa[e]</t>
  </si>
  <si>
    <t>Octanoate (N-C8:0)</t>
  </si>
  <si>
    <t>omeprazole[e]</t>
  </si>
  <si>
    <t>Omeprazole</t>
  </si>
  <si>
    <t>onpthl[e]</t>
  </si>
  <si>
    <t>Naphthalene Epoxide</t>
  </si>
  <si>
    <t>paf_hs[e]</t>
  </si>
  <si>
    <t>1-Alkyl 2-Acteylglycerol 3-Phosphocholine</t>
  </si>
  <si>
    <t>pchol_hs[e]</t>
  </si>
  <si>
    <t>pe_hs[e]</t>
  </si>
  <si>
    <t>peplys[e]</t>
  </si>
  <si>
    <t>Peptidyl-L-Lysine</t>
  </si>
  <si>
    <t>perillyl[e]</t>
  </si>
  <si>
    <t>Perillyl Alcohol</t>
  </si>
  <si>
    <t>pglyc_hs[e]</t>
  </si>
  <si>
    <t>pheacgln[e]</t>
  </si>
  <si>
    <t>(2S)-4-Carbamoyl-2-(2-Phenylacetamido)Butanoate</t>
  </si>
  <si>
    <t>phyQ[e]</t>
  </si>
  <si>
    <t>Phylloquinone</t>
  </si>
  <si>
    <t>phyt[e]</t>
  </si>
  <si>
    <t>Phytanate</t>
  </si>
  <si>
    <t>prgstrn[e]</t>
  </si>
  <si>
    <t>pro_D[e]</t>
  </si>
  <si>
    <t>D-Proline</t>
  </si>
  <si>
    <t>prostgd2[e]</t>
  </si>
  <si>
    <t>Prostaglandin D2</t>
  </si>
  <si>
    <t>prostge1[e]</t>
  </si>
  <si>
    <t>prostge2[e]</t>
  </si>
  <si>
    <t>prostgf2[e]</t>
  </si>
  <si>
    <t>ps_hs[e]</t>
  </si>
  <si>
    <t>Phosphatidylserine</t>
  </si>
  <si>
    <t>ptdca[e]</t>
  </si>
  <si>
    <t>Pentadecanoic Acid</t>
  </si>
  <si>
    <t>rbt[e]</t>
  </si>
  <si>
    <t>D-Ribitol</t>
  </si>
  <si>
    <t>retfa[e]</t>
  </si>
  <si>
    <t>Fatty Acid Retinol</t>
  </si>
  <si>
    <t>retinol[e]</t>
  </si>
  <si>
    <t>Retinol</t>
  </si>
  <si>
    <t>retinol_9_cis[e]</t>
  </si>
  <si>
    <t>9-Cis-Retinol</t>
  </si>
  <si>
    <t>retinol_cis_11[e]</t>
  </si>
  <si>
    <t>11-Cis-Retinol</t>
  </si>
  <si>
    <t>retn[e]</t>
  </si>
  <si>
    <t>All-Trans-Retinoate</t>
  </si>
  <si>
    <t>retnglc[e]</t>
  </si>
  <si>
    <t>Retinoyl Glucuronide</t>
  </si>
  <si>
    <t>Rtotal[e]</t>
  </si>
  <si>
    <t>Rtotal2[e]</t>
  </si>
  <si>
    <t>Rtotal3[e]</t>
  </si>
  <si>
    <t>s2l2fn2m2masn[e]</t>
  </si>
  <si>
    <t>Pa6</t>
  </si>
  <si>
    <t>s2l2n2m2masn[e]</t>
  </si>
  <si>
    <t>De-Fuc Form Of Pa6</t>
  </si>
  <si>
    <t>sarcs[e]</t>
  </si>
  <si>
    <t>ser_D[e]</t>
  </si>
  <si>
    <t>D-Serine</t>
  </si>
  <si>
    <t>sl_L[e]</t>
  </si>
  <si>
    <t>(S)-3-Sulfonatolactate</t>
  </si>
  <si>
    <t>spc_hs[e]</t>
  </si>
  <si>
    <t>Sphingosylphosphorylcholine</t>
  </si>
  <si>
    <t>sph1p[e]</t>
  </si>
  <si>
    <t>(2S,3R)-2-Azaniumyl-3-Hydroxyoctadecyl Phosphate</t>
  </si>
  <si>
    <t>sphs1p[e]</t>
  </si>
  <si>
    <t>Sphingosine 1-Phosphate</t>
  </si>
  <si>
    <t>srtn[e]</t>
  </si>
  <si>
    <t>strdnc[e]</t>
  </si>
  <si>
    <t>Stearidonic Acid C18:4, N-3</t>
  </si>
  <si>
    <t>tag_hs[e]</t>
  </si>
  <si>
    <t>tagat_D[e]</t>
  </si>
  <si>
    <t>D-Tagatose</t>
  </si>
  <si>
    <t>taxol[e]</t>
  </si>
  <si>
    <t>Paclitaxel</t>
  </si>
  <si>
    <t>tchola[e]</t>
  </si>
  <si>
    <t>tcynt[e]</t>
  </si>
  <si>
    <t>Thiocyanate</t>
  </si>
  <si>
    <t>tdchola[e]</t>
  </si>
  <si>
    <t>Taurochenodeoxycholate</t>
  </si>
  <si>
    <t>tethex3[e]</t>
  </si>
  <si>
    <t>6Z,9Z,12Z,15Z,18Z,21Z-Tetracosahexaenoic Acid</t>
  </si>
  <si>
    <t>tetpent3[e]</t>
  </si>
  <si>
    <t>9Z,12Z,15Z,18Z,21Z-Tetracosapentaenoic Acid</t>
  </si>
  <si>
    <t>tetpent6[e]</t>
  </si>
  <si>
    <t>6Z,9Z,12Z,15Z,18Z-Tetracosapentaenoic Acid</t>
  </si>
  <si>
    <t>tettet6[e]</t>
  </si>
  <si>
    <t>9Z,12Z,15Z,18Z-Tetracosatetraenoic Acid</t>
  </si>
  <si>
    <t>thf[e]</t>
  </si>
  <si>
    <t>5,6,7,8-Tetrahydrofolate</t>
  </si>
  <si>
    <t>thmmp[e]</t>
  </si>
  <si>
    <t>Thiamin Monophosphate</t>
  </si>
  <si>
    <t>thmtp[e]</t>
  </si>
  <si>
    <t>Thiamine-Triphosphate</t>
  </si>
  <si>
    <t>thym[e]</t>
  </si>
  <si>
    <t>thyox_L[e]</t>
  </si>
  <si>
    <t>L-Thyroxine</t>
  </si>
  <si>
    <t>tmndnc[e]</t>
  </si>
  <si>
    <t>Timnodonic Acid C20:5, N-3</t>
  </si>
  <si>
    <t>tolbutamide[e]</t>
  </si>
  <si>
    <t>Tolbutamide</t>
  </si>
  <si>
    <t>triodthy[e]</t>
  </si>
  <si>
    <t>3,3,5-Triiodo-L-Thyronine</t>
  </si>
  <si>
    <t>triodthysuf[e]</t>
  </si>
  <si>
    <t>Triiodothyronine Sulfate</t>
  </si>
  <si>
    <t>tststerone[e]</t>
  </si>
  <si>
    <t>Testosterone</t>
  </si>
  <si>
    <t>tststeroneglc[e]</t>
  </si>
  <si>
    <t>Testosterone 3-Glucosiduronic Acid</t>
  </si>
  <si>
    <t>tststerones[e]</t>
  </si>
  <si>
    <t>Testosterone Sulfate</t>
  </si>
  <si>
    <t>tsul[e]</t>
  </si>
  <si>
    <t>Thiosulfate</t>
  </si>
  <si>
    <t>ttdca[e]</t>
  </si>
  <si>
    <t>Tetradecanoic Acid</t>
  </si>
  <si>
    <t>txa2[e]</t>
  </si>
  <si>
    <t>Thromboxane A2</t>
  </si>
  <si>
    <t>tymsf[e]</t>
  </si>
  <si>
    <t>Tyramine O-Sulfate</t>
  </si>
  <si>
    <t>Tyr_ggn[e]</t>
  </si>
  <si>
    <t>Tyr-194 Of Apo-Glycogenin Protein (Primer For Glycogen Synthesis)</t>
  </si>
  <si>
    <t>udp[e]</t>
  </si>
  <si>
    <t>ump[e]</t>
  </si>
  <si>
    <t>Uridine-5-Monophosphate</t>
  </si>
  <si>
    <t>urate[e]</t>
  </si>
  <si>
    <t>Urate</t>
  </si>
  <si>
    <t>utp[e]</t>
  </si>
  <si>
    <t>vacc[e]</t>
  </si>
  <si>
    <t>Vaccenic Acid</t>
  </si>
  <si>
    <t>vitd3[e]</t>
  </si>
  <si>
    <t>Calciol</t>
  </si>
  <si>
    <t>whddca[e]</t>
  </si>
  <si>
    <t>Omega Hydroxy Dodecanoate (N-C12:0)</t>
  </si>
  <si>
    <t>whhdca[e]</t>
  </si>
  <si>
    <t>Omega Hydroxy Hexadecanoate (N-C16:0)</t>
  </si>
  <si>
    <t>whtststerone[e]</t>
  </si>
  <si>
    <t>W Hydroxy Testosterone</t>
  </si>
  <si>
    <t>whttdca[e]</t>
  </si>
  <si>
    <t>Omega Hydroxy Tetradecanoate (N-C14:0)</t>
  </si>
  <si>
    <t>xolest_hs[e]</t>
  </si>
  <si>
    <t>Cholesterol Ester</t>
  </si>
  <si>
    <t>xolest2_hs[e]</t>
  </si>
  <si>
    <t>xoltri24[e]</t>
  </si>
  <si>
    <t>(24S)-7Alpha,24-Dihydroxycholesterol</t>
  </si>
  <si>
    <t>xoltri25[e]</t>
  </si>
  <si>
    <t>7Alpha,25-Dihydroxycholesterol</t>
  </si>
  <si>
    <t>xoltri27[e]</t>
  </si>
  <si>
    <t>7Alpha,27-Dihydroxycholesterol</t>
  </si>
  <si>
    <t>xylt[e]</t>
  </si>
  <si>
    <t>Xylitol</t>
  </si>
  <si>
    <t>yvite[e]</t>
  </si>
  <si>
    <t>f1a[g]</t>
  </si>
  <si>
    <t>F1Alpha</t>
  </si>
  <si>
    <t>f1a[l]</t>
  </si>
  <si>
    <t>fuc1p_L[c]</t>
  </si>
  <si>
    <t>L-Fucose 1-Phosphate</t>
  </si>
  <si>
    <t>gdpfuc[c]</t>
  </si>
  <si>
    <t>Guanosine-5-Diphosphate-L-Fucose</t>
  </si>
  <si>
    <t>gdp[g]</t>
  </si>
  <si>
    <t>gdpfuc[g]</t>
  </si>
  <si>
    <t>ddca[c]</t>
  </si>
  <si>
    <t>Dodecanoic Acid</t>
  </si>
  <si>
    <t>ttdca[c]</t>
  </si>
  <si>
    <t>ttdcea[c]</t>
  </si>
  <si>
    <t>9E-Tetradecenoic Acid (N-C14:1)</t>
  </si>
  <si>
    <t>hdca[c]</t>
  </si>
  <si>
    <t>hdcea[c]</t>
  </si>
  <si>
    <t>ocdca[c]</t>
  </si>
  <si>
    <t>ocdcea[c]</t>
  </si>
  <si>
    <t>lnlc[c]</t>
  </si>
  <si>
    <t>lneldc[c]</t>
  </si>
  <si>
    <t>ptdca[c]</t>
  </si>
  <si>
    <t>ptdcacoa[c]</t>
  </si>
  <si>
    <t>Pentadecanoyl Coenzyme A</t>
  </si>
  <si>
    <t>hpdca[c]</t>
  </si>
  <si>
    <t>hpdcacoa[c]</t>
  </si>
  <si>
    <t>Heptadecanoyl Coenzyme A</t>
  </si>
  <si>
    <t>vacc[c]</t>
  </si>
  <si>
    <t>lnlncg[c]</t>
  </si>
  <si>
    <t>lnlnca[c]</t>
  </si>
  <si>
    <t>strdnc[c]</t>
  </si>
  <si>
    <t>pristcoa[c]</t>
  </si>
  <si>
    <t>Pristanoyl Coenzyme A</t>
  </si>
  <si>
    <t>tmndnc[c]</t>
  </si>
  <si>
    <t>phyt[c]</t>
  </si>
  <si>
    <t>phytcoa[c]</t>
  </si>
  <si>
    <t>Phytanoyl Coenzyme A</t>
  </si>
  <si>
    <t>lgnc[c]</t>
  </si>
  <si>
    <t>nrvnc[c]</t>
  </si>
  <si>
    <t>tettet6[c]</t>
  </si>
  <si>
    <t>tetpent6[c]</t>
  </si>
  <si>
    <t>tetpent3[c]</t>
  </si>
  <si>
    <t>tethex3[c]</t>
  </si>
  <si>
    <t>hexc[c]</t>
  </si>
  <si>
    <t>occoa[c]</t>
  </si>
  <si>
    <t>octa[c]</t>
  </si>
  <si>
    <t>malcoa[c]</t>
  </si>
  <si>
    <t>whddca[c]</t>
  </si>
  <si>
    <t>whttdca[c]</t>
  </si>
  <si>
    <t>whhdca[c]</t>
  </si>
  <si>
    <t>fald[c]</t>
  </si>
  <si>
    <t>Sfglutth[c]</t>
  </si>
  <si>
    <t>S-Formylglutathionate</t>
  </si>
  <si>
    <t>fald[l]</t>
  </si>
  <si>
    <t>tdcoa[m]</t>
  </si>
  <si>
    <t>ptdcacoa[m]</t>
  </si>
  <si>
    <t>occoa[m]</t>
  </si>
  <si>
    <t>hpdcacoa[m]</t>
  </si>
  <si>
    <t>stcoa[x]</t>
  </si>
  <si>
    <t>octd11ecoa[m]</t>
  </si>
  <si>
    <t>lnlccoa[m]</t>
  </si>
  <si>
    <t>lneldccoa[m]</t>
  </si>
  <si>
    <t>lnlncacoa[m]</t>
  </si>
  <si>
    <t>lnlncgcoa[m]</t>
  </si>
  <si>
    <t>lnlncgcoa[x]</t>
  </si>
  <si>
    <t>strdnccoa[m]</t>
  </si>
  <si>
    <t>strdnccoa[x]</t>
  </si>
  <si>
    <t>tmndnccoa[m]</t>
  </si>
  <si>
    <t>tmndnccoa[x]</t>
  </si>
  <si>
    <t>odecoa[x]</t>
  </si>
  <si>
    <t>nrvnccoa[x]</t>
  </si>
  <si>
    <t>tettet6coa[x]</t>
  </si>
  <si>
    <t>tetpent3coa[x]</t>
  </si>
  <si>
    <t>tetpent6coa[x]</t>
  </si>
  <si>
    <t>tethex3coa[x]</t>
  </si>
  <si>
    <t>hexccoa[x]</t>
  </si>
  <si>
    <t>dcacoa[c]</t>
  </si>
  <si>
    <t>ddcacoa[c]</t>
  </si>
  <si>
    <t>xu1p_D[c]</t>
  </si>
  <si>
    <t>D-Xylulose 1-Phosphate</t>
  </si>
  <si>
    <t>gcald[c]</t>
  </si>
  <si>
    <t>Glycolaldehyde</t>
  </si>
  <si>
    <t>glyald[c]</t>
  </si>
  <si>
    <t>D-Glyceraldehyde</t>
  </si>
  <si>
    <t>tag1p_D[c]</t>
  </si>
  <si>
    <t>D-Tagatose 1-Phosphate</t>
  </si>
  <si>
    <t>f6p[c]</t>
  </si>
  <si>
    <t>D-Fructose 6-Phosphate</t>
  </si>
  <si>
    <t>f26bp[c]</t>
  </si>
  <si>
    <t>Beta-D-Fructofuranose 2,6-Bisphosphate</t>
  </si>
  <si>
    <t>fe2[m]</t>
  </si>
  <si>
    <t>Iron (Fe2+)</t>
  </si>
  <si>
    <t>pheme[m]</t>
  </si>
  <si>
    <t>Protoheme</t>
  </si>
  <si>
    <t>ppp9[m]</t>
  </si>
  <si>
    <t>Protoporphyrin</t>
  </si>
  <si>
    <t>formcoa[c]</t>
  </si>
  <si>
    <t>Formyl Coenzyme A</t>
  </si>
  <si>
    <t>fe2[e]</t>
  </si>
  <si>
    <t>fe2[c]</t>
  </si>
  <si>
    <t>fe3[e]</t>
  </si>
  <si>
    <t>Iron (Fe3+)</t>
  </si>
  <si>
    <t>fuc_L[c]</t>
  </si>
  <si>
    <t>Lfmkynr[c]</t>
  </si>
  <si>
    <t>N-Formyl-L-Kynurenine</t>
  </si>
  <si>
    <t>Lkynr[c]</t>
  </si>
  <si>
    <t>L-Kynurenine</t>
  </si>
  <si>
    <t>fol[c]</t>
  </si>
  <si>
    <t>Folate</t>
  </si>
  <si>
    <t>fol[e]</t>
  </si>
  <si>
    <t>formcoa[x]</t>
  </si>
  <si>
    <t>for[m]</t>
  </si>
  <si>
    <t>for[r]</t>
  </si>
  <si>
    <t>5dhf[m]</t>
  </si>
  <si>
    <t>thf[m]</t>
  </si>
  <si>
    <t>frdp[x]</t>
  </si>
  <si>
    <t>frdp[r]</t>
  </si>
  <si>
    <t>fru[e]</t>
  </si>
  <si>
    <t>D-Fructose</t>
  </si>
  <si>
    <t>fru[c]</t>
  </si>
  <si>
    <t>thf[c]</t>
  </si>
  <si>
    <t>fuc13galacglcgal14acglcgalgluside_hs[c]</t>
  </si>
  <si>
    <t>fuc13galacglcgal14acglcgalgluside_hs[g]</t>
  </si>
  <si>
    <t>fuc14galacglcgalgluside_hs[c]</t>
  </si>
  <si>
    <t>fuc14galacglcgalgluside_hs[g]</t>
  </si>
  <si>
    <t>fucacgalfucgalacglcgalgluside_hs[c]</t>
  </si>
  <si>
    <t>fucacgalfucgalacglcgalgluside_hs[g]</t>
  </si>
  <si>
    <t>fucacngal14acglcgalgluside_hs[c]</t>
  </si>
  <si>
    <t>fucacngal14acglcgalgluside_hs[g]</t>
  </si>
  <si>
    <t>fucacngalacglcgalgluside_hs[c]</t>
  </si>
  <si>
    <t>fucacngalacglcgalgluside_hs[g]</t>
  </si>
  <si>
    <t>fuc_L[l]</t>
  </si>
  <si>
    <t>ksi[l]</t>
  </si>
  <si>
    <t>ksi_deg1[l]</t>
  </si>
  <si>
    <t>s2l2fn2m2masn[l]</t>
  </si>
  <si>
    <t>s2l2n2m2masn[l]</t>
  </si>
  <si>
    <t>fucfuc12gal14acglcgalgluside_hs[c]</t>
  </si>
  <si>
    <t>fucfuc12gal14acglcgalgluside_hs[g]</t>
  </si>
  <si>
    <t>fucfuc132galacglcgal14acglcgalgluside_hs[c]</t>
  </si>
  <si>
    <t>fucfuc132galacglcgal14acglcgalgluside_hs[g]</t>
  </si>
  <si>
    <t>fucfucfucgalacglc13galacglcgal14acglcgalgluside_hs[c]</t>
  </si>
  <si>
    <t>fucfucfucgalacglc13galacglcgal14acglcgalgluside_hs[g]</t>
  </si>
  <si>
    <t>fucfucfucgalacglcgal14acglcgalgluside_hs[c]</t>
  </si>
  <si>
    <t>fucfucfucgalacglcgal14acglcgalgluside_hs[g]</t>
  </si>
  <si>
    <t>fucfucgalacglcgalgluside_hs[c]</t>
  </si>
  <si>
    <t>fucfucgalacglcgalgluside_hs[g]</t>
  </si>
  <si>
    <t>fucgal14acglcgalgluside_hs[c]</t>
  </si>
  <si>
    <t>fucgal14acglcgalgluside_hs[g]</t>
  </si>
  <si>
    <t>fucgalfucgalacglcgalgluside_hs[c]</t>
  </si>
  <si>
    <t>fucgalfucgalacglcgalgluside_hs[g]</t>
  </si>
  <si>
    <t>fucgalgbside_hs[c]</t>
  </si>
  <si>
    <t>fucgalgbside_hs[g]</t>
  </si>
  <si>
    <t>4fumacac[c]</t>
  </si>
  <si>
    <t>4-Fumarylacetoacetate</t>
  </si>
  <si>
    <t>fum[m]</t>
  </si>
  <si>
    <t>so4[m]</t>
  </si>
  <si>
    <t>so4[c]</t>
  </si>
  <si>
    <t>tsul[m]</t>
  </si>
  <si>
    <t>tsul[c]</t>
  </si>
  <si>
    <t>acngalacglcgalgluside_hs[g]</t>
  </si>
  <si>
    <t>(Gal)3 (Glc)1 (GlcNac)1 (Cer)1</t>
  </si>
  <si>
    <t>fucgalacglc13galacglcgal14acglcgalgluside_hs[g]</t>
  </si>
  <si>
    <t>(Gal)4 (Glc)1 (GlcNac)3 (LFuc)1 (Cer)1</t>
  </si>
  <si>
    <t>fucfucgalacglc13galacglcgal14acglcgalgluside_hs[g]</t>
  </si>
  <si>
    <t>acngal14acglcgalgluside_hs[g]</t>
  </si>
  <si>
    <t>Alpha-N-Acetylneuraminyl-2,3-Beta-D-Galactosyl-1,4-N-Acetyl-Beta-D-Glucosaminyl-1,3-Beta-D-Galactosyl-1,4-D-Glucosylceramide</t>
  </si>
  <si>
    <t>fucfucgalacglcgal14acglcgalgluside_hs[g]</t>
  </si>
  <si>
    <t>(Gal)3 (Glc)1 (GlcNac)2 (LFuc)2 (Cer)1</t>
  </si>
  <si>
    <t>fuc132galacglcgal14acglcgalgluside_hs[g]</t>
  </si>
  <si>
    <t>V3Fuc-Nlc6Cer</t>
  </si>
  <si>
    <t>ksii_core4_pre1[g]</t>
  </si>
  <si>
    <t>Keratan Sulfate Ii Biosynthesis, Precursor 1</t>
  </si>
  <si>
    <t>ksii_core4_pre6[g]</t>
  </si>
  <si>
    <t>Keratan Sulfate Ii Biosynthesis, Precursor 6</t>
  </si>
  <si>
    <t>ksii_core4_pre9[g]</t>
  </si>
  <si>
    <t>Keratan Sulfate Ii Biosynthesis, Precursor 9</t>
  </si>
  <si>
    <t>ksii_core4_pre10[g]</t>
  </si>
  <si>
    <t>Keratan Sulfate Ii Biosynthesis, Precursor 10</t>
  </si>
  <si>
    <t>ksii_core2_pre1[g]</t>
  </si>
  <si>
    <t>ksii_core2_pre6[g]</t>
  </si>
  <si>
    <t>ksii_core2_pre9[g]</t>
  </si>
  <si>
    <t>ksii_core2_pre10[g]</t>
  </si>
  <si>
    <t>glyc3p[c]</t>
  </si>
  <si>
    <t>Glycerol 3-Phosphate</t>
  </si>
  <si>
    <t>glu5sa[m]</t>
  </si>
  <si>
    <t>L-Glutamate 5-Semialdehyde</t>
  </si>
  <si>
    <t>1pyr5c[m]</t>
  </si>
  <si>
    <t>1-Pyrroline-5-Carboxylate</t>
  </si>
  <si>
    <t>glu5p[m]</t>
  </si>
  <si>
    <t>L-Glutamate 5-Phosphate</t>
  </si>
  <si>
    <t>6pgl[r]</t>
  </si>
  <si>
    <t>6-Phospho-D-Glucono-1,5-Lactone</t>
  </si>
  <si>
    <t>g6p[c]</t>
  </si>
  <si>
    <t>gudac[c]</t>
  </si>
  <si>
    <t>Guanidinoacetic Acid</t>
  </si>
  <si>
    <t>gacpail_hs[c]</t>
  </si>
  <si>
    <t>Glucosaminyl-Acylphosphatidylinositol</t>
  </si>
  <si>
    <t>gacpail_hs[r]</t>
  </si>
  <si>
    <t>paps[g]</t>
  </si>
  <si>
    <t>pap[g]</t>
  </si>
  <si>
    <t>sgalside_hs[g]</t>
  </si>
  <si>
    <t>galside_hs[g]</t>
  </si>
  <si>
    <t>galacglcgalgbside_hs[c]</t>
  </si>
  <si>
    <t>gal[l]</t>
  </si>
  <si>
    <t>D-Galactose</t>
  </si>
  <si>
    <t>ksi_deg26[l]</t>
  </si>
  <si>
    <t>Keratan Sulfate I, Degradation Product 26</t>
  </si>
  <si>
    <t>ksi_deg27[l]</t>
  </si>
  <si>
    <t>Keratan Sulfate I, Degradation Product 27</t>
  </si>
  <si>
    <t>ksi_deg29[l]</t>
  </si>
  <si>
    <t>Keratan Sulfate I, Degradation Product 29</t>
  </si>
  <si>
    <t>ksi_deg30[l]</t>
  </si>
  <si>
    <t>Keratan Sulfate I, Degradation Product 30</t>
  </si>
  <si>
    <t>ksi_deg32[l]</t>
  </si>
  <si>
    <t>Keratan Sulfate I, Degradation Product 32</t>
  </si>
  <si>
    <t>ksi_deg33[l]</t>
  </si>
  <si>
    <t>Keratan Sulfate I, Degradation Product 33</t>
  </si>
  <si>
    <t>ksi_deg35[l]</t>
  </si>
  <si>
    <t>Keratan Sulfate I, Degradation Product 35</t>
  </si>
  <si>
    <t>ksi_deg36[l]</t>
  </si>
  <si>
    <t>Keratan Sulfate I, Degradation Product 36</t>
  </si>
  <si>
    <t>ksi_deg38[l]</t>
  </si>
  <si>
    <t>Keratan Sulfate I, Degradation Product 38</t>
  </si>
  <si>
    <t>ksi_deg39[l]</t>
  </si>
  <si>
    <t>Keratan Sulfate I, Degradation Product 39</t>
  </si>
  <si>
    <t>ksi_deg40[l]</t>
  </si>
  <si>
    <t>Keratan Sulfate I, Degradation Product 40</t>
  </si>
  <si>
    <t>ksi_deg41[l]</t>
  </si>
  <si>
    <t>Keratan Sulfate I, Degradation Product 41</t>
  </si>
  <si>
    <t>ksii_core2_deg2[l]</t>
  </si>
  <si>
    <t>Keratan Sulfate Ii (Core 2-Linked), Degradation Product 2</t>
  </si>
  <si>
    <t>ksii_core2_deg3[l]</t>
  </si>
  <si>
    <t>Keratan Sulfate Ii (Core 2-Linked), Degradation Product 3</t>
  </si>
  <si>
    <t>ksii_core2_deg5[l]</t>
  </si>
  <si>
    <t>Keratan Sulfate Ii (Core 2-Linked), Degradation Product 5</t>
  </si>
  <si>
    <t>ksii_core2_deg6[l]</t>
  </si>
  <si>
    <t>Keratan Sulfate Ii (Core 2-Linked), Degradation Product 6</t>
  </si>
  <si>
    <t>ksii_core2_deg8[l]</t>
  </si>
  <si>
    <t>Keratan Sulfate Ii (Core 2-Linked), Degradation Product 8</t>
  </si>
  <si>
    <t>ksii_core2_deg9[l]</t>
  </si>
  <si>
    <t>Keratan Sulfate Ii (Core 2-Linked), Degradation Product 9</t>
  </si>
  <si>
    <t>core6[l]</t>
  </si>
  <si>
    <t>l2n2m2mn[l]</t>
  </si>
  <si>
    <t>De-Fuc, Reducing GlcNac Removed, De-Sia Form Of Pa6 (W/O Peptide Linkage)</t>
  </si>
  <si>
    <t>ksii_core4_deg2[l]</t>
  </si>
  <si>
    <t>Keratan Sulfate Ii (Core 4-Linked), Degradation Product 2</t>
  </si>
  <si>
    <t>ksii_core4_deg3[l]</t>
  </si>
  <si>
    <t>Keratan Sulfate Ii (Core 4-Linked), Degradation Product 3</t>
  </si>
  <si>
    <t>ksi_deg5[l]</t>
  </si>
  <si>
    <t>Keratan Sulfate I, Degradation Product 5</t>
  </si>
  <si>
    <t>ksi_deg6[l]</t>
  </si>
  <si>
    <t>Keratan Sulfate I, Degradation Product 6</t>
  </si>
  <si>
    <t>ksi_deg8[l]</t>
  </si>
  <si>
    <t>Keratan Sulfate I, Degradation Product 8</t>
  </si>
  <si>
    <t>ksi_deg9[l]</t>
  </si>
  <si>
    <t>Keratan Sulfate I, Degradation Product 9</t>
  </si>
  <si>
    <t>ksi_deg11[l]</t>
  </si>
  <si>
    <t>Keratan Sulfate I, Degradation Product 11</t>
  </si>
  <si>
    <t>ksi_deg12[l]</t>
  </si>
  <si>
    <t>Keratan Sulfate I, Degradation Product 12</t>
  </si>
  <si>
    <t>ksi_deg14[l]</t>
  </si>
  <si>
    <t>Keratan Sulfate I, Degradation Product 14</t>
  </si>
  <si>
    <t>ksi_deg15[l]</t>
  </si>
  <si>
    <t>Keratan Sulfate I, Degradation Product 15</t>
  </si>
  <si>
    <t>ksi_deg17[l]</t>
  </si>
  <si>
    <t>Keratan Sulfate I, Degradation Product 17</t>
  </si>
  <si>
    <t>ksi_deg18[l]</t>
  </si>
  <si>
    <t>Keratan Sulfate I, Degradation Product 18</t>
  </si>
  <si>
    <t>ksi_deg20[l]</t>
  </si>
  <si>
    <t>Keratan Sulfate I, Degradation Product 20</t>
  </si>
  <si>
    <t>ksi_deg21[l]</t>
  </si>
  <si>
    <t>Keratan Sulfate I, Degradation Product 21</t>
  </si>
  <si>
    <t>ksi_deg23[l]</t>
  </si>
  <si>
    <t>Keratan Sulfate I, Degradation Product 23</t>
  </si>
  <si>
    <t>ksi_deg24[l]</t>
  </si>
  <si>
    <t>Keratan Sulfate I, Degradation Product 24</t>
  </si>
  <si>
    <t>galfuc12gal14acglcgalgluside_hs[c]</t>
  </si>
  <si>
    <t>galfucgalacglcgal14acglcgalgluside_hs[c]</t>
  </si>
  <si>
    <t>galgalfucfucgalacglcgalacglcgal14acglcgalgluside_hs[c]</t>
  </si>
  <si>
    <t>galgalgalthcrm_hs[c]</t>
  </si>
  <si>
    <t>galgluside_hs[l]</t>
  </si>
  <si>
    <t>gm3_hs[g]</t>
  </si>
  <si>
    <t>Alpha-N-Acetylneuraminosyl-(2-&gt;3)-Beta-D-Galactosyl-(1-&gt;4)-Beta-D-Glucosylceramide</t>
  </si>
  <si>
    <t>gd3_hs[g]</t>
  </si>
  <si>
    <t>Gd3</t>
  </si>
  <si>
    <t>gt3_hs[g]</t>
  </si>
  <si>
    <t>Gt3</t>
  </si>
  <si>
    <t>cs_hs_linkage[g]</t>
  </si>
  <si>
    <t>Chondroitin Sulfate/Heparan Sulfate Linkage Region (Glca-(Gal)2-Xyl-L-Ser (Protein))</t>
  </si>
  <si>
    <t>cs_pre[g]</t>
  </si>
  <si>
    <t>Chondroitin Sulfate Precursor (GalNac-Glca-(Gal)2-Xyl-L-Ser (Protein))</t>
  </si>
  <si>
    <t>cs_a_b_pre2[g]</t>
  </si>
  <si>
    <t>Chondroitin Sulfate A (GalNac4S-Glca) And B (Idoa2S-GalNac4S), Precursor 2</t>
  </si>
  <si>
    <t>cs_a_b_pre3[g]</t>
  </si>
  <si>
    <t>Chondroitin Sulfate A (GalNac4S-Glca) And B (Idoa2S-GalNac4S), Precursor 3</t>
  </si>
  <si>
    <t>cs_c_pre2[g]</t>
  </si>
  <si>
    <t>Chondroitin Sulfate C (GalNac6S-Glca), Precursor 2</t>
  </si>
  <si>
    <t>cs_c_pre3[g]</t>
  </si>
  <si>
    <t>Chondroitin Sulfate C (GalNac6S-Glca), Precursor 3</t>
  </si>
  <si>
    <t>cs_d_pre3[g]</t>
  </si>
  <si>
    <t>Chondroitin Sulfate D (GlcNac6S-Glca2S), Precursor 3</t>
  </si>
  <si>
    <t>cs_d_pre4[g]</t>
  </si>
  <si>
    <t>Chondroitin Sulfate D (GlcNac6S-Glca2S), Precursor 4</t>
  </si>
  <si>
    <t>cs_e_pre3[g]</t>
  </si>
  <si>
    <t>Chondroitin Sulfate E (GalNac4,6Dis-Glca), Precursor 3</t>
  </si>
  <si>
    <t>cs_e_pre4[g]</t>
  </si>
  <si>
    <t>Chondroitin Sulfate E (GalNac4,6Dis-Glca), Precursor 4</t>
  </si>
  <si>
    <t>Ser_Thr[g]</t>
  </si>
  <si>
    <t>gal[c]</t>
  </si>
  <si>
    <t>galt[c]</t>
  </si>
  <si>
    <t>Galactitol</t>
  </si>
  <si>
    <t>galside_hs[c]</t>
  </si>
  <si>
    <t>gal[e]</t>
  </si>
  <si>
    <t>lxser[g]</t>
  </si>
  <si>
    <t>Gal-Xyl-L-Ser (Protein)</t>
  </si>
  <si>
    <t>l2xser[g]</t>
  </si>
  <si>
    <t>(Gal)2-Xyl-L-Ser (Protein)</t>
  </si>
  <si>
    <t>xser[g]</t>
  </si>
  <si>
    <t>Xyl-L-Ser (Protein)</t>
  </si>
  <si>
    <t>gam[e]</t>
  </si>
  <si>
    <t>D-Glucosamine</t>
  </si>
  <si>
    <t>gam[c]</t>
  </si>
  <si>
    <t>malt[e]</t>
  </si>
  <si>
    <t>Maltose</t>
  </si>
  <si>
    <t>oagd3_hs[c]</t>
  </si>
  <si>
    <t>gd3_hs[c]</t>
  </si>
  <si>
    <t>oagd3_hs[g]</t>
  </si>
  <si>
    <t>oagt3_hs[c]</t>
  </si>
  <si>
    <t>gt3_hs[c]</t>
  </si>
  <si>
    <t>oagt3_hs[g]</t>
  </si>
  <si>
    <t>gar[c]</t>
  </si>
  <si>
    <t>N1-(5-Phospho-D-Ribosyl)Glycinamide</t>
  </si>
  <si>
    <t>fgam[c]</t>
  </si>
  <si>
    <t>N2-Formyl-N1-(5-Phospho-D-Ribosyl)Glycinamide</t>
  </si>
  <si>
    <t>n2m2nmasn[l]</t>
  </si>
  <si>
    <t>glc_D[l]</t>
  </si>
  <si>
    <t>gluside_hs[l]</t>
  </si>
  <si>
    <t>gbside_hs[c]</t>
  </si>
  <si>
    <t>gbside_hs[l]</t>
  </si>
  <si>
    <t>gcald[m]</t>
  </si>
  <si>
    <t>glyclt[m]</t>
  </si>
  <si>
    <t>Glycolate</t>
  </si>
  <si>
    <t>lpam[m]</t>
  </si>
  <si>
    <t>Lipoamide</t>
  </si>
  <si>
    <t>alpam[m]</t>
  </si>
  <si>
    <t>S-Aminomethyldihydrolipoamide</t>
  </si>
  <si>
    <t>mlthf[m]</t>
  </si>
  <si>
    <t>dhlam[m]</t>
  </si>
  <si>
    <t>Dihydrolipoamide</t>
  </si>
  <si>
    <t>lpro[m]</t>
  </si>
  <si>
    <t>Lipoylprotein</t>
  </si>
  <si>
    <t>alpro[m]</t>
  </si>
  <si>
    <t>S-Aminomethyldihydrolipoylprotein</t>
  </si>
  <si>
    <t>dhlpro[m]</t>
  </si>
  <si>
    <t>Dihydrolipolprotein</t>
  </si>
  <si>
    <t>gchola[c]</t>
  </si>
  <si>
    <t>gd1b2_hs[c]</t>
  </si>
  <si>
    <t>gd1b2_hs[g]</t>
  </si>
  <si>
    <t>gd1c_hs[c]</t>
  </si>
  <si>
    <t>gd1c_hs[g]</t>
  </si>
  <si>
    <t>gmp[g]</t>
  </si>
  <si>
    <t>gmp[c]</t>
  </si>
  <si>
    <t>gdpddman[c]</t>
  </si>
  <si>
    <t>Guanosine-5-Diphosphate-4-Dehydro-6-Deoxy-Alpha-D-Mannose</t>
  </si>
  <si>
    <t>glu_L[l]</t>
  </si>
  <si>
    <t>thf[l]</t>
  </si>
  <si>
    <t>5oxpro[c]</t>
  </si>
  <si>
    <t>5-Oxoprolinate</t>
  </si>
  <si>
    <t>Tyr_ggn[c]</t>
  </si>
  <si>
    <t>udpg[c]</t>
  </si>
  <si>
    <t>Uridine-5-Diphosphate-Glucose</t>
  </si>
  <si>
    <t>ggn[c]</t>
  </si>
  <si>
    <t>Primed Glycogenin (Glycogenin-8[1,4-Glc])</t>
  </si>
  <si>
    <t>ttc_ggdp[c]</t>
  </si>
  <si>
    <t>Trans,Trans,Cis-Geranylgeranyl Diphosphate</t>
  </si>
  <si>
    <t>glu_L[r]</t>
  </si>
  <si>
    <t>leuktrC4[r]</t>
  </si>
  <si>
    <t>leuktrD4[r]</t>
  </si>
  <si>
    <t>leuktrE4[c]</t>
  </si>
  <si>
    <t>leuktrF4[c]</t>
  </si>
  <si>
    <t>ser_L[m]</t>
  </si>
  <si>
    <t>3htmelys[c]</t>
  </si>
  <si>
    <t>3-Hydroxy-N6,N6,N6-Trimethyl-L-Lysine</t>
  </si>
  <si>
    <t>4tmeabut[c]</t>
  </si>
  <si>
    <t>4-Trimethylammoniobutanal</t>
  </si>
  <si>
    <t>glac[c]</t>
  </si>
  <si>
    <t>D-Glucurono-6,3-Lactone</t>
  </si>
  <si>
    <t>glcr[c]</t>
  </si>
  <si>
    <t>D-Glucarate</t>
  </si>
  <si>
    <t>glac[r]</t>
  </si>
  <si>
    <t>glygn2[c]</t>
  </si>
  <si>
    <t>glygn1[c]</t>
  </si>
  <si>
    <t>Glycogen, Structure 1 (Glycogenin-11[1,4-Glc])</t>
  </si>
  <si>
    <t>hs_deg9[l]</t>
  </si>
  <si>
    <t>Heparan Sulfate, Degradation Product 9</t>
  </si>
  <si>
    <t>glcur[l]</t>
  </si>
  <si>
    <t>D-Glucuronate</t>
  </si>
  <si>
    <t>hs_deg10[l]</t>
  </si>
  <si>
    <t>Heparan Sulfate, Degradation Product 10</t>
  </si>
  <si>
    <t>cs_a_deg2[l]</t>
  </si>
  <si>
    <t>Chondroitin Sulfate A (GalNac4S-Glca), Degradation Product 2</t>
  </si>
  <si>
    <t>cs_a_deg3[l]</t>
  </si>
  <si>
    <t>Chondroitin Sulfate A (GalNac4S-Glca), Degradation Product 3</t>
  </si>
  <si>
    <t>cs_c_deg2[l]</t>
  </si>
  <si>
    <t>Chondroitin Sulfate C (GalNac6S-Glca), Degradation Product 2</t>
  </si>
  <si>
    <t>cs_c_deg3[l]</t>
  </si>
  <si>
    <t>Chondroitin Sulfate C (GalNac6S-Glca), Degradation Product 3</t>
  </si>
  <si>
    <t>cs_d_deg3[l]</t>
  </si>
  <si>
    <t>Chondroitin Sulfate D (GlcNac6S-Glca2S), Degradation Product 3</t>
  </si>
  <si>
    <t>cs_d_deg4[l]</t>
  </si>
  <si>
    <t>Chondroitin Sulfate D (GlcNac6S-Glca2S), Degradation Product 4</t>
  </si>
  <si>
    <t>cs_e_deg3[l]</t>
  </si>
  <si>
    <t>Chondroitin Sulfate E (GalNac4,6Dis-Glca), Degradation Product 3</t>
  </si>
  <si>
    <t>cs_e_deg4[l]</t>
  </si>
  <si>
    <t>Chondroitin Sulfate E (GalNac4,6Dis-Glca), Degradation Product 4</t>
  </si>
  <si>
    <t>ha[l]</t>
  </si>
  <si>
    <t>ha_deg1[l]</t>
  </si>
  <si>
    <t>Hyaluronan Degradation Product 1</t>
  </si>
  <si>
    <t>ha_pre1[l]</t>
  </si>
  <si>
    <t>cs_b_pre4[g]</t>
  </si>
  <si>
    <t>Chondroitin Sulfate B (Idoa2S-GalNac4S), Precursor 4</t>
  </si>
  <si>
    <t>hs_pre10[g]</t>
  </si>
  <si>
    <t>(Glcn2S-Glca)4-GlcNac-Glca-Gal-Gal-Xyl-L-Ser (Protein)</t>
  </si>
  <si>
    <t>hs_pre11[g]</t>
  </si>
  <si>
    <t>(Glcn2S-Idoa-Glcn2S-Glca)2-GlcNac-Glca-Gal-Gal-Xyl-L-Ser (Protein)</t>
  </si>
  <si>
    <t>cs_a_b_e_pre1[g]</t>
  </si>
  <si>
    <t>Chondroitin Sulfate A (GalNac4S-Glca), B (Idoa2S-GalNac4S), And E (GalNac4,6Dis-Glca), Precursor 1</t>
  </si>
  <si>
    <t>udpglcur[g]</t>
  </si>
  <si>
    <t>Uridine-5-Diphosphate-Glucuronate</t>
  </si>
  <si>
    <t>cs_c_d_e_pre1[g]</t>
  </si>
  <si>
    <t>Chondroitin Sulfate C (GalNac6S-Glca) And D (GlcNac6S-Glca2S), Precursor 1</t>
  </si>
  <si>
    <t>cs_d_pre2[g]</t>
  </si>
  <si>
    <t>Chondroitin Sulfate D (GlcNac6S-Glca2S) Precursor 2</t>
  </si>
  <si>
    <t>cs_e_pre2[g]</t>
  </si>
  <si>
    <t>Chondroitin Sulfate E (GalNac4,6Dis-Glca), Precursor 2</t>
  </si>
  <si>
    <t>hs_pre1[g]</t>
  </si>
  <si>
    <t>Heparan Sulfate, Precursor 1</t>
  </si>
  <si>
    <t>hs_pre2[g]</t>
  </si>
  <si>
    <t>Heparan Sulfate, Precursor 2</t>
  </si>
  <si>
    <t>hs_pre3[g]</t>
  </si>
  <si>
    <t>GlcNac-Glca-GlcNac-Glca-Gal-Gal-Xyl-L-Ser (Protein)</t>
  </si>
  <si>
    <t>hs_pre4[g]</t>
  </si>
  <si>
    <t>Glca-GlcNac-Glca-GlcNac-Glca-Gal-Gal-Xyl-L-Ser (Protein)</t>
  </si>
  <si>
    <t>hs_pre5[g]</t>
  </si>
  <si>
    <t>(GlcNac-Glca)2-GlcNac-Glca-Gal-Gal-Xyl-L-Ser (Protein)</t>
  </si>
  <si>
    <t>hs_pre6[g]</t>
  </si>
  <si>
    <t>Glca-(GlcNac-Glca)2-GlcNac-Glca-Gal-Gal-Xyl-L-Ser (Protein)</t>
  </si>
  <si>
    <t>hs_pre7[g]</t>
  </si>
  <si>
    <t>(GlcNac-Glca)3-GlcNac-Glca-Gal-Gal-Xyl-L-Ser (Protein)</t>
  </si>
  <si>
    <t>hs_pre8[g]</t>
  </si>
  <si>
    <t>Glca-(GlcNac-Glca)3-GlcNac-Glca-Gal-Gal-Xyl-L-Ser (Protein)</t>
  </si>
  <si>
    <t>hs_deg3[l]</t>
  </si>
  <si>
    <t>Heparan Sulfate, Degradation Product 3</t>
  </si>
  <si>
    <t>hs_deg4[l]</t>
  </si>
  <si>
    <t>Heparan Sulfate, Degradation Product 4</t>
  </si>
  <si>
    <t>hs_deg8[l]</t>
  </si>
  <si>
    <t>Heparan Sulfate, Degradation Product 8</t>
  </si>
  <si>
    <t>hs_deg14[l]</t>
  </si>
  <si>
    <t>Heparan Sulfate, Degradation Product 14</t>
  </si>
  <si>
    <t>hs_deg15[l]</t>
  </si>
  <si>
    <t>Heparan Sulfate, Degradation Product 15</t>
  </si>
  <si>
    <t>hs_deg20[l]</t>
  </si>
  <si>
    <t>Heparan Sulfate, Degradation Product 20</t>
  </si>
  <si>
    <t>hs_deg21[l]</t>
  </si>
  <si>
    <t>Idoa2S-Beta-1,4-GlcNac(3S)-Alpha-1,4-Glca-Beta-1,3-Gal-Beta-1,3-Gal-Beta-1,4-Xylose</t>
  </si>
  <si>
    <t>hs_deg24[l]</t>
  </si>
  <si>
    <t>GlcNac-Glca-(Gal)2-Xyl</t>
  </si>
  <si>
    <t>hs_deg25[l]</t>
  </si>
  <si>
    <t>Glca-Beta-1,3-Gal-Beta-1,3-Gal-Beta-1,4-Xylose</t>
  </si>
  <si>
    <t>hs_pre9[g]</t>
  </si>
  <si>
    <t>(GlcNac-Glca)4-GlcNac-Glca-Gal-Gal-Xyl-L-Ser (Protein)</t>
  </si>
  <si>
    <t>uacgam[c]</t>
  </si>
  <si>
    <t>ump[c]</t>
  </si>
  <si>
    <t>glc_D[g]</t>
  </si>
  <si>
    <t>glcur[c]</t>
  </si>
  <si>
    <t>glcur[r]</t>
  </si>
  <si>
    <t>dxtrn[c]</t>
  </si>
  <si>
    <t>Phosphorylase-Limit Dextrin (Glycogenin-1,6{4[1,4-Glc], 4[1,4-Glc]})</t>
  </si>
  <si>
    <t>glygn3[c]</t>
  </si>
  <si>
    <t>Glycogen, Structure 3 (Glycogenin-7[1,4-Glc])</t>
  </si>
  <si>
    <t>guln[r]</t>
  </si>
  <si>
    <t>L-Gulonate</t>
  </si>
  <si>
    <t>gullac[r]</t>
  </si>
  <si>
    <t>L-Gulono-1,4-Lactone</t>
  </si>
  <si>
    <t>gln_L[m]</t>
  </si>
  <si>
    <t>gullac[c]</t>
  </si>
  <si>
    <t>glucys[c]</t>
  </si>
  <si>
    <t>Gamma-L-Glutamyl-L-Cysteine</t>
  </si>
  <si>
    <t>5forthf[c]</t>
  </si>
  <si>
    <t>5-Formiminotetrahydrofolate</t>
  </si>
  <si>
    <t>forglu[c]</t>
  </si>
  <si>
    <t>N-Formimidoyl-L-Glutamate</t>
  </si>
  <si>
    <t>oxa[x]</t>
  </si>
  <si>
    <t>glx[c]</t>
  </si>
  <si>
    <t>glyb[e]</t>
  </si>
  <si>
    <t>glyc3p[m]</t>
  </si>
  <si>
    <t>2pg[c]</t>
  </si>
  <si>
    <t>2-Phospho-D-Glycerate</t>
  </si>
  <si>
    <t>glyc_R[c]</t>
  </si>
  <si>
    <t>D-Glycerate</t>
  </si>
  <si>
    <t>glyclt[c]</t>
  </si>
  <si>
    <t>glyclt[x]</t>
  </si>
  <si>
    <t>glyc_S[c]</t>
  </si>
  <si>
    <t>glyc[c]</t>
  </si>
  <si>
    <t>Glycerol</t>
  </si>
  <si>
    <t>glyc[m]</t>
  </si>
  <si>
    <t>gthrd[m]</t>
  </si>
  <si>
    <t>lgt_S[m]</t>
  </si>
  <si>
    <t>(R)-S-Lactoylglutathionate</t>
  </si>
  <si>
    <t>gmp[n]</t>
  </si>
  <si>
    <t>6pgc[r]</t>
  </si>
  <si>
    <t>6-Phospho-D-Gluconate</t>
  </si>
  <si>
    <t>ru5p_D[r]</t>
  </si>
  <si>
    <t>D-Ribulose 5-Phosphate</t>
  </si>
  <si>
    <t>sarcs[c]</t>
  </si>
  <si>
    <t>gp1calpha_hs[c]</t>
  </si>
  <si>
    <t>gp1calpha_hs[g]</t>
  </si>
  <si>
    <t>gp1c_hs[c]</t>
  </si>
  <si>
    <t>gp1c_hs[g]</t>
  </si>
  <si>
    <t>hdca[r]</t>
  </si>
  <si>
    <t>em2emgacpail_prot_hs[r]</t>
  </si>
  <si>
    <t>(Phosphoethanolaminyl-Dimannosyl),(Phosphoethanolaminyl)-Mannosyl-Glucosaminyl-Acylphosphatidylinositol</t>
  </si>
  <si>
    <t>gpi_prot_hs[r]</t>
  </si>
  <si>
    <t>{[(Prot-PE-Man),(PE)-Man],[PE]}-Man-GlcN-AcylPI</t>
  </si>
  <si>
    <t>mgacpail_hs[r]</t>
  </si>
  <si>
    <t>Mannosyl-Glucosaminyl-Acylphosphatidylinositiol (H2)</t>
  </si>
  <si>
    <t>gq1balpha_hs[c]</t>
  </si>
  <si>
    <t>gq1balpha_hs[g]</t>
  </si>
  <si>
    <t>gq1b_hs[c]</t>
  </si>
  <si>
    <t>gq1b_hs[g]</t>
  </si>
  <si>
    <t>gsn[c]</t>
  </si>
  <si>
    <t>gsn[l]</t>
  </si>
  <si>
    <t>gt1a_hs[c]</t>
  </si>
  <si>
    <t>gt1a_hs[g]</t>
  </si>
  <si>
    <t>gthox[m]</t>
  </si>
  <si>
    <t>gthrd[r]</t>
  </si>
  <si>
    <t>gua[c]</t>
  </si>
  <si>
    <t>Guanine</t>
  </si>
  <si>
    <t>xan[c]</t>
  </si>
  <si>
    <t>Xanthine</t>
  </si>
  <si>
    <t>guln[c]</t>
  </si>
  <si>
    <t>glcur1p[c]</t>
  </si>
  <si>
    <t>D-Glucuronate 1-Phosphate</t>
  </si>
  <si>
    <t>pe_hs[r]</t>
  </si>
  <si>
    <t>emgacpail_hs[r]</t>
  </si>
  <si>
    <t>Phosphoethanolaminyl-Mannosyl-Glucosylaminyl-Acylphosphatidylinositol (H5)</t>
  </si>
  <si>
    <t>m2gacpail_hs[r]</t>
  </si>
  <si>
    <t>Dimannosyl-Glucosaminyl-Acylphosphatidylinositol (H3)</t>
  </si>
  <si>
    <t>h2o2[l]</t>
  </si>
  <si>
    <t>h2o2[n]</t>
  </si>
  <si>
    <t>m3gacpail_hs[r]</t>
  </si>
  <si>
    <t>Trimannosyl-Glucosaminyl-Acylphosphatidylinositol (H4)</t>
  </si>
  <si>
    <t>em3gacpail_hs[r]</t>
  </si>
  <si>
    <t>Phosphoethanolaminyl-Trimannosyl-Glucosaminyl-Acylphosphatidylinositol (H6)</t>
  </si>
  <si>
    <t>emem2gacpail_hs[r]</t>
  </si>
  <si>
    <t>(Phosphoethanolaminyl-Mannosyl),(Phosphoethanolaminyl)-Dimannosyl-Glucosaminyl-Acylphosphatidylinositol (H7)</t>
  </si>
  <si>
    <t>em2emgacpail_hs[r]</t>
  </si>
  <si>
    <t>(Phosphoethanolaminyl-Dimannosyl),(Phosphoethanolaminyl)-Mannosyl-Glucosaminyl-Acylphosphatidylinositol (H7)</t>
  </si>
  <si>
    <t>m3emgacpail_hs[r]</t>
  </si>
  <si>
    <t>(Trimannosyl),(Phosphoethanolaminyl)-Mannosyl-Glucosaminyl-Acylphosphatidylinositol (M4C)</t>
  </si>
  <si>
    <t>gpi_hs[r]</t>
  </si>
  <si>
    <t>Gpi Heparan Sulfate</t>
  </si>
  <si>
    <t>mem2emgacpail_hs[r]</t>
  </si>
  <si>
    <t>({[(Mannosyl),(Phosphoethanolaminyl)]-Dimannosyl},{Phosphoethanolaminyl})-Mannosyl-Glucosaminyl-Acylphosphatidylinositol (M4B) (Mem2Emgacpail Heparan Sulfate)</t>
  </si>
  <si>
    <t>pre_prot[r]</t>
  </si>
  <si>
    <t>Glycophosphatidylinositol (Gpi)-Anchored Protein Precursor</t>
  </si>
  <si>
    <t>udpglcur[c]</t>
  </si>
  <si>
    <t>hcoumarin[c]</t>
  </si>
  <si>
    <t>hestratriol[c]</t>
  </si>
  <si>
    <t>hestratriol[r]</t>
  </si>
  <si>
    <t>4mlacac[c]</t>
  </si>
  <si>
    <t>4-Maleylacetoacetate</t>
  </si>
  <si>
    <t>his_L[c]</t>
  </si>
  <si>
    <t>L-Histidine</t>
  </si>
  <si>
    <t>hista[c]</t>
  </si>
  <si>
    <t>his_L[e]</t>
  </si>
  <si>
    <t>im4act[c]</t>
  </si>
  <si>
    <t>Imidazole-4-Acetaldehyde</t>
  </si>
  <si>
    <t>aacoa[c]</t>
  </si>
  <si>
    <t>hmgcoa[c]</t>
  </si>
  <si>
    <t>Hydroxymethylglutaryl Coenzyme A</t>
  </si>
  <si>
    <t>hmgcoa[m]</t>
  </si>
  <si>
    <t>hmgcoa[x]</t>
  </si>
  <si>
    <t>hom_L[c]</t>
  </si>
  <si>
    <t>pheme[c]</t>
  </si>
  <si>
    <t>pristanal[x]</t>
  </si>
  <si>
    <t>phyt2ohcoa[x]</t>
  </si>
  <si>
    <t>2-Hydroxyphytanoyl Coenzyme A</t>
  </si>
  <si>
    <t>hpdcacrn[c]</t>
  </si>
  <si>
    <t>Heptadecanoylcarnitine</t>
  </si>
  <si>
    <t>hpdcacrn[m]</t>
  </si>
  <si>
    <t>hpyr[c]</t>
  </si>
  <si>
    <t>3-Hydroxypyruvate</t>
  </si>
  <si>
    <t>hpyr[m]</t>
  </si>
  <si>
    <t>hpyr[x]</t>
  </si>
  <si>
    <t>hretn[c]</t>
  </si>
  <si>
    <t>hs_deg1[l]</t>
  </si>
  <si>
    <t>Heparan Sulfate, Degradation Product 1</t>
  </si>
  <si>
    <t>hs_deg2[l]</t>
  </si>
  <si>
    <t>Heparan Sulfate, Degradation Product 2</t>
  </si>
  <si>
    <t>hs_deg6[l]</t>
  </si>
  <si>
    <t>Heparan Sulfate, Degradation Product 6</t>
  </si>
  <si>
    <t>hs_deg7[l]</t>
  </si>
  <si>
    <t>Heparan Sulfate, Degradation Product 7</t>
  </si>
  <si>
    <t>hs_deg12[l]</t>
  </si>
  <si>
    <t>Heparan Sulfate, Degradation Product 12</t>
  </si>
  <si>
    <t>hs_deg13[l]</t>
  </si>
  <si>
    <t>Heparan Sulfate, Degradation Product 13</t>
  </si>
  <si>
    <t>hs_deg18[l]</t>
  </si>
  <si>
    <t>Heparan Sulfate, Degradation Product 18</t>
  </si>
  <si>
    <t>hs_deg19[l]</t>
  </si>
  <si>
    <t>Heparan Sulfate, Degradation Product 19</t>
  </si>
  <si>
    <t>cortsn[r]</t>
  </si>
  <si>
    <t>Cortisone</t>
  </si>
  <si>
    <t>tststerone[r]</t>
  </si>
  <si>
    <t>andrstndn[r]</t>
  </si>
  <si>
    <t>Androst-4-Ene-3,17-Dione</t>
  </si>
  <si>
    <t>nadph[x]</t>
  </si>
  <si>
    <t>nadp[x]</t>
  </si>
  <si>
    <t>cholcoaone[x]</t>
  </si>
  <si>
    <t>3A,7A,12A-Trihydroxy-5B-24-Oxocholestanoyl Coenzyme A</t>
  </si>
  <si>
    <t>eandrstrn[r]</t>
  </si>
  <si>
    <t>16Alpha-Hydroxydehydroepiandrosterone</t>
  </si>
  <si>
    <t>andrstandn[r]</t>
  </si>
  <si>
    <t>5Alpha-Androstane-3,17-Dione</t>
  </si>
  <si>
    <t>prgnlone[c]</t>
  </si>
  <si>
    <t>Pregnenolone</t>
  </si>
  <si>
    <t>prgstrn[r]</t>
  </si>
  <si>
    <t>prgnlone[r]</t>
  </si>
  <si>
    <t>17ahprgnlone[c]</t>
  </si>
  <si>
    <t>17Alpha-Hydroxypregnenolone</t>
  </si>
  <si>
    <t>17ahprgstrn[c]</t>
  </si>
  <si>
    <t>17Alpha-Hydroxyprogesterone</t>
  </si>
  <si>
    <t>17ahprgnlone[r]</t>
  </si>
  <si>
    <t>17ahprgstrn[r]</t>
  </si>
  <si>
    <t>xol7aone[r]</t>
  </si>
  <si>
    <t>xol7a[r]</t>
  </si>
  <si>
    <t>20-Hydroxycholesterol</t>
  </si>
  <si>
    <t>hspg[l]</t>
  </si>
  <si>
    <t>hs[l]</t>
  </si>
  <si>
    <t>Heparan Sulfate, Free Chain</t>
  </si>
  <si>
    <t>hspg[g]</t>
  </si>
  <si>
    <t>htaxol[c]</t>
  </si>
  <si>
    <t>hxan[c]</t>
  </si>
  <si>
    <t>Hypoxanthine</t>
  </si>
  <si>
    <t>hxan[x]</t>
  </si>
  <si>
    <t>pydam[c]</t>
  </si>
  <si>
    <t>Pyridoxamine</t>
  </si>
  <si>
    <t>pyam5p[c]</t>
  </si>
  <si>
    <t>Pyridoxamine 5-Phosphate</t>
  </si>
  <si>
    <t>taur[c]</t>
  </si>
  <si>
    <t>icit[c]</t>
  </si>
  <si>
    <t>icit[x]</t>
  </si>
  <si>
    <t>3ityr_L[c]</t>
  </si>
  <si>
    <t>3-Iodo-L-Tyrosine</t>
  </si>
  <si>
    <t>iodine[c]</t>
  </si>
  <si>
    <t>Iodine</t>
  </si>
  <si>
    <t>35diotyr[c]</t>
  </si>
  <si>
    <t>3,5-Diiodo-L-Tyrosine</t>
  </si>
  <si>
    <t>triodthy[c]</t>
  </si>
  <si>
    <t>thyox_L[c]</t>
  </si>
  <si>
    <t>tyr_L[c]</t>
  </si>
  <si>
    <t>L-Tyrosine</t>
  </si>
  <si>
    <t>hs_deg5[l]</t>
  </si>
  <si>
    <t>Heparan Sulfate, Degradation Product 5</t>
  </si>
  <si>
    <t>idour[l]</t>
  </si>
  <si>
    <t>L-Iduronate</t>
  </si>
  <si>
    <t>hs_deg16[l]</t>
  </si>
  <si>
    <t>Heparan Sulfate, Degradation Product 16</t>
  </si>
  <si>
    <t>hs_deg17[l]</t>
  </si>
  <si>
    <t>Heparan Sulfate, Degradation Product 17</t>
  </si>
  <si>
    <t>hs_deg22[l]</t>
  </si>
  <si>
    <t>Idoa-Beta-1,4-GlcNac(3S)-Alpha-1,4-Glca-Beta-1,3-Gal-Beta-1,3-Gal-Beta-1,4-Xylose</t>
  </si>
  <si>
    <t>hs_deg23[l]</t>
  </si>
  <si>
    <t>GlcNac(3S)-Alpha-1,4-Glca-Beta-1,3-Gal-Beta-1,3-Gal-Beta-1,4-Xylose</t>
  </si>
  <si>
    <t>cs_b_deg3[l]</t>
  </si>
  <si>
    <t>Chondroitin Sulfate B / Dermatan Sulfate (Idoa2S-GalNac4S), Degradation Product 3</t>
  </si>
  <si>
    <t>idour[c]</t>
  </si>
  <si>
    <t>idp[n]</t>
  </si>
  <si>
    <t>ile_L[e]</t>
  </si>
  <si>
    <t>L-Isoleucine</t>
  </si>
  <si>
    <t>ile_L[c]</t>
  </si>
  <si>
    <t>ile_L[m]</t>
  </si>
  <si>
    <t>itacon[m]</t>
  </si>
  <si>
    <t>Itaconic Acid</t>
  </si>
  <si>
    <t>itp[n]</t>
  </si>
  <si>
    <t>f1p[c]</t>
  </si>
  <si>
    <t>D-Fructose 1-Phosphate</t>
  </si>
  <si>
    <t>xylu_D[c]</t>
  </si>
  <si>
    <t>D-Xylulose</t>
  </si>
  <si>
    <t>tagat_D[c]</t>
  </si>
  <si>
    <t>ksii_core2[g]</t>
  </si>
  <si>
    <t>ksii_core2[l]</t>
  </si>
  <si>
    <t>ksii_core4[g]</t>
  </si>
  <si>
    <t>ksii_core4[l]</t>
  </si>
  <si>
    <t>k[g]</t>
  </si>
  <si>
    <t>anth[c]</t>
  </si>
  <si>
    <t>Anthranilate</t>
  </si>
  <si>
    <t>4aphdob[c]</t>
  </si>
  <si>
    <t>4-(2-Aminophenyl)-2,4-Dioxobutanoate</t>
  </si>
  <si>
    <t>kynate[c]</t>
  </si>
  <si>
    <t>Kynurenic Acid</t>
  </si>
  <si>
    <t>lcts[e]</t>
  </si>
  <si>
    <t>Lactose</t>
  </si>
  <si>
    <t>lgt_S[c]</t>
  </si>
  <si>
    <t>lald_L[m]</t>
  </si>
  <si>
    <t>lac_L[m]</t>
  </si>
  <si>
    <t>(S)-Lactate</t>
  </si>
  <si>
    <t>lcts[g]</t>
  </si>
  <si>
    <t>3spyr[c]</t>
  </si>
  <si>
    <t>3-Sulfonatopyruvate</t>
  </si>
  <si>
    <t>leuktrA4[r]</t>
  </si>
  <si>
    <t>leuktrB4[c]</t>
  </si>
  <si>
    <t>leuktrB4[r]</t>
  </si>
  <si>
    <t>leuktrC4[c]</t>
  </si>
  <si>
    <t>leuktrD4[c]</t>
  </si>
  <si>
    <t>leu_L[e]</t>
  </si>
  <si>
    <t>L-Leucine</t>
  </si>
  <si>
    <t>leu_L[c]</t>
  </si>
  <si>
    <t>leu_L[m]</t>
  </si>
  <si>
    <t>nformanth[c]</t>
  </si>
  <si>
    <t>N-Formylanthranilate</t>
  </si>
  <si>
    <t>limnen[c]</t>
  </si>
  <si>
    <t>xyl_D[l]</t>
  </si>
  <si>
    <t>Aldehydo-D-Xylose</t>
  </si>
  <si>
    <t>cs_a_deg5[l]</t>
  </si>
  <si>
    <t>Chondroitin Sulfate A (GalNac4S-Glca), Degradation Product 5</t>
  </si>
  <si>
    <t>cs_c_deg5[l]</t>
  </si>
  <si>
    <t>Chondroitin Sulfate C (GalNac6S-Glca), Degradation Product 5</t>
  </si>
  <si>
    <t>cs_e_deg7[l]</t>
  </si>
  <si>
    <t>Chondroitin Sulfate E (GalNac4,6Dis-Glca), Degradation Product 7</t>
  </si>
  <si>
    <t>lipoate[c]</t>
  </si>
  <si>
    <t>lac_L[c]</t>
  </si>
  <si>
    <t>lneldccrn[c]</t>
  </si>
  <si>
    <t>6Z,9Z-Octadecadienoylcarnitine</t>
  </si>
  <si>
    <t>lneldccrn[m]</t>
  </si>
  <si>
    <t>lnlccrn[c]</t>
  </si>
  <si>
    <t>Linoleyl Carnitine</t>
  </si>
  <si>
    <t>lnlccrn[m]</t>
  </si>
  <si>
    <t>lnlncacrn[c]</t>
  </si>
  <si>
    <t>Alpha-Linolenyl Carnitine</t>
  </si>
  <si>
    <t>lnlncacrn[m]</t>
  </si>
  <si>
    <t>lnlncgcrn[c]</t>
  </si>
  <si>
    <t>Gamma-Linolenoylcarnitine</t>
  </si>
  <si>
    <t>lnlncgcrn[m]</t>
  </si>
  <si>
    <t>44mctr[c]</t>
  </si>
  <si>
    <t>lanost[c]</t>
  </si>
  <si>
    <t>Lanosterol</t>
  </si>
  <si>
    <t>lanost[r]</t>
  </si>
  <si>
    <t>Ssq23epx[r]</t>
  </si>
  <si>
    <t>Squalene 2,3-Epoxide</t>
  </si>
  <si>
    <t>lpchol_hs[c]</t>
  </si>
  <si>
    <t>g3pc[c]</t>
  </si>
  <si>
    <t>Glycerophosphocholine</t>
  </si>
  <si>
    <t>thp2c[x]</t>
  </si>
  <si>
    <t>1-Piperideine-6-Carboxylate</t>
  </si>
  <si>
    <t>mag_hs[c]</t>
  </si>
  <si>
    <t>glyc[e]</t>
  </si>
  <si>
    <t>retfa[c]</t>
  </si>
  <si>
    <t>retinol[c]</t>
  </si>
  <si>
    <t>11_cis_retfa[c]</t>
  </si>
  <si>
    <t>retinol_cis_11[c]</t>
  </si>
  <si>
    <t>9_cis_retfa[c]</t>
  </si>
  <si>
    <t>retinol_9_cis[c]</t>
  </si>
  <si>
    <t>pd3[c]</t>
  </si>
  <si>
    <t>Previtamin D3</t>
  </si>
  <si>
    <t>trp_L[c]</t>
  </si>
  <si>
    <t>L-Tryptophan</t>
  </si>
  <si>
    <t>trypta[c]</t>
  </si>
  <si>
    <t>Tryptamine</t>
  </si>
  <si>
    <t>lys_L[x]</t>
  </si>
  <si>
    <t>6a2ohxnt[x]</t>
  </si>
  <si>
    <t>6-Amino-2-Oxohexanoic Acid</t>
  </si>
  <si>
    <t>3mldz[c]</t>
  </si>
  <si>
    <t>1-Methylimidazole-4-Acetaldehyde</t>
  </si>
  <si>
    <t>malt[l]</t>
  </si>
  <si>
    <t>malt[c]</t>
  </si>
  <si>
    <t>man[e]</t>
  </si>
  <si>
    <t>normete_L[c]</t>
  </si>
  <si>
    <t>L-Normetanephrine</t>
  </si>
  <si>
    <t>3mgcoa[m]</t>
  </si>
  <si>
    <t>Trans-3-Methylglutaconyl Coenzyme A</t>
  </si>
  <si>
    <t>malcoa[x]</t>
  </si>
  <si>
    <t>mercplaccys[c]</t>
  </si>
  <si>
    <t>mercplac[c]</t>
  </si>
  <si>
    <t>3-Mercaptolactate</t>
  </si>
  <si>
    <t>tcynt[c]</t>
  </si>
  <si>
    <t>5mdru1p[c]</t>
  </si>
  <si>
    <t>5-Methylthio-5-Deoxy-D-Ribulose 1-Phosphate</t>
  </si>
  <si>
    <t>mescon[m]</t>
  </si>
  <si>
    <t>Mesaconate</t>
  </si>
  <si>
    <t>mescoa[m]</t>
  </si>
  <si>
    <t>Mesaconyl Coenzyme A</t>
  </si>
  <si>
    <t>fna5moxam[c]</t>
  </si>
  <si>
    <t>Formyl-N-Acetyl-5-Methoxykynurenamine</t>
  </si>
  <si>
    <t>6hoxmelatn[c]</t>
  </si>
  <si>
    <t>6-Hydroxymelatonin</t>
  </si>
  <si>
    <t>meoh[c]</t>
  </si>
  <si>
    <t>meoh[l]</t>
  </si>
  <si>
    <t>mepi[c]</t>
  </si>
  <si>
    <t>Metanephrine</t>
  </si>
  <si>
    <t>mepi[e]</t>
  </si>
  <si>
    <t>met_L[e]</t>
  </si>
  <si>
    <t>mev_R[x]</t>
  </si>
  <si>
    <t>(R)-Mevalonate</t>
  </si>
  <si>
    <t>5pmev[x]</t>
  </si>
  <si>
    <t>(R)-5-Phosphonatomevalonate</t>
  </si>
  <si>
    <t>mhista[c]</t>
  </si>
  <si>
    <t>N(Tele)-Methylhistaminium</t>
  </si>
  <si>
    <t>minohp[c]</t>
  </si>
  <si>
    <t>Myo-Inositol Hexakisphosphate</t>
  </si>
  <si>
    <t>mi1345p[c]</t>
  </si>
  <si>
    <t>1D-Myo-Inositol 1,3,4,5-Tetrakisphosphate</t>
  </si>
  <si>
    <t>mi134p[c]</t>
  </si>
  <si>
    <t>1D-Myo-Inositol 1,3,4-Trisphosphate</t>
  </si>
  <si>
    <t>mi13p[c]</t>
  </si>
  <si>
    <t>1D-Myo-Inositol 1,3-Bisphosphate</t>
  </si>
  <si>
    <t>mi34p[c]</t>
  </si>
  <si>
    <t>1D-Myo-Inositol 3,4-Bisphosphate</t>
  </si>
  <si>
    <t>mi1p_D[c]</t>
  </si>
  <si>
    <t>1D-Myo-Inositol 1-Phosphate</t>
  </si>
  <si>
    <t>mi145p[c]</t>
  </si>
  <si>
    <t>1D-Myo-Inositol 1,4,5-Trisphosphate</t>
  </si>
  <si>
    <t>mi14p[c]</t>
  </si>
  <si>
    <t>(1R,2R,3R,4R,5R,6S)-2,3,5,6-Tetrahydroxy-4-(Phosphonatooxy)Cyclohexyl Phosphate</t>
  </si>
  <si>
    <t>mi4p_D[c]</t>
  </si>
  <si>
    <t>1D-Myo-Inositol 4-Phosphate</t>
  </si>
  <si>
    <t>mi14p[n]</t>
  </si>
  <si>
    <t>mi1p_D[n]</t>
  </si>
  <si>
    <t>mi3p_D[c]</t>
  </si>
  <si>
    <t>1D-Myo-Inositol 3-Phosphate</t>
  </si>
  <si>
    <t>minohp[n]</t>
  </si>
  <si>
    <t>malttr[c]</t>
  </si>
  <si>
    <t>Maltotriose</t>
  </si>
  <si>
    <t>malttr[e]</t>
  </si>
  <si>
    <t>malttr[l]</t>
  </si>
  <si>
    <t>mmcoa_S[m]</t>
  </si>
  <si>
    <t>(S)-Methylmalonyl Coenzyme A</t>
  </si>
  <si>
    <t>mmcoa_R[m]</t>
  </si>
  <si>
    <t>(R)-Methylmalonyl Coenzyme A</t>
  </si>
  <si>
    <t>5mta[c]</t>
  </si>
  <si>
    <t>5-Methylthioadenosine</t>
  </si>
  <si>
    <t>5mdr1p[c]</t>
  </si>
  <si>
    <t>5-Methylthio-5-Deoxy-D-Ribose 1-Phosphate</t>
  </si>
  <si>
    <t>methf[m]</t>
  </si>
  <si>
    <t>5,10-Methenyltetrahydrofolate</t>
  </si>
  <si>
    <t>4aabutn[c]</t>
  </si>
  <si>
    <t>4-Acetamidobutanoate</t>
  </si>
  <si>
    <t>Nacasp[c]</t>
  </si>
  <si>
    <t>ksi_deg7[l]</t>
  </si>
  <si>
    <t>Keratan Sulfate I, Degradation Product 7</t>
  </si>
  <si>
    <t>ksi_deg10[l]</t>
  </si>
  <si>
    <t>Keratan Sulfate I, Degradation Product 10</t>
  </si>
  <si>
    <t>ksi_deg13[l]</t>
  </si>
  <si>
    <t>Keratan Sulfate I, Degradation Product 13</t>
  </si>
  <si>
    <t>ksi_deg16[l]</t>
  </si>
  <si>
    <t>Keratan Sulfate I, Degradation Product 16</t>
  </si>
  <si>
    <t>ksi_deg19[l]</t>
  </si>
  <si>
    <t>Keratan Sulfate I, Degradation Product 19</t>
  </si>
  <si>
    <t>ksi_deg22[l]</t>
  </si>
  <si>
    <t>Keratan Sulfate I, Degradation Product 22</t>
  </si>
  <si>
    <t>ksi_deg25[l]</t>
  </si>
  <si>
    <t>Keratan Sulfate I, Degradation Product 25</t>
  </si>
  <si>
    <t>ksi_deg28[l]</t>
  </si>
  <si>
    <t>Keratan Sulfate I, Degradation Product 28</t>
  </si>
  <si>
    <t>ksi_deg31[l]</t>
  </si>
  <si>
    <t>Keratan Sulfate I, Degradation Product 31</t>
  </si>
  <si>
    <t>ksi_deg34[l]</t>
  </si>
  <si>
    <t>Keratan Sulfate I, Degradation Product 34</t>
  </si>
  <si>
    <t>cs_a_deg1[l]</t>
  </si>
  <si>
    <t>Chondroitin Sulfate A (GalNac4S-Glca), Degradation Product 1</t>
  </si>
  <si>
    <t>ksi_deg37[l]</t>
  </si>
  <si>
    <t>Keratan Sulfate I, Degradation Product 37</t>
  </si>
  <si>
    <t>ksii_core2_deg4[l]</t>
  </si>
  <si>
    <t>Keratan Sulfate Ii (Core 2-Linked), Degradation Product 4</t>
  </si>
  <si>
    <t>ksii_core2_deg7[l]</t>
  </si>
  <si>
    <t>Keratan Sulfate Ii (Core 2-Linked), Degradation Product 7</t>
  </si>
  <si>
    <t>ksii_core4_deg4[l]</t>
  </si>
  <si>
    <t>Keratan Sulfate Ii (Core 4-Linked), Degradation Product 4</t>
  </si>
  <si>
    <t>cs_a_deg4[l]</t>
  </si>
  <si>
    <t>Chondroitin Sulfate A (GalNac4S-Glca), Degradation Product 4</t>
  </si>
  <si>
    <t>cs_b_deg1[l]</t>
  </si>
  <si>
    <t>Chondroitin Sulfate B / Dermatan Sulfate (Idoa2S-GalNac4S), Degradation Product 1</t>
  </si>
  <si>
    <t>cs_b_deg2[l]</t>
  </si>
  <si>
    <t>Chondroitin Sulfate B / Dermatan Sulfate (Idoa2S-GalNac4S), Degradation Product 2</t>
  </si>
  <si>
    <t>cs_c_deg1[l]</t>
  </si>
  <si>
    <t>Chondroitin Sulfate C (GalNac6S-Glca), Degradation Product 1</t>
  </si>
  <si>
    <t>cs_c_deg4[l]</t>
  </si>
  <si>
    <t>Chondroitin Sulfate C (GalNac6S-Glca), Degradation Product 4</t>
  </si>
  <si>
    <t>cs_d_deg1[l]</t>
  </si>
  <si>
    <t>Chondroitin Sulfate D (GlcNac6S-Glca2S), Degradation Product 1</t>
  </si>
  <si>
    <t>cs_d_deg2[l]</t>
  </si>
  <si>
    <t>Chondroitin Sulfate D (GlcNac6S-Glca2S), Degradation Product 2</t>
  </si>
  <si>
    <t>cs_d_deg5[l]</t>
  </si>
  <si>
    <t>Chondroitin Sulfate D (GlcNac6S-Glca2S), Degradation Product 5</t>
  </si>
  <si>
    <t>cs_d_deg6[l]</t>
  </si>
  <si>
    <t>Chondroitin Sulfate D (GlcNac6S-Glca2S), Degradation Product 6</t>
  </si>
  <si>
    <t>cs_e_deg2[l]</t>
  </si>
  <si>
    <t>Chondroitin Sulfate E (GalNac4,6Dis-Glca), Degradation Product 2</t>
  </si>
  <si>
    <t>cs_e_deg6[l]</t>
  </si>
  <si>
    <t>Chondroitin Sulfate E (GalNac4,6Dis-Glca), Degradation Product 6</t>
  </si>
  <si>
    <t>nac[e]</t>
  </si>
  <si>
    <t>Nicotinate</t>
  </si>
  <si>
    <t>nac[c]</t>
  </si>
  <si>
    <t>adprbp[c]</t>
  </si>
  <si>
    <t>ncam[c]</t>
  </si>
  <si>
    <t>nad[n]</t>
  </si>
  <si>
    <t>udp[l]</t>
  </si>
  <si>
    <t>udpacgal[l]</t>
  </si>
  <si>
    <t>Tn_antigen[l]</t>
  </si>
  <si>
    <t>na1[g]</t>
  </si>
  <si>
    <t>na1[x]</t>
  </si>
  <si>
    <t>carn[c]</t>
  </si>
  <si>
    <t>Carnosine</t>
  </si>
  <si>
    <t>udp[r]</t>
  </si>
  <si>
    <t>ump[r]</t>
  </si>
  <si>
    <t>pi[g]</t>
  </si>
  <si>
    <t>ump[g]</t>
  </si>
  <si>
    <t>nicrns[c]</t>
  </si>
  <si>
    <t>Nicotinate D-Ribonucleoside</t>
  </si>
  <si>
    <t>nicrnt[c]</t>
  </si>
  <si>
    <t>Nicotinate D-Ribonucleotide</t>
  </si>
  <si>
    <t>nicrnt[n]</t>
  </si>
  <si>
    <t>nifedipine[c]</t>
  </si>
  <si>
    <t>nmn[m]</t>
  </si>
  <si>
    <t>Nicotinamide Ribotide</t>
  </si>
  <si>
    <t>nmn[n]</t>
  </si>
  <si>
    <t>nmn[c]</t>
  </si>
  <si>
    <t>prpp[c]</t>
  </si>
  <si>
    <t>5-Phospho-Alpha-D-Ribose 1-Diphosphate</t>
  </si>
  <si>
    <t>nwharg[c]</t>
  </si>
  <si>
    <t>N-(Omega)-Hydroxyarginine</t>
  </si>
  <si>
    <t>no[c]</t>
  </si>
  <si>
    <t>r1p[c]</t>
  </si>
  <si>
    <t>Alpha-D-Ribose 1-Phosphate</t>
  </si>
  <si>
    <t>npthl[c]</t>
  </si>
  <si>
    <t>nrpphrsf[c]</t>
  </si>
  <si>
    <t>sT_antigen[g]</t>
  </si>
  <si>
    <t>Sialyl-T Antigen</t>
  </si>
  <si>
    <t>dimp[c]</t>
  </si>
  <si>
    <t>2-Deoxyinosine 5-Phosphate</t>
  </si>
  <si>
    <t>uri[e]</t>
  </si>
  <si>
    <t>uri[l]</t>
  </si>
  <si>
    <t>ump[l]</t>
  </si>
  <si>
    <t>cmp[l]</t>
  </si>
  <si>
    <t>dtmp[l]</t>
  </si>
  <si>
    <t>Deoxythymidine-5-Phosphate</t>
  </si>
  <si>
    <t>thymd[l]</t>
  </si>
  <si>
    <t>Thymidine</t>
  </si>
  <si>
    <t>dtmp[m]</t>
  </si>
  <si>
    <t>thymd[m]</t>
  </si>
  <si>
    <t>amp[l]</t>
  </si>
  <si>
    <t>gmp[l]</t>
  </si>
  <si>
    <t>xmp[c]</t>
  </si>
  <si>
    <t>Xanthylic Acid</t>
  </si>
  <si>
    <t>o2s[m]</t>
  </si>
  <si>
    <t>o2s[n]</t>
  </si>
  <si>
    <t>o2s[x]</t>
  </si>
  <si>
    <t>o2[n]</t>
  </si>
  <si>
    <t>succ[m]</t>
  </si>
  <si>
    <t>omeprazole[c]</t>
  </si>
  <si>
    <t>onpthl[c]</t>
  </si>
  <si>
    <t>oretn[c]</t>
  </si>
  <si>
    <t>retn[c]</t>
  </si>
  <si>
    <t>13_cis_oretn[c]</t>
  </si>
  <si>
    <t>13_cis_retn[c]</t>
  </si>
  <si>
    <t>orn[e]</t>
  </si>
  <si>
    <t>orot5p[c]</t>
  </si>
  <si>
    <t>Orotidine 5-Phosphate</t>
  </si>
  <si>
    <t>prgnlone[m]</t>
  </si>
  <si>
    <t>xoltriol[m]</t>
  </si>
  <si>
    <t>xoltetrol[m]</t>
  </si>
  <si>
    <t>5Beta-Cholestane-3Alpha,7Alpha,12Alpha,26-Tetrol</t>
  </si>
  <si>
    <t>thcholst[m]</t>
  </si>
  <si>
    <t>3Alpha,7Alpha,12Alpha-Trihydroxy-5Beta-Cholestan-26-Al</t>
  </si>
  <si>
    <t>thcholstoic[m]</t>
  </si>
  <si>
    <t>3Alpha,7Alpha,12Alpha-Trihydroxy-5Beta-Cholestanoate</t>
  </si>
  <si>
    <t>xol7ah2[m]</t>
  </si>
  <si>
    <t>xol7ah3[m]</t>
  </si>
  <si>
    <t>5Beta-Cholestane-3Alpha,7Alpha,26-Triol</t>
  </si>
  <si>
    <t>xol7ah2al[m]</t>
  </si>
  <si>
    <t>3Alpha,7Alpha-Dihydroxy-5Beta-Cholestan-26-Al</t>
  </si>
  <si>
    <t>xol27oh[m]</t>
  </si>
  <si>
    <t>27-Hydroxycholesterol</t>
  </si>
  <si>
    <t>taxol[c]</t>
  </si>
  <si>
    <t>tolbutamide[c]</t>
  </si>
  <si>
    <t>perillyl[c]</t>
  </si>
  <si>
    <t>xoltri24[r]</t>
  </si>
  <si>
    <t>xol24oh[r]</t>
  </si>
  <si>
    <t>(24S)-24-Hydroxycholesterol</t>
  </si>
  <si>
    <t>hnifedipine[c]</t>
  </si>
  <si>
    <t>Hydroxy Nifedipine</t>
  </si>
  <si>
    <t>whtststerone[r]</t>
  </si>
  <si>
    <t>12harachd[r]</t>
  </si>
  <si>
    <t>12 Hydroxy Arachidonic Acid</t>
  </si>
  <si>
    <t>wharachd[r]</t>
  </si>
  <si>
    <t>W-Hydroxyl Arachidonic Acid</t>
  </si>
  <si>
    <t>leuktrB4woh[r]</t>
  </si>
  <si>
    <t>W-Hydroxyl Leukotriene B4</t>
  </si>
  <si>
    <t>18harachd[r]</t>
  </si>
  <si>
    <t>18 Hydroxy Arachidonic Acid</t>
  </si>
  <si>
    <t>xoltri25[r]</t>
  </si>
  <si>
    <t>xoltri27[r]</t>
  </si>
  <si>
    <t>xol27oh[r]</t>
  </si>
  <si>
    <t>xoldiolone[r]</t>
  </si>
  <si>
    <t>leuktrB4wcooh[r]</t>
  </si>
  <si>
    <t>W-Carboxy Leukotriene B4</t>
  </si>
  <si>
    <t>20ahchsterol[m]</t>
  </si>
  <si>
    <t>pro_L[m]</t>
  </si>
  <si>
    <t>L-Proline</t>
  </si>
  <si>
    <t>pa_hs[r]</t>
  </si>
  <si>
    <t>pa_hs[g]</t>
  </si>
  <si>
    <t>pac[c]</t>
  </si>
  <si>
    <t>Phenylacetate</t>
  </si>
  <si>
    <t>phaccoa[c]</t>
  </si>
  <si>
    <t>Phenylacetyl Coenzyme A</t>
  </si>
  <si>
    <t>ak2lgchol_hs[c]</t>
  </si>
  <si>
    <t>paf_hs[c]</t>
  </si>
  <si>
    <t>pail_hs[n]</t>
  </si>
  <si>
    <t>pail45p_hs[c]</t>
  </si>
  <si>
    <t>Phosphatidylinositol 4,5-Bisphosphate</t>
  </si>
  <si>
    <t>pail45p_hs[n]</t>
  </si>
  <si>
    <t>pail4p_hs[c]</t>
  </si>
  <si>
    <t>1-Phosphatidyl-1D-Myo-Inositol 4-Phosphate</t>
  </si>
  <si>
    <t>pail4p_hs[n]</t>
  </si>
  <si>
    <t>pan4p[c]</t>
  </si>
  <si>
    <t>Pantetheine 4-Phosphate</t>
  </si>
  <si>
    <t>ptth[c]</t>
  </si>
  <si>
    <t>Pantetheine</t>
  </si>
  <si>
    <t>pchol_hs[m]</t>
  </si>
  <si>
    <t>pchol_hs[r]</t>
  </si>
  <si>
    <t>pchol_hs[g]</t>
  </si>
  <si>
    <t>am6sa[c]</t>
  </si>
  <si>
    <t>2-Aminomuconate 6-Semialdehyde</t>
  </si>
  <si>
    <t>pcollg5hlys[c]</t>
  </si>
  <si>
    <t>Erythro-5-Hydroxy-L-Lysine</t>
  </si>
  <si>
    <t>amp[g]</t>
  </si>
  <si>
    <t>camp[g]</t>
  </si>
  <si>
    <t>35cgmp[g]</t>
  </si>
  <si>
    <t>pdx5p[c]</t>
  </si>
  <si>
    <t>Pyridoxine 5-Phosphate</t>
  </si>
  <si>
    <t>pydx5p[c]</t>
  </si>
  <si>
    <t>Pyridoxal 5-Phosphate</t>
  </si>
  <si>
    <t>pydxn[c]</t>
  </si>
  <si>
    <t>Pyridoxine</t>
  </si>
  <si>
    <t>pe_hs[m]</t>
  </si>
  <si>
    <t>peamn[c]</t>
  </si>
  <si>
    <t>2-Phenylethanaminium</t>
  </si>
  <si>
    <t>pacald[c]</t>
  </si>
  <si>
    <t>Phenylacetaldehyde</t>
  </si>
  <si>
    <t>pristcoa[x]</t>
  </si>
  <si>
    <t>3php[c]</t>
  </si>
  <si>
    <t>3-Phosphonatooxypyruvate</t>
  </si>
  <si>
    <t>prostgd2[c]</t>
  </si>
  <si>
    <t>prostgh2[c]</t>
  </si>
  <si>
    <t>Prostaglandin H2</t>
  </si>
  <si>
    <t>prostgd2[r]</t>
  </si>
  <si>
    <t>prostgh2[r]</t>
  </si>
  <si>
    <t>prostge2[r]</t>
  </si>
  <si>
    <t>prostgi2[r]</t>
  </si>
  <si>
    <t>Prostaglandin I2</t>
  </si>
  <si>
    <t>pgp_hs[c]</t>
  </si>
  <si>
    <t>Phosphatidyl Glycerol Phosphate</t>
  </si>
  <si>
    <t>pheacgln[c]</t>
  </si>
  <si>
    <t>1p3h5c[m]</t>
  </si>
  <si>
    <t>L-1-Pyrroline-3-Hydroxy-5-Carboxylate</t>
  </si>
  <si>
    <t>phe_L[e]</t>
  </si>
  <si>
    <t>L-Phenylalanine</t>
  </si>
  <si>
    <t>phe_L[c]</t>
  </si>
  <si>
    <t>phe_L[m]</t>
  </si>
  <si>
    <t>phpyr[m]</t>
  </si>
  <si>
    <t>Keto-Phenylpyruvate</t>
  </si>
  <si>
    <t>thbpt4acam[c]</t>
  </si>
  <si>
    <t>4A-Hydroxytetrahydrobiopterin</t>
  </si>
  <si>
    <t>succ[x]</t>
  </si>
  <si>
    <t>phytcoa[x]</t>
  </si>
  <si>
    <t>phyQ[c]</t>
  </si>
  <si>
    <t>pail345p_hs[c]</t>
  </si>
  <si>
    <t>1-Phosphatidyl-1D-Myo-Inositol 3,4,5-Trisphosphate</t>
  </si>
  <si>
    <t>pi[n]</t>
  </si>
  <si>
    <t>pail345p_hs[n]</t>
  </si>
  <si>
    <t>pail34p_hs[c]</t>
  </si>
  <si>
    <t>1-Phosphatidyl-1D-Myo-Inositol 3,4-Bisphosphate</t>
  </si>
  <si>
    <t>pail34p_hs[n]</t>
  </si>
  <si>
    <t>pail3p_hs[n]</t>
  </si>
  <si>
    <t>1-Phosphatidyl-1D-Myo-Inositol 3-Phosphate</t>
  </si>
  <si>
    <t>pail3p_hs[c]</t>
  </si>
  <si>
    <t>pail35p_hs[c]</t>
  </si>
  <si>
    <t>1-Phosphatidyl-1D-Myo-Inositol 3,5-Bisphosphate</t>
  </si>
  <si>
    <t>pail5p_hs[c]</t>
  </si>
  <si>
    <t>1-Phosphatidyl-1D-Myo-Inositol 5-Phosphate</t>
  </si>
  <si>
    <t>pail35p_hs[r]</t>
  </si>
  <si>
    <t>pail5p_hs[r]</t>
  </si>
  <si>
    <t>pail5p_hs[n]</t>
  </si>
  <si>
    <t>pail_hs[r]</t>
  </si>
  <si>
    <t>ppmi12346p[c]</t>
  </si>
  <si>
    <t>5-Diphosphoinositol Pentakisphosphate</t>
  </si>
  <si>
    <t>ppmi12346p[n]</t>
  </si>
  <si>
    <t>pnto_R[c]</t>
  </si>
  <si>
    <t>(R)-Pantothenate</t>
  </si>
  <si>
    <t>cysam[c]</t>
  </si>
  <si>
    <t>Cysteamine</t>
  </si>
  <si>
    <t>pnto_R[e]</t>
  </si>
  <si>
    <t>pppi[c]</t>
  </si>
  <si>
    <t>Triphosphate</t>
  </si>
  <si>
    <t>ppa[e]</t>
  </si>
  <si>
    <t>phpyr[c]</t>
  </si>
  <si>
    <t>2hyoxplac[c]</t>
  </si>
  <si>
    <t>2-Hydroxyphenylacetate</t>
  </si>
  <si>
    <t>pppg9[c]</t>
  </si>
  <si>
    <t>Protoporphyrinogen Ix</t>
  </si>
  <si>
    <t>pppg9[m]</t>
  </si>
  <si>
    <t>pram[c]</t>
  </si>
  <si>
    <t>5-Phospho-Beta-D-Ribosylamine</t>
  </si>
  <si>
    <t>prgnlones[c]</t>
  </si>
  <si>
    <t>Pregnenolone Sulfate</t>
  </si>
  <si>
    <t>prist[x]</t>
  </si>
  <si>
    <t>pro_D[c]</t>
  </si>
  <si>
    <t>prostgh2[e]</t>
  </si>
  <si>
    <t>prostgi2[e]</t>
  </si>
  <si>
    <t>prostgi2[c]</t>
  </si>
  <si>
    <t>pro_L[c]</t>
  </si>
  <si>
    <t>pro_L[e]</t>
  </si>
  <si>
    <t>3hpcoa[m]</t>
  </si>
  <si>
    <t>3-Hydroxypropanoyl Coenzyme A</t>
  </si>
  <si>
    <t>ps_hs[c]</t>
  </si>
  <si>
    <t>ps_hs[m]</t>
  </si>
  <si>
    <t>ptdcacrn[c]</t>
  </si>
  <si>
    <t>Pentadecanoylcarnitine</t>
  </si>
  <si>
    <t>ptdcacrn[m]</t>
  </si>
  <si>
    <t>hdca[x]</t>
  </si>
  <si>
    <t>phyt[x]</t>
  </si>
  <si>
    <t>ahdt[c]</t>
  </si>
  <si>
    <t>7,8-Dihydroneopterin 3-Triphosphate</t>
  </si>
  <si>
    <t>6pthp[c]</t>
  </si>
  <si>
    <t>6-Pyruvoyl-5,6,7,8-Tetrahydropterin</t>
  </si>
  <si>
    <t>ptrc[c]</t>
  </si>
  <si>
    <t>4abutn[c]</t>
  </si>
  <si>
    <t>4-Aminobutanal</t>
  </si>
  <si>
    <t>pydx[c]</t>
  </si>
  <si>
    <t>Pyridoxal</t>
  </si>
  <si>
    <t>quln[c]</t>
  </si>
  <si>
    <t>Quinolinic Acid</t>
  </si>
  <si>
    <t>retinal_cis_13[c]</t>
  </si>
  <si>
    <t>13-Cis-Retinal</t>
  </si>
  <si>
    <t>retinal_11_cis[c]</t>
  </si>
  <si>
    <t>11-Cis-Retinal</t>
  </si>
  <si>
    <t>retinal_cis_9[c]</t>
  </si>
  <si>
    <t>All-Trans-Retinal</t>
  </si>
  <si>
    <t>retn[n]</t>
  </si>
  <si>
    <t>ru5p_D[c]</t>
  </si>
  <si>
    <t>rbl_D[c]</t>
  </si>
  <si>
    <t>D-Ribulose</t>
  </si>
  <si>
    <t>rbt[c]</t>
  </si>
  <si>
    <t>retinol_cis_13[c]</t>
  </si>
  <si>
    <t>13-Cis-Retinol</t>
  </si>
  <si>
    <t>retnglc[c]</t>
  </si>
  <si>
    <t>13_cis_retnglc[c]</t>
  </si>
  <si>
    <t>13_cis_retnglc[r]</t>
  </si>
  <si>
    <t>retnglc[r]</t>
  </si>
  <si>
    <t>retn[r]</t>
  </si>
  <si>
    <t>13_cis_retn[r]</t>
  </si>
  <si>
    <t>ribflv[e]</t>
  </si>
  <si>
    <t>rib_D[e]</t>
  </si>
  <si>
    <t>D-Ribose</t>
  </si>
  <si>
    <t>rib_D[c]</t>
  </si>
  <si>
    <t>rnam[c]</t>
  </si>
  <si>
    <t>N-Ribosylnicotinamide</t>
  </si>
  <si>
    <t>Rtotalcrn[c]</t>
  </si>
  <si>
    <t>R Total 3 Carnitine</t>
  </si>
  <si>
    <t>Rtotalcrn[m]</t>
  </si>
  <si>
    <t>cs_d_pre5[g]</t>
  </si>
  <si>
    <t>Chondroitin Sulfate D (GlcNac6S-Glca2S), Precursor 5</t>
  </si>
  <si>
    <t>cs_b_pre5[g]</t>
  </si>
  <si>
    <t>Chondroitin Sulfate B (Idoa2S-GalNac4S), Precursor 5</t>
  </si>
  <si>
    <t>hs_pre12[g]</t>
  </si>
  <si>
    <t>Glcn2S-Idoa-Glcn2S-Glca2S-Glcn2S-Idoa2S-Glcn2S-Glca-GlcNac-Glca-Gal-Gal-Xyl-L-Ser (Protein)</t>
  </si>
  <si>
    <t>hs_pre13[g]</t>
  </si>
  <si>
    <t>Glcn2S-Idoa-Glcn2,6Dis-Glca2S-Glcn2,6Dis-Idoa2S-Glcn2,6Dis-Glca-GlcNac-Glca-Gal-Gal-Xyl-L-Ser (Protein)</t>
  </si>
  <si>
    <t>hs_pre14[g]</t>
  </si>
  <si>
    <t>Heparan Sulfate, Precursor 14</t>
  </si>
  <si>
    <t>hs_pre15[g]</t>
  </si>
  <si>
    <t>Heparan Sulfate, Precursor 15</t>
  </si>
  <si>
    <t>hs_deg11[l]</t>
  </si>
  <si>
    <t>Heparan Sulfate, Degradation Product 11</t>
  </si>
  <si>
    <t>cs_e_pre5a[g]</t>
  </si>
  <si>
    <t>Chondroitin Sulfate E (GalNac4,6Dis-Glca), Precursor 5A</t>
  </si>
  <si>
    <t>cs_e_pre5b[g]</t>
  </si>
  <si>
    <t>Chondroitin Sulfate E (GalNac4,6Dis-Glca), Precursor 5B</t>
  </si>
  <si>
    <t>cs_e_deg1[l]</t>
  </si>
  <si>
    <t>Chondroitin Sulfate E (GalNac4,6Dis-Glca), Degradation Product 1</t>
  </si>
  <si>
    <t>cs_e_deg5[l]</t>
  </si>
  <si>
    <t>Chondroitin Sulfate E (GalNac4,6Dis-Glca), Degradation Product 5</t>
  </si>
  <si>
    <t>ksi_deg4[l]</t>
  </si>
  <si>
    <t>Keratan Sulfate I, Degradation Product 4</t>
  </si>
  <si>
    <t>ksii_core2_deg1[l]</t>
  </si>
  <si>
    <t>Keratan Sulfate Ii (Core 2-Linked), Degradation Product 1</t>
  </si>
  <si>
    <t>ksii_core4_deg1[l]</t>
  </si>
  <si>
    <t>Keratan Sulfate Ii (Core 4-Linked), Degradation Product 1</t>
  </si>
  <si>
    <t>saccrp_L[m]</t>
  </si>
  <si>
    <t>L-Saccharopinate</t>
  </si>
  <si>
    <t>fald[x]</t>
  </si>
  <si>
    <t>sarcs[x]</t>
  </si>
  <si>
    <t>sphgn[r]</t>
  </si>
  <si>
    <t>sph1p[r]</t>
  </si>
  <si>
    <t>sphings[r]</t>
  </si>
  <si>
    <t>sphs1p[r]</t>
  </si>
  <si>
    <t>sbt_D[c]</t>
  </si>
  <si>
    <t>D-Sorbitol</t>
  </si>
  <si>
    <t>selmeth[c]</t>
  </si>
  <si>
    <t>Selenomethionine</t>
  </si>
  <si>
    <t>ser_D[c]</t>
  </si>
  <si>
    <t>ser_L[x]</t>
  </si>
  <si>
    <t>sgalside_hs[c]</t>
  </si>
  <si>
    <t>acngalgbside_hs[g]</t>
  </si>
  <si>
    <t>Sialyl Galactosylgloboside</t>
  </si>
  <si>
    <t>sph1p[c]</t>
  </si>
  <si>
    <t>sl_L[c]</t>
  </si>
  <si>
    <t>sphmyln_hs[g]</t>
  </si>
  <si>
    <t xml:space="preserve">Sphingomyelin </t>
  </si>
  <si>
    <t>sphmyln_hs[l]</t>
  </si>
  <si>
    <t>sphings[c]</t>
  </si>
  <si>
    <t>spc_hs[c]</t>
  </si>
  <si>
    <t>sphmyln_hs[c]</t>
  </si>
  <si>
    <t>so4[e]</t>
  </si>
  <si>
    <t>xolest_hs[c]</t>
  </si>
  <si>
    <t>sphs1p[c]</t>
  </si>
  <si>
    <t>spmd[c]</t>
  </si>
  <si>
    <t>Spermidine</t>
  </si>
  <si>
    <t>o2[e]</t>
  </si>
  <si>
    <t>sql[r]</t>
  </si>
  <si>
    <t>Squalene</t>
  </si>
  <si>
    <t>gm1b_hs[g]</t>
  </si>
  <si>
    <t>Gm1B</t>
  </si>
  <si>
    <t>gd1a_hs[g]</t>
  </si>
  <si>
    <t>N-Acetylneuraminosyl-D-Galactosyl-N-Acetyl-D-Galactosaminyl-(N-Acetylneuraminosyl)-D-Galactosyl-D-Glucosylceramide Dianion</t>
  </si>
  <si>
    <t>gt1b_hs[g]</t>
  </si>
  <si>
    <t>Gt1B</t>
  </si>
  <si>
    <t>gt1alpha_hs[g]</t>
  </si>
  <si>
    <t>Gt1Aalpha</t>
  </si>
  <si>
    <t>gq1c_hs[g]</t>
  </si>
  <si>
    <t>Gq1C</t>
  </si>
  <si>
    <t>strdnccrn[c]</t>
  </si>
  <si>
    <t>6Z,9Z,12Z,15Z-Octadecatetraenoylcarnitine</t>
  </si>
  <si>
    <t>strdnccrn[m]</t>
  </si>
  <si>
    <t>so4[r]</t>
  </si>
  <si>
    <t>estrones[r]</t>
  </si>
  <si>
    <t>succ[e]</t>
  </si>
  <si>
    <t>sucr[e]</t>
  </si>
  <si>
    <t>Sucrose</t>
  </si>
  <si>
    <t>T4hcinnm[c]</t>
  </si>
  <si>
    <t>taur[e]</t>
  </si>
  <si>
    <t>tchola[c]</t>
  </si>
  <si>
    <t>tcynt[m]</t>
  </si>
  <si>
    <t>tdchola[c]</t>
  </si>
  <si>
    <t>tdchola[x]</t>
  </si>
  <si>
    <t>thmmp[c]</t>
  </si>
  <si>
    <t>thmpp[c]</t>
  </si>
  <si>
    <t>Thiamine Diphosphate</t>
  </si>
  <si>
    <t>thmmp[m]</t>
  </si>
  <si>
    <t>thmpp[m]</t>
  </si>
  <si>
    <t>tetpent3crn[c]</t>
  </si>
  <si>
    <t>9Z,12Z,15Z,18Z,21Z-Tetracosapentaenoylcarnitine</t>
  </si>
  <si>
    <t>tetpent3coa[m]</t>
  </si>
  <si>
    <t>tetpent3crn[m]</t>
  </si>
  <si>
    <t>tetpent6crn[c]</t>
  </si>
  <si>
    <t>6Z,9Z,12Z,15Z,18Z-Tetracosapentaenoylcarnitine</t>
  </si>
  <si>
    <t>tetpent6coa[m]</t>
  </si>
  <si>
    <t>tetpent6crn[m]</t>
  </si>
  <si>
    <t>tettet6crn[c]</t>
  </si>
  <si>
    <t>9Z,12Z,15Z,18Z-Tetracosatetraenoylcarnitine</t>
  </si>
  <si>
    <t>tettet6coa[m]</t>
  </si>
  <si>
    <t>tettet6crn[m]</t>
  </si>
  <si>
    <t>thcholstoic[x]</t>
  </si>
  <si>
    <t>thymd[e]</t>
  </si>
  <si>
    <t>thymd[c]</t>
  </si>
  <si>
    <t>thm[c]</t>
  </si>
  <si>
    <t>Thiamin</t>
  </si>
  <si>
    <t>thm[m]</t>
  </si>
  <si>
    <t>thmtp[c]</t>
  </si>
  <si>
    <t>thp2c[c]</t>
  </si>
  <si>
    <t>tmlys[c]</t>
  </si>
  <si>
    <t>N6,N6,N6-Trimethyl-L-Lysine</t>
  </si>
  <si>
    <t>tmndnccrn[c]</t>
  </si>
  <si>
    <t>5Z,8Z,11Z,14Z,17Z-Eicosapentaenoylcarnitine</t>
  </si>
  <si>
    <t>tmndnccrn[m]</t>
  </si>
  <si>
    <t>trdrd[c]</t>
  </si>
  <si>
    <t>Reduced Thioredoxin</t>
  </si>
  <si>
    <t>trdox[c]</t>
  </si>
  <si>
    <t>Oxidized Thioredoxin</t>
  </si>
  <si>
    <t>q10[c]</t>
  </si>
  <si>
    <t>q10h2[c]</t>
  </si>
  <si>
    <t>tre[c]</t>
  </si>
  <si>
    <t>Trehalose</t>
  </si>
  <si>
    <t>tre[e]</t>
  </si>
  <si>
    <t>triodthysuf[c]</t>
  </si>
  <si>
    <t>trp_L[e]</t>
  </si>
  <si>
    <t>ts3[c]</t>
  </si>
  <si>
    <t>Tachysterol 3</t>
  </si>
  <si>
    <t>tststeroneglc[c]</t>
  </si>
  <si>
    <t>tststeroneglc[r]</t>
  </si>
  <si>
    <t>tststerones[c]</t>
  </si>
  <si>
    <t>tststerone[c]</t>
  </si>
  <si>
    <t>ttdcrn[m]</t>
  </si>
  <si>
    <t>Tetradecenoylcarnitine(5)</t>
  </si>
  <si>
    <t>ttdcrn[c]</t>
  </si>
  <si>
    <t>txa2[c]</t>
  </si>
  <si>
    <t>txa2[r]</t>
  </si>
  <si>
    <t>tymsf[c]</t>
  </si>
  <si>
    <t>tym[c]</t>
  </si>
  <si>
    <t>Tyramine</t>
  </si>
  <si>
    <t>tyr_L[e]</t>
  </si>
  <si>
    <t>tyr_L[m]</t>
  </si>
  <si>
    <t>udpacgal[c]</t>
  </si>
  <si>
    <t>udpglcur[r]</t>
  </si>
  <si>
    <t>udpg[r]</t>
  </si>
  <si>
    <t>udpxyl[g]</t>
  </si>
  <si>
    <t>Uridine-5-Diphosphate-Alpha-D-Xylose</t>
  </si>
  <si>
    <t>udpxyl[c]</t>
  </si>
  <si>
    <t>udpxyl[r]</t>
  </si>
  <si>
    <t>ahandrostan[r]</t>
  </si>
  <si>
    <t>3Alpha-Hydroxy-5Beta-Androstan-17-One</t>
  </si>
  <si>
    <t>ump[n]</t>
  </si>
  <si>
    <t>ura[e]</t>
  </si>
  <si>
    <t>urate[c]</t>
  </si>
  <si>
    <t>urate[x]</t>
  </si>
  <si>
    <t>urea[e]</t>
  </si>
  <si>
    <t>urea[c]</t>
  </si>
  <si>
    <t>val_L[e]</t>
  </si>
  <si>
    <t>L-Valine</t>
  </si>
  <si>
    <t>val_L[c]</t>
  </si>
  <si>
    <t>val_L[m]</t>
  </si>
  <si>
    <t>vitd3[c]</t>
  </si>
  <si>
    <t>dhcholestanate[r]</t>
  </si>
  <si>
    <t>thcholstoic[r]</t>
  </si>
  <si>
    <t>whtststerone[c]</t>
  </si>
  <si>
    <t>xan[x]</t>
  </si>
  <si>
    <t>xolest2_hs[c]</t>
  </si>
  <si>
    <t>xoltri24[c]</t>
  </si>
  <si>
    <t>xoltri25[c]</t>
  </si>
  <si>
    <t>xoltri27[c]</t>
  </si>
  <si>
    <t>xser[r]</t>
  </si>
  <si>
    <t>xu5p_D[c]</t>
  </si>
  <si>
    <t>D-Xylulose 5-Phosphate</t>
  </si>
  <si>
    <t>xylt[c]</t>
  </si>
  <si>
    <t>Ser_Gly_Ala_X_Gly[r]</t>
  </si>
  <si>
    <t>xyl_D[c]</t>
  </si>
  <si>
    <t>4abutn[e]</t>
  </si>
  <si>
    <t>acmana[e]</t>
  </si>
  <si>
    <t>ahdt[e]</t>
  </si>
  <si>
    <t>ctp[e]</t>
  </si>
  <si>
    <t>dgmp[e]</t>
  </si>
  <si>
    <t>dgtp[e]</t>
  </si>
  <si>
    <t>dha[e]</t>
  </si>
  <si>
    <t>Glycerone</t>
  </si>
  <si>
    <t>dhap[e]</t>
  </si>
  <si>
    <t>dtmp[e]</t>
  </si>
  <si>
    <t>dttp[e]</t>
  </si>
  <si>
    <t>fad[e]</t>
  </si>
  <si>
    <t>fald[e]</t>
  </si>
  <si>
    <t>g1p[e]</t>
  </si>
  <si>
    <t>isomal[e]</t>
  </si>
  <si>
    <t>Isomaltose,  Brachiose</t>
  </si>
  <si>
    <t>HC00250[e]</t>
  </si>
  <si>
    <t>Hydrosulfide</t>
  </si>
  <si>
    <t>HC01104[e]</t>
  </si>
  <si>
    <t>4-Nitrophenyl-Phosphate</t>
  </si>
  <si>
    <t>HC01361[e]</t>
  </si>
  <si>
    <t>Dihydroneopterin</t>
  </si>
  <si>
    <t>HC01440[e]</t>
  </si>
  <si>
    <t>3-Keto-Beta-D-Galactose</t>
  </si>
  <si>
    <t>HC01441[e]</t>
  </si>
  <si>
    <t>Lactose-6P</t>
  </si>
  <si>
    <t>HC01444[e]</t>
  </si>
  <si>
    <t>Galactosylglycerol</t>
  </si>
  <si>
    <t>HC01446[e]</t>
  </si>
  <si>
    <t>3-Ketolactose</t>
  </si>
  <si>
    <t>HC01577[e]</t>
  </si>
  <si>
    <t>Gamma-Glutamyl-Beta-Cyanoalanine</t>
  </si>
  <si>
    <t>HC01609[e]</t>
  </si>
  <si>
    <t>Uroporphyrinogeni</t>
  </si>
  <si>
    <t>cpppg1[e]</t>
  </si>
  <si>
    <t>Coproporphyrinogen I</t>
  </si>
  <si>
    <t>HC01700[e]</t>
  </si>
  <si>
    <t>Gamma-Glutamyl-3-Aminopropiononitrile</t>
  </si>
  <si>
    <t>HC02160[e]</t>
  </si>
  <si>
    <t>Gm2-Pool</t>
  </si>
  <si>
    <t>HC02161[e]</t>
  </si>
  <si>
    <t>Gm1-Pool</t>
  </si>
  <si>
    <t>itp[e]</t>
  </si>
  <si>
    <t>orot[e]</t>
  </si>
  <si>
    <t>prpp[e]</t>
  </si>
  <si>
    <t>pydx5p[e]</t>
  </si>
  <si>
    <t>udpg[e]</t>
  </si>
  <si>
    <t>HC00822[l]</t>
  </si>
  <si>
    <t>Chitobiose</t>
  </si>
  <si>
    <t>HC00617[c]</t>
  </si>
  <si>
    <t>Ferricytochrome B5</t>
  </si>
  <si>
    <t>HC00619[c]</t>
  </si>
  <si>
    <t>Ferrocytochrome B5</t>
  </si>
  <si>
    <t>dpcoa[m]</t>
  </si>
  <si>
    <t>ppi[e]</t>
  </si>
  <si>
    <t>HC01672[c]</t>
  </si>
  <si>
    <t>Acetyl Adenylate</t>
  </si>
  <si>
    <t>HC01434[m]</t>
  </si>
  <si>
    <t>Oxalosuccinate</t>
  </si>
  <si>
    <t>HC01434[x]</t>
  </si>
  <si>
    <t>HC00591[c]</t>
  </si>
  <si>
    <t>2-Oxoglutaramate</t>
  </si>
  <si>
    <t>HC00591[m]</t>
  </si>
  <si>
    <t>uacgam[r]</t>
  </si>
  <si>
    <t>acmana[r]</t>
  </si>
  <si>
    <t>cdp[e]</t>
  </si>
  <si>
    <t>HC01118[r]</t>
  </si>
  <si>
    <t>Presqualene Diphosphate</t>
  </si>
  <si>
    <t>lac_L[x]</t>
  </si>
  <si>
    <t>fdp[c]</t>
  </si>
  <si>
    <t>D-Fructose 1,6-Bisphosphate</t>
  </si>
  <si>
    <t>HC00250[c]</t>
  </si>
  <si>
    <t>HC01496[m]</t>
  </si>
  <si>
    <t>2-Amino-3-Oxoadipate</t>
  </si>
  <si>
    <t>glyc3p[x]</t>
  </si>
  <si>
    <t>HC01668[m]</t>
  </si>
  <si>
    <t>Propinol Adenylate</t>
  </si>
  <si>
    <t>glyald[m]</t>
  </si>
  <si>
    <t>r5p[r]</t>
  </si>
  <si>
    <t>Alpha-D-Ribose 5-Phosphate</t>
  </si>
  <si>
    <t>ptrc[e]</t>
  </si>
  <si>
    <t>HC01408[m]</t>
  </si>
  <si>
    <t>3-Oxo-Hexanoyl Coenzyme A</t>
  </si>
  <si>
    <t>arachd[x]</t>
  </si>
  <si>
    <t>pmtcoa[r]</t>
  </si>
  <si>
    <t>HC00342[m]</t>
  </si>
  <si>
    <t>Cis-Aconitate</t>
  </si>
  <si>
    <t>56dthm[m]</t>
  </si>
  <si>
    <t>thym[m]</t>
  </si>
  <si>
    <t>3pg[m]</t>
  </si>
  <si>
    <t>glyc_R[m]</t>
  </si>
  <si>
    <t>3hpp[m]</t>
  </si>
  <si>
    <t>HC00682[m]</t>
  </si>
  <si>
    <t>S-Acetyldihydrolipoamide</t>
  </si>
  <si>
    <t>2mpdhl[m]</t>
  </si>
  <si>
    <t>S-(2-Methylpropanoyl)-Dihydrolipoamide</t>
  </si>
  <si>
    <t>HC01377[m]</t>
  </si>
  <si>
    <t>S-(3-Methylbutanoyl)-Dihydrolipoamide</t>
  </si>
  <si>
    <t>HC01254[c]</t>
  </si>
  <si>
    <t>6-Lactoyl-5,6,7,8-Tetrahydropterin</t>
  </si>
  <si>
    <t>e4p[c]</t>
  </si>
  <si>
    <t>D-Erythrose 4-Phosphate</t>
  </si>
  <si>
    <t>HC00361[c]</t>
  </si>
  <si>
    <t>Sedoheptulose 1,7-Bisphosphate</t>
  </si>
  <si>
    <t>s7p[c]</t>
  </si>
  <si>
    <t>Sedoheptulose 7-Phosphate</t>
  </si>
  <si>
    <t>HC10859[c]</t>
  </si>
  <si>
    <t>Malonyl-Carnitin</t>
  </si>
  <si>
    <t>HC10859[m]</t>
  </si>
  <si>
    <t>HC10859[x]</t>
  </si>
  <si>
    <t>pmtcrn[r]</t>
  </si>
  <si>
    <t>pmtcrn[x]</t>
  </si>
  <si>
    <t>lnlccoa[r]</t>
  </si>
  <si>
    <t>lnlccrn[r]</t>
  </si>
  <si>
    <t>lnlccoa[x]</t>
  </si>
  <si>
    <t>lnlccrn[x]</t>
  </si>
  <si>
    <t>arachdcoa[r]</t>
  </si>
  <si>
    <t>arachdcrn[r]</t>
  </si>
  <si>
    <t>arachdcrn[x]</t>
  </si>
  <si>
    <t>hdcoa[r]</t>
  </si>
  <si>
    <t>hdcecrn[r]</t>
  </si>
  <si>
    <t>HC01712[m]</t>
  </si>
  <si>
    <t>S-Glutaryldihydrolipoamide</t>
  </si>
  <si>
    <t>dgmp[c]</t>
  </si>
  <si>
    <t>HC00576[c]</t>
  </si>
  <si>
    <t>Homocarnosine</t>
  </si>
  <si>
    <t>HC00718[c]</t>
  </si>
  <si>
    <t>N-Methylethanolaminium Phosphate</t>
  </si>
  <si>
    <t>mev_R[c]</t>
  </si>
  <si>
    <t>dtdp[e]</t>
  </si>
  <si>
    <t>fol[m]</t>
  </si>
  <si>
    <t>5fthf[m]</t>
  </si>
  <si>
    <t>hxdcal[c]</t>
  </si>
  <si>
    <t>Hexadecanal</t>
  </si>
  <si>
    <t>pac[m]</t>
  </si>
  <si>
    <t>pacald[m]</t>
  </si>
  <si>
    <t>betald[c]</t>
  </si>
  <si>
    <t>HC01522[c]</t>
  </si>
  <si>
    <t>Gentisate Aldehyde</t>
  </si>
  <si>
    <t>HC00460[c]</t>
  </si>
  <si>
    <t>2,5-Dihydroxybenzoate</t>
  </si>
  <si>
    <t>HC00900[m]</t>
  </si>
  <si>
    <t>Methylmalonate</t>
  </si>
  <si>
    <t>cholcoa[r]</t>
  </si>
  <si>
    <t>cholate[r]</t>
  </si>
  <si>
    <t>pan4p[m]</t>
  </si>
  <si>
    <t>ptth[m]</t>
  </si>
  <si>
    <t>L2aadp6sa[c]</t>
  </si>
  <si>
    <t>HC01501[c]</t>
  </si>
  <si>
    <t>HC01376[m]</t>
  </si>
  <si>
    <t>S-(2-Methylbutanoyl)-Dihydrolipoamide</t>
  </si>
  <si>
    <t>HC00664[c]</t>
  </si>
  <si>
    <t>D-Tagatofuranose 6-Phosphate</t>
  </si>
  <si>
    <t>HC01180[c]</t>
  </si>
  <si>
    <t>D-Tagatofuranose 1,6-Bisphosphate</t>
  </si>
  <si>
    <t>1p3h5c[c]</t>
  </si>
  <si>
    <t>4hpro_LT[c]</t>
  </si>
  <si>
    <t>Trans-4-Hydroxy-L-Proline</t>
  </si>
  <si>
    <t>4hpro_LT[m]</t>
  </si>
  <si>
    <t>thcholstoic[c]</t>
  </si>
  <si>
    <t>cholcoa[c]</t>
  </si>
  <si>
    <t>HC01415[m]</t>
  </si>
  <si>
    <t>(2E)-Octenoyl Coenzyme A</t>
  </si>
  <si>
    <t>3odcoa[m]</t>
  </si>
  <si>
    <t>c8crn[m]</t>
  </si>
  <si>
    <t>Octanoyl Carnitine</t>
  </si>
  <si>
    <t>c8crn[x]</t>
  </si>
  <si>
    <t>ddcacoa[m]</t>
  </si>
  <si>
    <t>3otdcoa[m]</t>
  </si>
  <si>
    <t>2mop[c]</t>
  </si>
  <si>
    <t>HC00900[c]</t>
  </si>
  <si>
    <t>C02470[c]</t>
  </si>
  <si>
    <t>Xanthurenic Acid</t>
  </si>
  <si>
    <t>HC00955[e]</t>
  </si>
  <si>
    <t>L-3-Cyanoalanine</t>
  </si>
  <si>
    <t>co2[e]</t>
  </si>
  <si>
    <t>dcholcoa[r]</t>
  </si>
  <si>
    <t>C02528[r]</t>
  </si>
  <si>
    <t>Chenodeoxycholate</t>
  </si>
  <si>
    <t>dcholcoa[c]</t>
  </si>
  <si>
    <t>C02528[c]</t>
  </si>
  <si>
    <t>HC01412[m]</t>
  </si>
  <si>
    <t>(2E)-Tetradecenoyl Coenzyme A</t>
  </si>
  <si>
    <t>3ohdcoa[m]</t>
  </si>
  <si>
    <t>3hddcoa[m]</t>
  </si>
  <si>
    <t>(S)-3-Hydroxydodecanoyl Coenzyme A</t>
  </si>
  <si>
    <t>dd2coa[x]</t>
  </si>
  <si>
    <t>3hddcoa[x]</t>
  </si>
  <si>
    <t>fpram[c]</t>
  </si>
  <si>
    <t>2-(Formamido)-N1-(5-Phospho-D-Ribosyl)Acetamidine</t>
  </si>
  <si>
    <t>HC01223[m]</t>
  </si>
  <si>
    <t>3-Hydroxyisobutyryl Coenzyme A</t>
  </si>
  <si>
    <t>4ppcys[c]</t>
  </si>
  <si>
    <t>N-((R)-4-Phosphopantothenoyl)-L-Cysteine</t>
  </si>
  <si>
    <t>dhcholestanate[c]</t>
  </si>
  <si>
    <t>xol7ah2al[c]</t>
  </si>
  <si>
    <t>HC01397[m]</t>
  </si>
  <si>
    <t>3S-Hydroxyhexadecanoyl Coenzyme A</t>
  </si>
  <si>
    <t>HC01397[x]</t>
  </si>
  <si>
    <t>3htdcoa[m]</t>
  </si>
  <si>
    <t>(S)-3-Hydroxytetradecanoyl Coenzyme A</t>
  </si>
  <si>
    <t>3htdcoa[x]</t>
  </si>
  <si>
    <t>HC01412[x]</t>
  </si>
  <si>
    <t>3oddcoa[m]</t>
  </si>
  <si>
    <t>dcacoa[m]</t>
  </si>
  <si>
    <t>3hdcoa[m]</t>
  </si>
  <si>
    <t>(S)-3-Hydroxydecanoyl Coenzyme A</t>
  </si>
  <si>
    <t>3hdcoa[x]</t>
  </si>
  <si>
    <t>dc2coa[m]</t>
  </si>
  <si>
    <t>Trans-Dec-2-Enoyl Coenzyme A</t>
  </si>
  <si>
    <t>dc2coa[x]</t>
  </si>
  <si>
    <t>HC01405[m]</t>
  </si>
  <si>
    <t>3S-Hydroxy-Octanoyl Coenzyme A</t>
  </si>
  <si>
    <t>HC01406[m]</t>
  </si>
  <si>
    <t>3-Oxo-Octanoyl Coenzyme A</t>
  </si>
  <si>
    <t>hxcoa[m]</t>
  </si>
  <si>
    <t>Hexanoyl Coenzyme A (N-C6:0Coenzyme A)</t>
  </si>
  <si>
    <t>HC01407[m]</t>
  </si>
  <si>
    <t>3S-Hydroxy-Hexanoyl Coenzyme A</t>
  </si>
  <si>
    <t>hx2coa[m]</t>
  </si>
  <si>
    <t>Trans-Hex-2-Enoyl Coenzyme A</t>
  </si>
  <si>
    <t>xol7ah3[c]</t>
  </si>
  <si>
    <t>xoltetrol[c]</t>
  </si>
  <si>
    <t>HC01459[x]</t>
  </si>
  <si>
    <t>(24R,25R)-3Alpha,7Alpha,12Alpha,24-Tetrahydroxy-5Beta-Cholestan-26-Oyl Coenzyme A</t>
  </si>
  <si>
    <t>34dhmald[m]</t>
  </si>
  <si>
    <t>34dhoxmand[m]</t>
  </si>
  <si>
    <t>homoval[m]</t>
  </si>
  <si>
    <t>3mox4hpac[m]</t>
  </si>
  <si>
    <t>3m4hpga[m]</t>
  </si>
  <si>
    <t>3mox4hoxm[m]</t>
  </si>
  <si>
    <t>HC02228[c]</t>
  </si>
  <si>
    <t>Hexadecenal</t>
  </si>
  <si>
    <t>HC01842[c]</t>
  </si>
  <si>
    <t>Phosphodimethylethanolamine</t>
  </si>
  <si>
    <t>HC00004[e]</t>
  </si>
  <si>
    <t>Apoa1</t>
  </si>
  <si>
    <t>citr_L[e]</t>
  </si>
  <si>
    <t>inost[r]</t>
  </si>
  <si>
    <t>HC00319[c]</t>
  </si>
  <si>
    <t>Malonate</t>
  </si>
  <si>
    <t>HC00319[m]</t>
  </si>
  <si>
    <t>r5p[c]</t>
  </si>
  <si>
    <t>atp[l]</t>
  </si>
  <si>
    <t>adp[l]</t>
  </si>
  <si>
    <t>cmp[r]</t>
  </si>
  <si>
    <t>acgam[r]</t>
  </si>
  <si>
    <t>arachd[l]</t>
  </si>
  <si>
    <t>hdca[l]</t>
  </si>
  <si>
    <t>spmd[e]</t>
  </si>
  <si>
    <t>na1[r]</t>
  </si>
  <si>
    <t>strdnc[l]</t>
  </si>
  <si>
    <t>strdnc[r]</t>
  </si>
  <si>
    <t>lnlc[l]</t>
  </si>
  <si>
    <t>lnlc[r]</t>
  </si>
  <si>
    <t>C02528[e]</t>
  </si>
  <si>
    <t>c8crn[c]</t>
  </si>
  <si>
    <t>C02470[e]</t>
  </si>
  <si>
    <t>thr_L[m]</t>
  </si>
  <si>
    <t>met_L[m]</t>
  </si>
  <si>
    <t>his_L[m]</t>
  </si>
  <si>
    <t>dtmp[c]</t>
  </si>
  <si>
    <t>HC02110[r]</t>
  </si>
  <si>
    <t>4Alpha-Methylzymosterol</t>
  </si>
  <si>
    <t>2obut[m]</t>
  </si>
  <si>
    <t>cdpchol[r]</t>
  </si>
  <si>
    <t>HC02020[r]</t>
  </si>
  <si>
    <t>Cholest-5-En-3Beta-Yl Hexadecanoate</t>
  </si>
  <si>
    <t>hdd2coa[r]</t>
  </si>
  <si>
    <t>HC02021[r]</t>
  </si>
  <si>
    <t>Cholest-5-En-3Beta-Yl (9Z-Hexadecenoate)</t>
  </si>
  <si>
    <t>stcoa[r]</t>
  </si>
  <si>
    <t>HC02022[r]</t>
  </si>
  <si>
    <t>Cholest-5-En-3Beta-Yl Octadecanoate</t>
  </si>
  <si>
    <t>odecoa[r]</t>
  </si>
  <si>
    <t>HC02023[r]</t>
  </si>
  <si>
    <t>Cholest-5-En-3B-Yl (9Z-Octadecenoate)</t>
  </si>
  <si>
    <t>HC02024[r]</t>
  </si>
  <si>
    <t>Cholest-5-En-3Beta-Yl (9Z,12Z-Octadecadienoate)</t>
  </si>
  <si>
    <t>lnlncgcoa[r]</t>
  </si>
  <si>
    <t>HC02025[r]</t>
  </si>
  <si>
    <t>Cholest-5-En-3Beta-Yl (9Z,12Z,15Z-Octadecatrienoate)</t>
  </si>
  <si>
    <t>HC02026[r]</t>
  </si>
  <si>
    <t>Cholesterol-Ester-Gamma-Lin</t>
  </si>
  <si>
    <t>HC02027[r]</t>
  </si>
  <si>
    <t>Cholest-5-En-3Beta-Yl (5Z,8Z,11Z,14Z-Eicosatetraenoate)</t>
  </si>
  <si>
    <t>hdcea[r]</t>
  </si>
  <si>
    <t>ocdcea[r]</t>
  </si>
  <si>
    <t>ocdcea[l]</t>
  </si>
  <si>
    <t>lnlnca[r]</t>
  </si>
  <si>
    <t>lnlncg[r]</t>
  </si>
  <si>
    <t>lnlncg[l]</t>
  </si>
  <si>
    <t>hdcea[l]</t>
  </si>
  <si>
    <t>lnlnca[l]</t>
  </si>
  <si>
    <t>dlnlcg[l]</t>
  </si>
  <si>
    <t>dlnlcg[r]</t>
  </si>
  <si>
    <t>HC00822[e]</t>
  </si>
  <si>
    <t>HC02121[c]</t>
  </si>
  <si>
    <t>Hydroxymethylglutathione</t>
  </si>
  <si>
    <t>xtsn[c]</t>
  </si>
  <si>
    <t>Xanthosine</t>
  </si>
  <si>
    <t>HC02136[c]</t>
  </si>
  <si>
    <t>Glycogenin-G7G1</t>
  </si>
  <si>
    <t>btcoa[c]</t>
  </si>
  <si>
    <t>dlnlcgcoa[r]</t>
  </si>
  <si>
    <t>HC10856[m]</t>
  </si>
  <si>
    <t>Trans,Cis-Octadeca-2,9-Dienoyl Coenzyme A</t>
  </si>
  <si>
    <t>HC10857[m]</t>
  </si>
  <si>
    <t>(S)-3-Hydroxyoleyleoyl Coenzyme A</t>
  </si>
  <si>
    <t>HC10858[m]</t>
  </si>
  <si>
    <t>3-Oxooleoyl Coenzyme A</t>
  </si>
  <si>
    <t>HC02192[e]</t>
  </si>
  <si>
    <t>Taurolithocholate</t>
  </si>
  <si>
    <t>HC02192[c]</t>
  </si>
  <si>
    <t>HC02193[e]</t>
  </si>
  <si>
    <t>Glycolithocholate</t>
  </si>
  <si>
    <t>HC02193[c]</t>
  </si>
  <si>
    <t>HC02195[e]</t>
  </si>
  <si>
    <t>Tauroursodeoxycholate</t>
  </si>
  <si>
    <t>HC02195[c]</t>
  </si>
  <si>
    <t>HC02196[e]</t>
  </si>
  <si>
    <t>Glycoursodeoxycholate</t>
  </si>
  <si>
    <t>HC02196[c]</t>
  </si>
  <si>
    <t>HC02220[e]</t>
  </si>
  <si>
    <t>Sulfochenodeoxycholate</t>
  </si>
  <si>
    <t>HC02220[c]</t>
  </si>
  <si>
    <t>dca[c]</t>
  </si>
  <si>
    <t>Decanoate (N-C10:0)</t>
  </si>
  <si>
    <t>dca[e]</t>
  </si>
  <si>
    <t>HC02199[c]</t>
  </si>
  <si>
    <t>Glutathionyl-Leuc4</t>
  </si>
  <si>
    <t>HC02199[e]</t>
  </si>
  <si>
    <t>HC02200[c]</t>
  </si>
  <si>
    <t>1-(S-Glutathionyl)-2,4-Dinitrobenzene</t>
  </si>
  <si>
    <t>HC02200[e]</t>
  </si>
  <si>
    <t>HC02201[c]</t>
  </si>
  <si>
    <t>S-Glutathionyl-Ethacrynic-Acid</t>
  </si>
  <si>
    <t>HC02201[e]</t>
  </si>
  <si>
    <t>zn2[e]</t>
  </si>
  <si>
    <t>Zinc</t>
  </si>
  <si>
    <t>zn2[c]</t>
  </si>
  <si>
    <t>pyr[e]</t>
  </si>
  <si>
    <t>acac[e]</t>
  </si>
  <si>
    <t>lac_L[e]</t>
  </si>
  <si>
    <t>but[e]</t>
  </si>
  <si>
    <t>HC02191[e]</t>
  </si>
  <si>
    <t>Lithocholate</t>
  </si>
  <si>
    <t>HC02191[c]</t>
  </si>
  <si>
    <t>HC02194[e]</t>
  </si>
  <si>
    <t>Ursodeoxycholate</t>
  </si>
  <si>
    <t>HC02194[c]</t>
  </si>
  <si>
    <t>HC02197[e]</t>
  </si>
  <si>
    <t>Sulfoglycolithocholate</t>
  </si>
  <si>
    <t>HC02197[c]</t>
  </si>
  <si>
    <t>HC02198[e]</t>
  </si>
  <si>
    <t>Sulfotaurolithocholate</t>
  </si>
  <si>
    <t>HC02198[c]</t>
  </si>
  <si>
    <t>HC02187[e]</t>
  </si>
  <si>
    <t>3,3,5-Triiodothyronine</t>
  </si>
  <si>
    <t>HC02187[c]</t>
  </si>
  <si>
    <t>HC02180[e]</t>
  </si>
  <si>
    <t>9S,11,15S-Trihydroxy-Thromboxa-5Z,13E-Dien-1-Oic Acid</t>
  </si>
  <si>
    <t>HC02180[c]</t>
  </si>
  <si>
    <t>wharachd[e]</t>
  </si>
  <si>
    <t>wharachd[c]</t>
  </si>
  <si>
    <t>HC02202[e]</t>
  </si>
  <si>
    <t>Prostaglandin-A1</t>
  </si>
  <si>
    <t>HC02202[c]</t>
  </si>
  <si>
    <t>HC02203[e]</t>
  </si>
  <si>
    <t>Prostaglandin-A2</t>
  </si>
  <si>
    <t>HC02203[c]</t>
  </si>
  <si>
    <t>HC02204[e]</t>
  </si>
  <si>
    <t>Prostaglandin-B1</t>
  </si>
  <si>
    <t>HC02204[c]</t>
  </si>
  <si>
    <t>HC02205[e]</t>
  </si>
  <si>
    <t>Prostaglandin-B2</t>
  </si>
  <si>
    <t>HC02205[c]</t>
  </si>
  <si>
    <t>HC02206[e]</t>
  </si>
  <si>
    <t>Prostaglandin-C1</t>
  </si>
  <si>
    <t>HC02206[c]</t>
  </si>
  <si>
    <t>HC02207[e]</t>
  </si>
  <si>
    <t>Prostaglandin-C2</t>
  </si>
  <si>
    <t>HC02207[c]</t>
  </si>
  <si>
    <t>HC02208[e]</t>
  </si>
  <si>
    <t>Prostaglandin-D1</t>
  </si>
  <si>
    <t>HC02208[c]</t>
  </si>
  <si>
    <t>HC02210[e]</t>
  </si>
  <si>
    <t>Prostaglandin-D3</t>
  </si>
  <si>
    <t>HC02210[c]</t>
  </si>
  <si>
    <t>HC02213[e]</t>
  </si>
  <si>
    <t>Prostaglandin-E3</t>
  </si>
  <si>
    <t>HC02213[c]</t>
  </si>
  <si>
    <t>HC02214[e]</t>
  </si>
  <si>
    <t>Prostaglandin-F1Alpha</t>
  </si>
  <si>
    <t>HC02214[c]</t>
  </si>
  <si>
    <t>HC02216[e]</t>
  </si>
  <si>
    <t>Prostaglandin-F2Beta</t>
  </si>
  <si>
    <t>HC02216[c]</t>
  </si>
  <si>
    <t>HC02217[e]</t>
  </si>
  <si>
    <t>Prostaglandin-G2</t>
  </si>
  <si>
    <t>HC02217[c]</t>
  </si>
  <si>
    <t>HC00342[c]</t>
  </si>
  <si>
    <t>oxa[m]</t>
  </si>
  <si>
    <t>c4crn[c]</t>
  </si>
  <si>
    <t>Butyryl Carnitine</t>
  </si>
  <si>
    <t>c4crn[m]</t>
  </si>
  <si>
    <t>so3[e]</t>
  </si>
  <si>
    <t>sprm[e]</t>
  </si>
  <si>
    <t>6pgc[c]</t>
  </si>
  <si>
    <t>glcn[c]</t>
  </si>
  <si>
    <t>D-Gluconate</t>
  </si>
  <si>
    <t>trdrd[n]</t>
  </si>
  <si>
    <t>trdox[n]</t>
  </si>
  <si>
    <t>CE2421[m]</t>
  </si>
  <si>
    <t>(3S)-3-Hydroxylinoleoyl Coenzyme A</t>
  </si>
  <si>
    <t>CE0713[m]</t>
  </si>
  <si>
    <t>3-Oxolinoleoyl Coenzyme A</t>
  </si>
  <si>
    <t>CE2421[x]</t>
  </si>
  <si>
    <t>CE0713[x]</t>
  </si>
  <si>
    <t>C10164[c]</t>
  </si>
  <si>
    <t>Picolinic Acid</t>
  </si>
  <si>
    <t>CE2251[c]</t>
  </si>
  <si>
    <t>3-Oxoeicosanoyl Coenzyme A</t>
  </si>
  <si>
    <t>CE2247[c]</t>
  </si>
  <si>
    <t>3-Hydroxyeicosanoyl Coenzyme A</t>
  </si>
  <si>
    <t>CE2243[c]</t>
  </si>
  <si>
    <t>(2E)-Eicosenoyl Coenzyme A</t>
  </si>
  <si>
    <t>CE2250[c]</t>
  </si>
  <si>
    <t>3-Oxodocosanoyl Coenzyme A</t>
  </si>
  <si>
    <t>coa[e]</t>
  </si>
  <si>
    <t>malcoa[e]</t>
  </si>
  <si>
    <t>arachcoa[e]</t>
  </si>
  <si>
    <t>CE2250[e]</t>
  </si>
  <si>
    <t>CE2246[c]</t>
  </si>
  <si>
    <t>3-Hydroxydocosanoyl Coenzyme A</t>
  </si>
  <si>
    <t>CE2242[c]</t>
  </si>
  <si>
    <t>(2E)-Docosenoyl Coenzyme A</t>
  </si>
  <si>
    <t>CE2253[c]</t>
  </si>
  <si>
    <t>3-Oxotetracosanoyl Coenzyme A</t>
  </si>
  <si>
    <t>CE2249[c]</t>
  </si>
  <si>
    <t>3-Hydroxytetracosanoyl Coenzyme A</t>
  </si>
  <si>
    <t>CE2245[c]</t>
  </si>
  <si>
    <t>(2E)-Tetracosenoyl Coenzyme A</t>
  </si>
  <si>
    <t>docoscoa[c]</t>
  </si>
  <si>
    <t>Docosanoyl Coenzyme A</t>
  </si>
  <si>
    <t>docosac[c]</t>
  </si>
  <si>
    <t>Docosanoic Acid</t>
  </si>
  <si>
    <t>docoscoa[m]</t>
  </si>
  <si>
    <t>docoscoa[x]</t>
  </si>
  <si>
    <t>3ohodcoa[c]</t>
  </si>
  <si>
    <t>CE2248[c]</t>
  </si>
  <si>
    <t>3-Hydroxyoctadecanoyl Coenzyme A</t>
  </si>
  <si>
    <t>CE1935[e]</t>
  </si>
  <si>
    <t>Spermine Monoaldehyde</t>
  </si>
  <si>
    <t>CE1940[e]</t>
  </si>
  <si>
    <t>Spermidine Monoaldehyde 2</t>
  </si>
  <si>
    <t>CE1943[e]</t>
  </si>
  <si>
    <t>Spermidine Dialdehyde</t>
  </si>
  <si>
    <t>CE1944[c]</t>
  </si>
  <si>
    <t>1-Pyrroline</t>
  </si>
  <si>
    <t>CE1936[e]</t>
  </si>
  <si>
    <t>Spermine Dialdehyde</t>
  </si>
  <si>
    <t>CE1939[e]</t>
  </si>
  <si>
    <t>Spermidine Monoaldehyde 1</t>
  </si>
  <si>
    <t>CE2705[c]</t>
  </si>
  <si>
    <t>Quinonoid Dihydrobiopterin</t>
  </si>
  <si>
    <t>thbpt4acam[n]</t>
  </si>
  <si>
    <t>CE2705[n]</t>
  </si>
  <si>
    <t>CE2870[c]</t>
  </si>
  <si>
    <t>3,3-Diiodo-L-Thyronine 4-O-Sulfate</t>
  </si>
  <si>
    <t>CE2866[c]</t>
  </si>
  <si>
    <t>3,3-Diiodo-L-Thyronine</t>
  </si>
  <si>
    <t>maltttr[c]</t>
  </si>
  <si>
    <t>Maltotetraose</t>
  </si>
  <si>
    <t>maltttr[e]</t>
  </si>
  <si>
    <t>CE2873[c]</t>
  </si>
  <si>
    <t>3,5-Diiodo-L-Thyronine 4-O-Sulfate</t>
  </si>
  <si>
    <t>CE2872[c]</t>
  </si>
  <si>
    <t>3,5-Diiodo-L-Thyronine</t>
  </si>
  <si>
    <t>CE2875[c]</t>
  </si>
  <si>
    <t>3-Monoiodo-L-Thyronine 4-O-Sulfate</t>
  </si>
  <si>
    <t>CE2874[c]</t>
  </si>
  <si>
    <t>3-Monoiodo-L-Thyronine</t>
  </si>
  <si>
    <t>maltpt[e]</t>
  </si>
  <si>
    <t>Maltopentaose</t>
  </si>
  <si>
    <t>malthx[e]</t>
  </si>
  <si>
    <t>Maltohexaose</t>
  </si>
  <si>
    <t>CE2915[e]</t>
  </si>
  <si>
    <t>Beta-Casomorphin</t>
  </si>
  <si>
    <t>CE4722[e]</t>
  </si>
  <si>
    <t>Beta-Casomorphin (1-6)</t>
  </si>
  <si>
    <t>CE2916[e]</t>
  </si>
  <si>
    <t>Neocasomorphin</t>
  </si>
  <si>
    <t>CE4723[e]</t>
  </si>
  <si>
    <t>Neocasomorphin (1-5)</t>
  </si>
  <si>
    <t>CE2917[e]</t>
  </si>
  <si>
    <t>Apelin-13</t>
  </si>
  <si>
    <t>CE4724[e]</t>
  </si>
  <si>
    <t>Apelin (1-12)</t>
  </si>
  <si>
    <t>malthp[e]</t>
  </si>
  <si>
    <t>Maltoheptaose</t>
  </si>
  <si>
    <t>CE2839[c]</t>
  </si>
  <si>
    <t>Maltodecaose</t>
  </si>
  <si>
    <t>CE2838[c]</t>
  </si>
  <si>
    <t>Maltononaose</t>
  </si>
  <si>
    <t>CE2839[e]</t>
  </si>
  <si>
    <t>CE2838[e]</t>
  </si>
  <si>
    <t>CE1950[e]</t>
  </si>
  <si>
    <t>Cyanosulfurous Acid Anion</t>
  </si>
  <si>
    <t>cynt[e]</t>
  </si>
  <si>
    <t>Cyanate</t>
  </si>
  <si>
    <t>CE0737[c]</t>
  </si>
  <si>
    <t>Malonic Dialdehyde</t>
  </si>
  <si>
    <t>CE1243[c]</t>
  </si>
  <si>
    <t>(12S)-12-hydroxyheptadeca-5,8,10-trienoic acid (12S-HHT)</t>
  </si>
  <si>
    <t>andrstndn[c]</t>
  </si>
  <si>
    <t>CE1352[c]</t>
  </si>
  <si>
    <t>17Alpha-Hydroxypregnenolone Sulfate</t>
  </si>
  <si>
    <t>chsterols[r]</t>
  </si>
  <si>
    <t>prgnlones[r]</t>
  </si>
  <si>
    <t>N1aspmd[c]</t>
  </si>
  <si>
    <t>N(1)-Acetylspermidine</t>
  </si>
  <si>
    <t>n8aspmd[c]</t>
  </si>
  <si>
    <t>N(8)-Acetylspermidine</t>
  </si>
  <si>
    <t>CE2028[c]</t>
  </si>
  <si>
    <t>Beta-Hydroxy-Beta-Methylbutyrate</t>
  </si>
  <si>
    <t>atp[g]</t>
  </si>
  <si>
    <t>adp[g]</t>
  </si>
  <si>
    <t>pail_hs[g]</t>
  </si>
  <si>
    <t>pail45p_hs[m]</t>
  </si>
  <si>
    <t>CE5101[m]</t>
  </si>
  <si>
    <t>CE2434[m]</t>
  </si>
  <si>
    <t>Trans,Cis,Cis-2,9,12-Octadecatrienoyl Coenzyme A</t>
  </si>
  <si>
    <t>CE2434[x]</t>
  </si>
  <si>
    <t>CE0849[m]</t>
  </si>
  <si>
    <t>Cis,Cis-Palmito-7,10-Dienoyl Coenzyme A</t>
  </si>
  <si>
    <t>CE2433[m]</t>
  </si>
  <si>
    <t>Trans,Cis,Cis-2,7,10-Hexadecatrienoyl Coenzyme A</t>
  </si>
  <si>
    <t>CE0849[x]</t>
  </si>
  <si>
    <t>CE2433[x]</t>
  </si>
  <si>
    <t>CE0785[m]</t>
  </si>
  <si>
    <t>Cis,Cis-Myristo-5,8-Dienoyl Coenzyme A</t>
  </si>
  <si>
    <t>CE2432[m]</t>
  </si>
  <si>
    <t>Trans-2-Cis,Cis-5,8-Tetradecatrienoyl Coenzyme A</t>
  </si>
  <si>
    <t>CE0785[x]</t>
  </si>
  <si>
    <t>CE2432[x]</t>
  </si>
  <si>
    <t>dec24dicoa[x]</t>
  </si>
  <si>
    <t>2,4-Decadienoyl Coenzyme A</t>
  </si>
  <si>
    <t>dece4coa[x]</t>
  </si>
  <si>
    <t>4-Decenoyl Coenzyme A</t>
  </si>
  <si>
    <t>C05279[m]</t>
  </si>
  <si>
    <t>Trans,Cis-Lauro-2,6-Dienoyl Coenzyme A</t>
  </si>
  <si>
    <t>CE2420[m]</t>
  </si>
  <si>
    <t>(3S)-3-Hydroxydodec-Cis-6-Enoyl Coenzyme A</t>
  </si>
  <si>
    <t>C05279[x]</t>
  </si>
  <si>
    <t>CE2420[x]</t>
  </si>
  <si>
    <t>CE2417[m]</t>
  </si>
  <si>
    <t>3(S)-Hydroxy-5Z,8Z-Tetradecadienoyl Coenzyme A</t>
  </si>
  <si>
    <t>CE2417[x]</t>
  </si>
  <si>
    <t>CE2418[m]</t>
  </si>
  <si>
    <t>(3S)-3-Hydroxy-Cis,Cis-Palmito-7,10-Dienoyl Coenzyme A</t>
  </si>
  <si>
    <t>CE2418[x]</t>
  </si>
  <si>
    <t>CE2422[m]</t>
  </si>
  <si>
    <t>3-Oxo-Cis,Cis-7,10-Hexadecadienoyl Coenzyme A</t>
  </si>
  <si>
    <t>CE2422[x]</t>
  </si>
  <si>
    <t>CE2424[m]</t>
  </si>
  <si>
    <t>3-Oxo-Cis,Cis-5,8-Tetradecadienoyl Coenzyme A</t>
  </si>
  <si>
    <t>CE2424[x]</t>
  </si>
  <si>
    <t>CE0693[m]</t>
  </si>
  <si>
    <t>3-Oxolaur-6-Cis-Enoyl Coenzyme A</t>
  </si>
  <si>
    <t>CE0693[x]</t>
  </si>
  <si>
    <t>C05280[m]</t>
  </si>
  <si>
    <t>Cis,Cis-3,6-Dodecadienoyl Coenzyme A</t>
  </si>
  <si>
    <t>C05280[x]</t>
  </si>
  <si>
    <t>dece4coa[m]</t>
  </si>
  <si>
    <t>C05298[c]</t>
  </si>
  <si>
    <t>2-Hydroxyestrone</t>
  </si>
  <si>
    <t>C05301[c]</t>
  </si>
  <si>
    <t>2-Hydroxyestradiol</t>
  </si>
  <si>
    <t>C05299[c]</t>
  </si>
  <si>
    <t>2-Methoxyestrone</t>
  </si>
  <si>
    <t>CE4888[c]</t>
  </si>
  <si>
    <t>Dopaminochrome</t>
  </si>
  <si>
    <t>CE5253[c]</t>
  </si>
  <si>
    <t>17Beta-Estradiol-3,4-Semiquinone</t>
  </si>
  <si>
    <t>CE5236[c]</t>
  </si>
  <si>
    <t>O2-4A-Cyclic-Tetrahydrobiopterin</t>
  </si>
  <si>
    <t>CE5236[n]</t>
  </si>
  <si>
    <t>CE1918[c]</t>
  </si>
  <si>
    <t>5-Hydroxytryptophol</t>
  </si>
  <si>
    <t>xol7aone[m]</t>
  </si>
  <si>
    <t>xol27oh[c]</t>
  </si>
  <si>
    <t>CE0233[c]</t>
  </si>
  <si>
    <t>5Beta-Cholestane-3Alpha,7Alpha,27-Triol</t>
  </si>
  <si>
    <t>CE4990[c]</t>
  </si>
  <si>
    <t>12-Oxo-Leukotriene B4</t>
  </si>
  <si>
    <t>CE4990[m]</t>
  </si>
  <si>
    <t>CE4990[x]</t>
  </si>
  <si>
    <t>cholcoa[m]</t>
  </si>
  <si>
    <t>cholate[m]</t>
  </si>
  <si>
    <t>cholate[x]</t>
  </si>
  <si>
    <t>dhcholestancoa[c]</t>
  </si>
  <si>
    <t>CE1589[c]</t>
  </si>
  <si>
    <t>Deoxycholoyl Coenzyme A</t>
  </si>
  <si>
    <t>tdechola[c]</t>
  </si>
  <si>
    <t>Taurodeoxycholic Acid</t>
  </si>
  <si>
    <t>23cump[e]</t>
  </si>
  <si>
    <t>2,3-Cyclic Uridine-5-Monophosphate</t>
  </si>
  <si>
    <t>3ump[e]</t>
  </si>
  <si>
    <t>3-Uridine-5-Monophosphate</t>
  </si>
  <si>
    <t>CE5586[c]</t>
  </si>
  <si>
    <t>Dehydrospermidine</t>
  </si>
  <si>
    <t>retinal_cis_9[r]</t>
  </si>
  <si>
    <t>CE1617[r]</t>
  </si>
  <si>
    <t>9-Cis-Retinoate</t>
  </si>
  <si>
    <t>retinal_cis_13[r]</t>
  </si>
  <si>
    <t>retinal[r]</t>
  </si>
  <si>
    <t>CE1617[c]</t>
  </si>
  <si>
    <t>CE1261[c]</t>
  </si>
  <si>
    <t>5-S-Cysteinyldopa</t>
  </si>
  <si>
    <t>CE5026[c]</t>
  </si>
  <si>
    <t>5-S-Glutathionyl-L-Dopa</t>
  </si>
  <si>
    <t>C09642[c]</t>
  </si>
  <si>
    <t>(-)-Salsolinol</t>
  </si>
  <si>
    <t>CE5626[c]</t>
  </si>
  <si>
    <t>Salsolinol 1-Carboxylate</t>
  </si>
  <si>
    <t>CE5629[c]</t>
  </si>
  <si>
    <t>1,2-Dehydrosalsolinol</t>
  </si>
  <si>
    <t>CE4890[c]</t>
  </si>
  <si>
    <t>N-Methylsalsolinol</t>
  </si>
  <si>
    <t>CE1401[c]</t>
  </si>
  <si>
    <t>Homocysteine Thiolactone</t>
  </si>
  <si>
    <t>retinol[r]</t>
  </si>
  <si>
    <t>pail345p_hs[r]</t>
  </si>
  <si>
    <t>C11695[c]</t>
  </si>
  <si>
    <t>Anandamide</t>
  </si>
  <si>
    <t>C02712[m]</t>
  </si>
  <si>
    <t>N-Acetylmethionine</t>
  </si>
  <si>
    <t>C02356[c]</t>
  </si>
  <si>
    <t>(S)-2-Aminobutanoate</t>
  </si>
  <si>
    <t>no2[c]</t>
  </si>
  <si>
    <t>Nitrite</t>
  </si>
  <si>
    <t>C13856[c]</t>
  </si>
  <si>
    <t>2-Arachidonoylglycerol</t>
  </si>
  <si>
    <t>prostge2[m]</t>
  </si>
  <si>
    <t>HC02203[m]</t>
  </si>
  <si>
    <t>C05957[r]</t>
  </si>
  <si>
    <t>Prostaglandin J2</t>
  </si>
  <si>
    <t>C05957[c]</t>
  </si>
  <si>
    <t>CE4877[c]</t>
  </si>
  <si>
    <t>15-Deoxy-Prostaglandin J2</t>
  </si>
  <si>
    <t>CE2026[m]</t>
  </si>
  <si>
    <t>3-Methylcrotonoylglycine</t>
  </si>
  <si>
    <t>dchac[c]</t>
  </si>
  <si>
    <t>Deoxycholate</t>
  </si>
  <si>
    <t>dchac[r]</t>
  </si>
  <si>
    <t>CE2176[c]</t>
  </si>
  <si>
    <t>3-O-Methyldopa</t>
  </si>
  <si>
    <t>bgly[c]</t>
  </si>
  <si>
    <t>N-Benzoylglycinate</t>
  </si>
  <si>
    <t>CE2934[c]</t>
  </si>
  <si>
    <t>O-Methylhippurate</t>
  </si>
  <si>
    <t>CE2172[c]</t>
  </si>
  <si>
    <t>6,7-Dihydroxy-1,2,3,4-Tetrahydroisoquinoline</t>
  </si>
  <si>
    <t>C03681[c]</t>
  </si>
  <si>
    <t>5Alpha-Pregnane-3,20-Dione</t>
  </si>
  <si>
    <t>CE2211[c]</t>
  </si>
  <si>
    <t>Allopregnanolone</t>
  </si>
  <si>
    <t>CE5072[c]</t>
  </si>
  <si>
    <t>21-Hydroxyallopregnanolone</t>
  </si>
  <si>
    <t>CE1297[c]</t>
  </si>
  <si>
    <t>8-Dehydrocholesterol</t>
  </si>
  <si>
    <t>CE1310[m]</t>
  </si>
  <si>
    <t>N-Acetyl-L-Cysteine</t>
  </si>
  <si>
    <t>C05300[c]</t>
  </si>
  <si>
    <t>16Alpha-Hydroxyestrone</t>
  </si>
  <si>
    <t>C05300[r]</t>
  </si>
  <si>
    <t>CE5786[e]</t>
  </si>
  <si>
    <t>Kinetensin</t>
  </si>
  <si>
    <t>CE5788[e]</t>
  </si>
  <si>
    <t>Kinetensin 1-7</t>
  </si>
  <si>
    <t>CE5789[e]</t>
  </si>
  <si>
    <t>Kinetensin 1-8</t>
  </si>
  <si>
    <t>CE5797[e]</t>
  </si>
  <si>
    <t>Neuromedin N</t>
  </si>
  <si>
    <t>CE5798[e]</t>
  </si>
  <si>
    <t>Neuromedin N (1-4)</t>
  </si>
  <si>
    <t>CE5276[c]</t>
  </si>
  <si>
    <t>Dopamine O-Quinone</t>
  </si>
  <si>
    <t>CE5025[c]</t>
  </si>
  <si>
    <t>5-S-Glutathionyl-Dopamine</t>
  </si>
  <si>
    <t>CE5787[e]</t>
  </si>
  <si>
    <t>Kinetensin 1-3</t>
  </si>
  <si>
    <t>CE5791[e]</t>
  </si>
  <si>
    <t>Kinetensin 4-8</t>
  </si>
  <si>
    <t>CE5021[c]</t>
  </si>
  <si>
    <t>Alpha-Tocopheryl Hydroquinone</t>
  </si>
  <si>
    <t>CE5022[c]</t>
  </si>
  <si>
    <t>Alpha-Tocopheryl Quinone</t>
  </si>
  <si>
    <t>CE2576[c]</t>
  </si>
  <si>
    <t>4-Hydroperoxy-2-Nonenal</t>
  </si>
  <si>
    <t>CE2577[c]</t>
  </si>
  <si>
    <t>4-Oxo-2-Nonenal</t>
  </si>
  <si>
    <t>C05302[c]</t>
  </si>
  <si>
    <t>2-Methoxyestradiol-17Beta</t>
  </si>
  <si>
    <t>avite1[c]</t>
  </si>
  <si>
    <t>CE1925[c]</t>
  </si>
  <si>
    <t>3-Carboxy-Alpha-Chromanol</t>
  </si>
  <si>
    <t>CE5853[c]</t>
  </si>
  <si>
    <t>Alpha-Cehc-Glucuronide</t>
  </si>
  <si>
    <t>CE1926[c]</t>
  </si>
  <si>
    <t>Gama-Carboxyethyl-Hydroxychroman</t>
  </si>
  <si>
    <t>CE5854[c]</t>
  </si>
  <si>
    <t>Gama-Cehc-Glucuronide</t>
  </si>
  <si>
    <t>C05109[c]</t>
  </si>
  <si>
    <t>24,25-Dihydrolanosterol</t>
  </si>
  <si>
    <t>dsmsterol[c]</t>
  </si>
  <si>
    <t>ddsmsterol[c]</t>
  </si>
  <si>
    <t>CE4968[m]</t>
  </si>
  <si>
    <t>Isovalerylglycine</t>
  </si>
  <si>
    <t>CE4970[m]</t>
  </si>
  <si>
    <t>2-Methylbutyrylglycine</t>
  </si>
  <si>
    <t>CE4969[m]</t>
  </si>
  <si>
    <t>Isobutyrylglycine</t>
  </si>
  <si>
    <t>CE5867[e]</t>
  </si>
  <si>
    <t>N-Acetyl-Seryl-Aspartyl-Lysyl-Proline</t>
  </si>
  <si>
    <t>CE5868[e]</t>
  </si>
  <si>
    <t>N-Acetyl-Seryl-Aspartate</t>
  </si>
  <si>
    <t>CE5869[e]</t>
  </si>
  <si>
    <t>Lysyl-Proline</t>
  </si>
  <si>
    <t>CE4633[e]</t>
  </si>
  <si>
    <t>Hypochlorous Acid</t>
  </si>
  <si>
    <t>no2[e]</t>
  </si>
  <si>
    <t>CE4881[e]</t>
  </si>
  <si>
    <t>Nitryl Chloride</t>
  </si>
  <si>
    <t>CE5665[c]</t>
  </si>
  <si>
    <t>Leukoaminochrome</t>
  </si>
  <si>
    <t>CE5643[c]</t>
  </si>
  <si>
    <t>Peroxynitrite</t>
  </si>
  <si>
    <t>glcur[e]</t>
  </si>
  <si>
    <t>CE1926[e]</t>
  </si>
  <si>
    <t>CE5854[e]</t>
  </si>
  <si>
    <t>CE6205[c]</t>
  </si>
  <si>
    <t>5-Methoxytryptophol</t>
  </si>
  <si>
    <t>CE6252[c]</t>
  </si>
  <si>
    <t>Urate Radical</t>
  </si>
  <si>
    <t>C01041[c]</t>
  </si>
  <si>
    <t>Monodehydroascorbate</t>
  </si>
  <si>
    <t>cholcoar[m]</t>
  </si>
  <si>
    <t>CE5166[m]</t>
  </si>
  <si>
    <t>25(S)-Trihydroxycoprostanoyl Coenzyme A</t>
  </si>
  <si>
    <t>CE5166[x]</t>
  </si>
  <si>
    <t>CE4872[c]</t>
  </si>
  <si>
    <t>3Alpha,7Alpha,12Alpha-Trihydroxy-5Beta-Cholestan-27-Al</t>
  </si>
  <si>
    <t>CE4872[m]</t>
  </si>
  <si>
    <t>CE1273[c]</t>
  </si>
  <si>
    <t>5Beta-Cholestane-3Alpha,7Alpha,12Alpha,24S,25-Pentol</t>
  </si>
  <si>
    <t>CE1589[r]</t>
  </si>
  <si>
    <t>HC02191[r]</t>
  </si>
  <si>
    <t>HC02192[x]</t>
  </si>
  <si>
    <t>HC02191[x]</t>
  </si>
  <si>
    <t>C02712[c]</t>
  </si>
  <si>
    <t>CE1556[c]</t>
  </si>
  <si>
    <t>N-Acetyl-L-Asparagine</t>
  </si>
  <si>
    <t>udpgal[e]</t>
  </si>
  <si>
    <t>galside_hs[e]</t>
  </si>
  <si>
    <t>crm_hs[e]</t>
  </si>
  <si>
    <t>udpgal[n]</t>
  </si>
  <si>
    <t>galside_hs[n]</t>
  </si>
  <si>
    <t>crm_hs[n]</t>
  </si>
  <si>
    <t>udpgal[r]</t>
  </si>
  <si>
    <t>galside_hs[r]</t>
  </si>
  <si>
    <t>CE7047[c]</t>
  </si>
  <si>
    <t>Gama-Tocopheroxyl Radical</t>
  </si>
  <si>
    <t>CE5986[c]</t>
  </si>
  <si>
    <t>5-Nitro-Gama-Tocopherol</t>
  </si>
  <si>
    <t>C01747[l]</t>
  </si>
  <si>
    <t>Psychosine</t>
  </si>
  <si>
    <t>C01747[c]</t>
  </si>
  <si>
    <t>CE5125[x]</t>
  </si>
  <si>
    <t>(2S)-Pristanoyl Coenzyme A</t>
  </si>
  <si>
    <t>CE5126[x]</t>
  </si>
  <si>
    <t>(2R)-Pristanoyl Coenzyme A</t>
  </si>
  <si>
    <t>alltn[c]</t>
  </si>
  <si>
    <t>Allantoin</t>
  </si>
  <si>
    <t>CE0074[c]</t>
  </si>
  <si>
    <t>Alloxan</t>
  </si>
  <si>
    <t>CE0074[e]</t>
  </si>
  <si>
    <t>hdcea[m]</t>
  </si>
  <si>
    <t>CE0955[r]</t>
  </si>
  <si>
    <t>6-Oxo-Prostaglandin F1Alpha</t>
  </si>
  <si>
    <t>pail35p_hs[n]</t>
  </si>
  <si>
    <t>CE4795[m]</t>
  </si>
  <si>
    <t>2-Trans-Cis,Cis,Cis,Cis-4,8,11,14-Eicosapentaenoyl Coenzyme A</t>
  </si>
  <si>
    <t>CE4795[x]</t>
  </si>
  <si>
    <t>CE5114[x]</t>
  </si>
  <si>
    <t>Trans-2-Cis,Cis,Cis-8,11,14-Eicosatetraenoyl Coenzyme A</t>
  </si>
  <si>
    <t>CE4791[x]</t>
  </si>
  <si>
    <t>3(S)-Hydroxy-Dihomo-Gama-Linolenoyl Coenzyme A</t>
  </si>
  <si>
    <t>CE4793[x]</t>
  </si>
  <si>
    <t>3-Oxo-Dihomo-Gama-Linolenoyl Coenzyme A</t>
  </si>
  <si>
    <t>CE2439[x]</t>
  </si>
  <si>
    <t>3-Oxo-6Z,9Z,12Z-Octadecatrienoyl Coenzyme A</t>
  </si>
  <si>
    <t>CE2440[x]</t>
  </si>
  <si>
    <t>4Z,7Z,10Z-Hexadecatrienoyl Coenzyme A</t>
  </si>
  <si>
    <t>CE2437[x]</t>
  </si>
  <si>
    <t>2E,6Z,9Z,12Z-Octadecatetraenoyl Coenzyme A</t>
  </si>
  <si>
    <t>CE2438[x]</t>
  </si>
  <si>
    <t>3(S)-Hydroxy-6Z,9Z,12Z-Octadecatrienoyl Coenzyme A</t>
  </si>
  <si>
    <t>CE2442[m]</t>
  </si>
  <si>
    <t>3Z,7Z,10Z-Hexadecatrienoyl Coenzyme A</t>
  </si>
  <si>
    <t>CE2442[x]</t>
  </si>
  <si>
    <t>CE2441[x]</t>
  </si>
  <si>
    <t>2E,4Z,7Z,10Z-Hexadecatetraenoyl Coenzyme A</t>
  </si>
  <si>
    <t>CE5116[x]</t>
  </si>
  <si>
    <t>Trans-3-Cis-8,11,14-Eicosatetraenoyl Coenzyme A</t>
  </si>
  <si>
    <t>CE5117[m]</t>
  </si>
  <si>
    <t>(3E,5Z,8Z)-Tetradecatrienoyl Coenzyme A</t>
  </si>
  <si>
    <t>CE5118[m]</t>
  </si>
  <si>
    <t>Trans-2-Cis,Cis-4,8-Tetradecatrienoyl Coenzyme A</t>
  </si>
  <si>
    <t>CE5119[m]</t>
  </si>
  <si>
    <t>Trans-3-Cis-8-Tetradecadienoyl Coenzyme A</t>
  </si>
  <si>
    <t>CE5120[m]</t>
  </si>
  <si>
    <t>Trans-2-Cis-8-Tetradecadienoyl Coenzyme A</t>
  </si>
  <si>
    <t>CE4790[m]</t>
  </si>
  <si>
    <t>(3S)-3-Hydroxy-Cis-8-Tetradecenoyl Coenzyme A</t>
  </si>
  <si>
    <t>CE4792[m]</t>
  </si>
  <si>
    <t>3-Oxo-Cis-8-Tetradecenoyl Coenzyme A</t>
  </si>
  <si>
    <t>CE4794[m]</t>
  </si>
  <si>
    <t>Cis-6-Dodecenoyl Coenzyme A</t>
  </si>
  <si>
    <t>leuktrB4[m]</t>
  </si>
  <si>
    <t>leuktrB4[x]</t>
  </si>
  <si>
    <t>leuktrB4woh[m]</t>
  </si>
  <si>
    <t>CE2053[m]</t>
  </si>
  <si>
    <t>20-Oxo-Leukotriene B4</t>
  </si>
  <si>
    <t>CE2053[r]</t>
  </si>
  <si>
    <t>leuktrB4wcooh[c]</t>
  </si>
  <si>
    <t>CE2053[c]</t>
  </si>
  <si>
    <t>leuktrB4wcooh[m]</t>
  </si>
  <si>
    <t>leuktrB4woh[c]</t>
  </si>
  <si>
    <t>CE2056[r]</t>
  </si>
  <si>
    <t>20-Dihydroxyleukotriene B4</t>
  </si>
  <si>
    <t>CE3554[r]</t>
  </si>
  <si>
    <t>20-Trihydroxy-Leukotriene-B4</t>
  </si>
  <si>
    <t>CE2567[c]</t>
  </si>
  <si>
    <t>5(S),6(S)-Epoxy-15(S)-Hydroxy-7E,9E,11Z,13E-Eicosatetraenoic Acid Anion</t>
  </si>
  <si>
    <t>15HPET[n]</t>
  </si>
  <si>
    <t>h2o2[r]</t>
  </si>
  <si>
    <t>15HPET[r]</t>
  </si>
  <si>
    <t>CE7172[c]</t>
  </si>
  <si>
    <t>14,15-Dihete</t>
  </si>
  <si>
    <t>C06315[c]</t>
  </si>
  <si>
    <t>Lipoxin B4</t>
  </si>
  <si>
    <t>C06314[c]</t>
  </si>
  <si>
    <t>Lipoxin A4</t>
  </si>
  <si>
    <t>cpppg1[c]</t>
  </si>
  <si>
    <t>C05769[c]</t>
  </si>
  <si>
    <t>Coproporphyrin I</t>
  </si>
  <si>
    <t>cpppg3[c]</t>
  </si>
  <si>
    <t>Coproporphyrinogen Iii</t>
  </si>
  <si>
    <t>C05770[c]</t>
  </si>
  <si>
    <t>Coproporphyrin Iii</t>
  </si>
  <si>
    <t>uppg3[c]</t>
  </si>
  <si>
    <t>Uroporphyrinogen Iii</t>
  </si>
  <si>
    <t>CE2038[x]</t>
  </si>
  <si>
    <t>Trans-2,3-Dehydropristanoyl Coenzyme A</t>
  </si>
  <si>
    <t>CE5934[x]</t>
  </si>
  <si>
    <t>3(R)-Hydroxy-Pristanoyl Coenzyme A</t>
  </si>
  <si>
    <t>C07297[x]</t>
  </si>
  <si>
    <t>3-Oxopristanoyl Coenzyme A</t>
  </si>
  <si>
    <t>tmtrdcoa[x]</t>
  </si>
  <si>
    <t>4,8,12-Trimethyl Tridecanoyl Coenzyme A</t>
  </si>
  <si>
    <t>CE4793[c]</t>
  </si>
  <si>
    <t>CE5114[c]</t>
  </si>
  <si>
    <t>CE4812[c]</t>
  </si>
  <si>
    <t>Eicosa-2E,8Z,11Z,14Z,17Z-Pentaenoyl Coenzyme A</t>
  </si>
  <si>
    <t>eicostetcoa[r]</t>
  </si>
  <si>
    <t>CE2209[c]</t>
  </si>
  <si>
    <t>5Alpha-Androstane-3Alpha,17Beta-Diol</t>
  </si>
  <si>
    <t>CE4811[c]</t>
  </si>
  <si>
    <t>3-Keto-Eicosa-8,11,14,17-All-Cis-Tetraenoyl Coenzyme A</t>
  </si>
  <si>
    <t>strdnccoa[r]</t>
  </si>
  <si>
    <t>CE4810[c]</t>
  </si>
  <si>
    <t>3(S)-Hydroxy-All-Cis-8,11,14,17-Eicosatetraenoyl Coenzyme A</t>
  </si>
  <si>
    <t>lnlncacoa[r]</t>
  </si>
  <si>
    <t>CE4821[c]</t>
  </si>
  <si>
    <t>2-Trans-7,10,13,16,19-All-Cis-Docosahexaenoyl Coenzyme A</t>
  </si>
  <si>
    <t>clpndcoa[r]</t>
  </si>
  <si>
    <t>CE4819[c]</t>
  </si>
  <si>
    <t>3-Oxo-Docosa-7,10,13,16,19-All-Cis-Pentaenoyl Coenzyme A</t>
  </si>
  <si>
    <t>tmndnccoa[r]</t>
  </si>
  <si>
    <t>CE4817[c]</t>
  </si>
  <si>
    <t>3(S)-Hydroxy-Docosa-7,10,13,16,19-All-Cis-Pentaenoyl Coenzyme A</t>
  </si>
  <si>
    <t>tmndnc[r]</t>
  </si>
  <si>
    <t>CE2313[c]</t>
  </si>
  <si>
    <t>4,4-Dimethylcholesta-8(9),14-Dien-3Beta-Ol</t>
  </si>
  <si>
    <t>CE2314[c]</t>
  </si>
  <si>
    <t>4,4-Dimethylcholesta-8(9)-En-3Beta-Ol</t>
  </si>
  <si>
    <t>zymstnl[c]</t>
  </si>
  <si>
    <t>lthstrl[c]</t>
  </si>
  <si>
    <t>tethex3coa[r]</t>
  </si>
  <si>
    <t>tethex3[r]</t>
  </si>
  <si>
    <t>adrncoa[r]</t>
  </si>
  <si>
    <t>CE4833[c]</t>
  </si>
  <si>
    <t>3-Oxo-Docosa-7,10,13,16-All-Cis-Tetraenoyl Coenzyme A</t>
  </si>
  <si>
    <t>CE4831[c]</t>
  </si>
  <si>
    <t>3(S)-Hydroxy-Docosa-7,10,13,16-All-Cis-Tetraenoyl Coenzyme A</t>
  </si>
  <si>
    <t>CE4835[c]</t>
  </si>
  <si>
    <t>2E,7Z,10Z,13Z,16Z-Docosapentaenoyl Coenzyme A</t>
  </si>
  <si>
    <t>CE4834[c]</t>
  </si>
  <si>
    <t>3-Oxo-Tetracosa-9,12,15,18-All-Cis-Tetraenoyl Coenzyme A</t>
  </si>
  <si>
    <t>CE4849[c]</t>
  </si>
  <si>
    <t>3(S)-Hydroxy-Tetracosa-12,15,18,21-All-Cis-Tetraenoyl Coenzyme A</t>
  </si>
  <si>
    <t>CE4820[x]</t>
  </si>
  <si>
    <t>3-Oxo-All-Cis-6,9,12,15,18-Tetracosapentaenoyl Coenzyme A</t>
  </si>
  <si>
    <t>CE4832[x]</t>
  </si>
  <si>
    <t>3(S)-Hydroxy-Tetracosa-6,9,12,15,18-All-Cis-Pentaenoyl Coenzyme A</t>
  </si>
  <si>
    <t>CE4838[x]</t>
  </si>
  <si>
    <t>Trans-2-All-Cis-6,9,12,15,18-Tetracosahexaenoyl Coenzyme A</t>
  </si>
  <si>
    <t>tetpent6coa[r]</t>
  </si>
  <si>
    <t>tetpent6[r]</t>
  </si>
  <si>
    <t>CE4841[c]</t>
  </si>
  <si>
    <t>3-Oxoeicosa-Cis,Cis-11,14-Dienoyl Coenzyme A</t>
  </si>
  <si>
    <t>CE4840[c]</t>
  </si>
  <si>
    <t>(3S)-Hydroxy-Eicosa-Cis,Cis-11,14-Dienoyl Coenzyme A</t>
  </si>
  <si>
    <t>CE4842[c]</t>
  </si>
  <si>
    <t>Trans,Cis,Cis-2,11,14-Eicosatrienoyl Coenzyme A</t>
  </si>
  <si>
    <t>CE4843[c]</t>
  </si>
  <si>
    <t>(11Z,14Z)-Icosadienoyl Coenzyme A</t>
  </si>
  <si>
    <t>CE4843[r]</t>
  </si>
  <si>
    <t>CE4845[c]</t>
  </si>
  <si>
    <t>3-Oxo-Docosa-Cis,Cis,Cis-10,13,16-Trienoyl Coenzyme A</t>
  </si>
  <si>
    <t>CE4844[c]</t>
  </si>
  <si>
    <t>3(S)-Hydroxy-10,13,16-All-Cis-Docosatrienoyl Coenzyme A</t>
  </si>
  <si>
    <t>CE4846[c]</t>
  </si>
  <si>
    <t>Trans,Cis,Cis,Cis-2,10,13,16-Docosatetraenoyl Coenzyme A</t>
  </si>
  <si>
    <t>CE4847[c]</t>
  </si>
  <si>
    <t>10Z,13Z,16Z-Docosatrienoyl Coenzyme A</t>
  </si>
  <si>
    <t>CE4852[c]</t>
  </si>
  <si>
    <t>Trans,Cis,Cis,Cis,Cis-2,10,13,16,19-Docosapentaenoyl Coenzyme A</t>
  </si>
  <si>
    <t>CE4854[c]</t>
  </si>
  <si>
    <t>10Z,13Z,16Z,19Z-Docosatetraenoyl Coenzyme A</t>
  </si>
  <si>
    <t>CE4850[c]</t>
  </si>
  <si>
    <t>3-Oxo-Docosa-10,13,16,19-All-Cis-Tetraenoyl Coenzyme A</t>
  </si>
  <si>
    <t>CE4848[c]</t>
  </si>
  <si>
    <t>3(S)-Hydroxy-Docosa-10,13,16,19-All-Cis-Tetraenoyl Coenzyme A</t>
  </si>
  <si>
    <t>CE4853[c]</t>
  </si>
  <si>
    <t>Trans,Cis,Cis,Cis,Cis-2,12,15,18,21-Tetracosapentaenoyl Coenzyme A</t>
  </si>
  <si>
    <t>CE4855[c]</t>
  </si>
  <si>
    <t>12Z,15Z,18Z,21Z-Tetracosatetraenoyl Coenzyme A</t>
  </si>
  <si>
    <t>CE4851[c]</t>
  </si>
  <si>
    <t>3-Oxo-Tetracosa-12,15,18,21-All-Cis-Tetraenoyl Coenzyme A</t>
  </si>
  <si>
    <t>CE4801[m]</t>
  </si>
  <si>
    <t>3(S)-Hydroxy-4(R),8-Dimethyl-Nonanoyl Coenzyme A</t>
  </si>
  <si>
    <t>CE4803[m]</t>
  </si>
  <si>
    <t>3-Oxo-4(R),8-Dimethyl-Nonanoyl Coenzyme A</t>
  </si>
  <si>
    <t>CE4800[m]</t>
  </si>
  <si>
    <t>3(S)-Hydroxy-2(S),6-Dimethyl-Heptanoyl Coenzyme A</t>
  </si>
  <si>
    <t>CE4796[m]</t>
  </si>
  <si>
    <t>3-Oxo-(2S)-Methylisocapryloyl Coenzyme A</t>
  </si>
  <si>
    <t>CE4802[m]</t>
  </si>
  <si>
    <t>3(S)-Hydroxy-4-Methyl-Pentanoyl Coenzyme A</t>
  </si>
  <si>
    <t>CE4804[m]</t>
  </si>
  <si>
    <t>3-Oxo-4-Methyl-Pentanoyl Coenzyme A</t>
  </si>
  <si>
    <t>CE5049[c]</t>
  </si>
  <si>
    <t>One Carbon Unit</t>
  </si>
  <si>
    <t>CE4806[m]</t>
  </si>
  <si>
    <t>4(R),8-Dimethyl-Trans-2-Nonenoyl Coenzyme A</t>
  </si>
  <si>
    <t>CE4798[m]</t>
  </si>
  <si>
    <t>2(S),6-Dimethyl-Heptanoyl Coenzyme A</t>
  </si>
  <si>
    <t>CE4799[m]</t>
  </si>
  <si>
    <t>2,6-Dimethyl-Trans-2-Heptenoyl Coenzyme A</t>
  </si>
  <si>
    <t>CE4808[m]</t>
  </si>
  <si>
    <t>4-Methyl-Pentanoyl Coenzyme A</t>
  </si>
  <si>
    <t>CE4807[m]</t>
  </si>
  <si>
    <t>4-Methyl-Trans-2-Pentenoyl Coenzyme A</t>
  </si>
  <si>
    <t>CE4797[m]</t>
  </si>
  <si>
    <t>2(R),6-Dimethyl-Heptanoyl Coenzyme A</t>
  </si>
  <si>
    <t>CE1562[c]</t>
  </si>
  <si>
    <t>5,6-Indolequinone-2-Carboxylate</t>
  </si>
  <si>
    <t>CE6031[c]</t>
  </si>
  <si>
    <t>Androsterone Sulfate</t>
  </si>
  <si>
    <t>CE5144[c]</t>
  </si>
  <si>
    <t>3-Oxo-11-Cis-Eicosenoyl Coenzyme A</t>
  </si>
  <si>
    <t>CE5151[c]</t>
  </si>
  <si>
    <t xml:space="preserve">11Z-Eicosenoyl Coenzyme A </t>
  </si>
  <si>
    <t>CE5152[c]</t>
  </si>
  <si>
    <t>3-Oxo-13Cis-Docosenoyl Coenzyme A</t>
  </si>
  <si>
    <t>CE5151[r]</t>
  </si>
  <si>
    <t>CE5155[c]</t>
  </si>
  <si>
    <t>Docosenoyl Coenzyme A</t>
  </si>
  <si>
    <t>CE5156[c]</t>
  </si>
  <si>
    <t>3-Oxo-Cis-15-Tetracosaenoyl Coenzyme A</t>
  </si>
  <si>
    <t>CE5155[r]</t>
  </si>
  <si>
    <t>CE5148[c]</t>
  </si>
  <si>
    <t>3(S)-Hydroxy-11-Cis-Eicosenoyl Coenzyme A</t>
  </si>
  <si>
    <t>CE5150[c]</t>
  </si>
  <si>
    <t>Trans,Cis-2,11-Eicosadienoyl Coenzyme A</t>
  </si>
  <si>
    <t>CE5153[c]</t>
  </si>
  <si>
    <t>3(S)-Hydroxy-13Cis-Docosenoyl Coenzyme A</t>
  </si>
  <si>
    <t>CE5154[c]</t>
  </si>
  <si>
    <t>Trans,Cis-2,13-Docosadienoyl Coenzyme A</t>
  </si>
  <si>
    <t>CE5157[c]</t>
  </si>
  <si>
    <t>3(S)-Hydroxy-Cis-15-Tetracosaenoyl Coenzyme A</t>
  </si>
  <si>
    <t>CE5158[c]</t>
  </si>
  <si>
    <t>Trans,Cis-2,15-Tetracosadienoyl Coenzyme A</t>
  </si>
  <si>
    <t>nrvnccoa[r]</t>
  </si>
  <si>
    <t>CE2510[c]</t>
  </si>
  <si>
    <t>11-Cis-Eicosenoate</t>
  </si>
  <si>
    <t>doco13ac[c]</t>
  </si>
  <si>
    <t>13-Docosenoate</t>
  </si>
  <si>
    <t>CE5160[c]</t>
  </si>
  <si>
    <t>3-Oxo-Cis-9-Octadecenoyl Coenzyme A</t>
  </si>
  <si>
    <t>CE5161[c]</t>
  </si>
  <si>
    <t>3(S)-Hydroxy-Cis-9-Octadecenoyl Coenzyme A</t>
  </si>
  <si>
    <t>CE5162[c]</t>
  </si>
  <si>
    <t>Trans,Cis-2,9-Octadecadienoyl Coenzyme A</t>
  </si>
  <si>
    <t>cholcoads[m]</t>
  </si>
  <si>
    <t>CE4874[c]</t>
  </si>
  <si>
    <t>5Beta-Cholestane-3Alpha,7Alpha,12Alpha,27,27-Pentaol</t>
  </si>
  <si>
    <t>CE4874[m]</t>
  </si>
  <si>
    <t>C14826[c]</t>
  </si>
  <si>
    <t>(9Z)-12,13-Epoxyoctadecenoic acid (12(13)-EpOME)</t>
  </si>
  <si>
    <t>CE2049[c]</t>
  </si>
  <si>
    <t>12,13-Hydroxyoctadec-9(Z)-Enoate</t>
  </si>
  <si>
    <t>C14825[c]</t>
  </si>
  <si>
    <t xml:space="preserve"> 9,10-Epoxyoctadecenoic acid (9(10)-EpOME)</t>
  </si>
  <si>
    <t>CE2047[c]</t>
  </si>
  <si>
    <t>9,10-Hydroxyoctadec-12(Z)-Enoate</t>
  </si>
  <si>
    <t>cdpea[e]</t>
  </si>
  <si>
    <t>12dgr120[e]</t>
  </si>
  <si>
    <t>1,2-Diacyl-Sn-Glycerol (Didodecanoyl, N-C12:0)</t>
  </si>
  <si>
    <t>C14768[c]</t>
  </si>
  <si>
    <t>5,6-Epoxy-8,11,14-eicosatrienoic Acid</t>
  </si>
  <si>
    <t>C14770[c]</t>
  </si>
  <si>
    <t>11,12-Epoxyeicosatrienoic Acid</t>
  </si>
  <si>
    <t>C14769[c]</t>
  </si>
  <si>
    <t>8,9-Epoxyeicosatrienoic Acid</t>
  </si>
  <si>
    <t>C14771[c]</t>
  </si>
  <si>
    <t>14,15-Epoxy-5,8,11-Eicosatrienoic Acid</t>
  </si>
  <si>
    <t>CE2445[c]</t>
  </si>
  <si>
    <t>6-Trans-Leukotriene B4 (5S,12R-Dihydroxy-6E,8E,10E,14Z-Eicosatetraenoic Acid)</t>
  </si>
  <si>
    <t>CE5178[c]</t>
  </si>
  <si>
    <t>5-Oxo-6-Trans-Leukotriene B4</t>
  </si>
  <si>
    <t>C11821[c]</t>
  </si>
  <si>
    <t>5-Hydroxyisourate</t>
  </si>
  <si>
    <t>dmpp[c]</t>
  </si>
  <si>
    <t>CE1925[e]</t>
  </si>
  <si>
    <t>CE5853[e]</t>
  </si>
  <si>
    <t>C04717[c]</t>
  </si>
  <si>
    <t>13-L-Hydroperoxylinoleic Acid</t>
  </si>
  <si>
    <t>C01601[c]</t>
  </si>
  <si>
    <t>Nonanoic Acid</t>
  </si>
  <si>
    <t>CE6504[c]</t>
  </si>
  <si>
    <t>1-Hydroperoxy-8-Carboxyoctyl 3,4-Epoxynon-(2E)-Enyl Ether</t>
  </si>
  <si>
    <t>CE2006[c]</t>
  </si>
  <si>
    <t>4-Hydroxy-2-Nonenal</t>
  </si>
  <si>
    <t>CE6506[c]</t>
  </si>
  <si>
    <t>3,4-Epoxynonanal</t>
  </si>
  <si>
    <t>C08261[c]</t>
  </si>
  <si>
    <t>Azelaic Acid</t>
  </si>
  <si>
    <t>CE4876[r]</t>
  </si>
  <si>
    <t>Delta12-Prostaglandin J2</t>
  </si>
  <si>
    <t>CE5304[c]</t>
  </si>
  <si>
    <t>15-Deoxy-Pgd2</t>
  </si>
  <si>
    <t>CE4876[c]</t>
  </si>
  <si>
    <t>CE5944[c]</t>
  </si>
  <si>
    <t>10,11-Dihydro-12-Oxo-Ltb4</t>
  </si>
  <si>
    <t>CE5944[m]</t>
  </si>
  <si>
    <t>CE5944[x]</t>
  </si>
  <si>
    <t>CE4987[c]</t>
  </si>
  <si>
    <t>10,11-Dihydro-Leukotriene B4</t>
  </si>
  <si>
    <t>CE4988[c]</t>
  </si>
  <si>
    <t>10,11-Dihydro-12-Epi-Leukotriene B4</t>
  </si>
  <si>
    <t>CE4988[m]</t>
  </si>
  <si>
    <t>CE4988[x]</t>
  </si>
  <si>
    <t>CE4989[c]</t>
  </si>
  <si>
    <t>20-Oh-10,11-Dihydro-Leukotriene B4</t>
  </si>
  <si>
    <t>CE5945[c]</t>
  </si>
  <si>
    <t>10,11-Dihydro-20-Dihydroxy-Leukotriene B4</t>
  </si>
  <si>
    <t>CE5946[c]</t>
  </si>
  <si>
    <t>10,11-Dihydro-20-Trihydroxy-Leukotriene B4</t>
  </si>
  <si>
    <t>CE5947[c]</t>
  </si>
  <si>
    <t>20-COOH-10,11-Dihydro-Leukotriene B4</t>
  </si>
  <si>
    <t>CE7097[c]</t>
  </si>
  <si>
    <t>5-Oxo-12(S)-Hydroxy-Eicosa-6E,8Z,10E,14Z-Tetraenoate</t>
  </si>
  <si>
    <t>CE7097[m]</t>
  </si>
  <si>
    <t>C04805[c]</t>
  </si>
  <si>
    <t>5-Hydroxyeicosatetraenoate</t>
  </si>
  <si>
    <t>C04805[r]</t>
  </si>
  <si>
    <t>CE7096[c]</t>
  </si>
  <si>
    <t>5,15-Dihydroxyeicosatetraenoic Acid</t>
  </si>
  <si>
    <t>CE2084[c]</t>
  </si>
  <si>
    <t>5-Oxo-(6E,8Z,11Z,14Z)-Eicosatetraenoic Acid</t>
  </si>
  <si>
    <t>C04805[m]</t>
  </si>
  <si>
    <t>CE2084[m]</t>
  </si>
  <si>
    <t>CE6508[c]</t>
  </si>
  <si>
    <t>5-Hydroperoxy-Epa</t>
  </si>
  <si>
    <t>CE7079[c]</t>
  </si>
  <si>
    <t>Leukotriene A5</t>
  </si>
  <si>
    <t>CE7091[c]</t>
  </si>
  <si>
    <t>15(S)-Hydroperoxy-Epe</t>
  </si>
  <si>
    <t>CE7091[r]</t>
  </si>
  <si>
    <t>CE7082[c]</t>
  </si>
  <si>
    <t>15(S)-(15R)-15-Hydroxyeicosa-5Z,8Z,11Z,13E,17Z-Pentaenoate</t>
  </si>
  <si>
    <t>CE7083[c]</t>
  </si>
  <si>
    <t>Leukotriene B5</t>
  </si>
  <si>
    <t>CE7085[c]</t>
  </si>
  <si>
    <t>(+-)-5-Hydroxy-6E,8Z,11Z,14Z,17Z-Eicosapentaenoic Acid</t>
  </si>
  <si>
    <t>CE7088[c]</t>
  </si>
  <si>
    <t>Prostaglandin H3</t>
  </si>
  <si>
    <t>CE7081[r]</t>
  </si>
  <si>
    <t>15R-Hydroxy-5Z,8Z,11Z,13E,17Z-Eicosapentaenoic Acid</t>
  </si>
  <si>
    <t>CE7090[c]</t>
  </si>
  <si>
    <t>18R-Hydroxy-5Z,8Z,11Z,14Z,16E-Eicosapentaenoic Acid</t>
  </si>
  <si>
    <t>CE0347[c]</t>
  </si>
  <si>
    <t>12-Hydroxyeicosatetraenoate</t>
  </si>
  <si>
    <t>CE0347[r]</t>
  </si>
  <si>
    <t>CE6247[c]</t>
  </si>
  <si>
    <t>5,12,20-Trihete</t>
  </si>
  <si>
    <t>12HPET[e]</t>
  </si>
  <si>
    <t>C04849[e]</t>
  </si>
  <si>
    <t>(5Z,9E,14Z)-(8Xi,11R,12S)-11,12-Epoxy-8-Hydroxyicosa-5,9,14-Trienoate</t>
  </si>
  <si>
    <t>leuktrB4wcooh[x]</t>
  </si>
  <si>
    <t>CE6230[c]</t>
  </si>
  <si>
    <t>15-Hydroperoxyeicosa-8Z,11Z,13E-Trienoate</t>
  </si>
  <si>
    <t>CE2537[c]</t>
  </si>
  <si>
    <t>15-Hydroxy-(8Z,11Z,13E)-Eicosatrienoate</t>
  </si>
  <si>
    <t>CE6232[c]</t>
  </si>
  <si>
    <t>Prostaglandin G1</t>
  </si>
  <si>
    <t>CE6234[c]</t>
  </si>
  <si>
    <t>Prostaglandin H1</t>
  </si>
  <si>
    <t>CE5947[m]</t>
  </si>
  <si>
    <t>CE5947[x]</t>
  </si>
  <si>
    <t>dec24dicoa[m]</t>
  </si>
  <si>
    <t>dece3coa[m]</t>
  </si>
  <si>
    <t>3-Decenoyl Coenzyme A</t>
  </si>
  <si>
    <t>CE2089[c]</t>
  </si>
  <si>
    <t>S-[2-Carboxy-1-(1 H-Imidazol-4-Yl)Ethyl]-L-Cysteine</t>
  </si>
  <si>
    <t>CE2088[c]</t>
  </si>
  <si>
    <t>N-Acetyl-S-[2-Carboxy-1-(1 H-Imidazol-4-Yl)Ethyl]-L-Cysteine</t>
  </si>
  <si>
    <t>urcan[c]</t>
  </si>
  <si>
    <t>Urocanate</t>
  </si>
  <si>
    <t>C05767[c]</t>
  </si>
  <si>
    <t>Uroporphyrin I</t>
  </si>
  <si>
    <t>2mb2coa[c]</t>
  </si>
  <si>
    <t>3hbcoa_R[c]</t>
  </si>
  <si>
    <t>adpac[c]</t>
  </si>
  <si>
    <t>Adipic Acid</t>
  </si>
  <si>
    <t>adpcoa[c]</t>
  </si>
  <si>
    <t>Adipoyl Coenzyme A</t>
  </si>
  <si>
    <t>adpac[x]</t>
  </si>
  <si>
    <t>adpcoa[x]</t>
  </si>
  <si>
    <t>c6dc[x]</t>
  </si>
  <si>
    <t>Adipoyl Carnitine</t>
  </si>
  <si>
    <t>3bcrn[c]</t>
  </si>
  <si>
    <t>3-Hydroxy Butyryl Carnitine</t>
  </si>
  <si>
    <t>3bcrn[e]</t>
  </si>
  <si>
    <t>c10crn[c]</t>
  </si>
  <si>
    <t>Decanoyl Carnitine</t>
  </si>
  <si>
    <t>c101coa[c]</t>
  </si>
  <si>
    <t>Decenoyl Coenzyme A</t>
  </si>
  <si>
    <t>c101crn[c]</t>
  </si>
  <si>
    <t>Decenoyl Carnitine</t>
  </si>
  <si>
    <t>c101crn[e]</t>
  </si>
  <si>
    <t>decdicoa[c]</t>
  </si>
  <si>
    <t>Decadienoyl Coenzyme A</t>
  </si>
  <si>
    <t>decdicrn[c]</t>
  </si>
  <si>
    <t>Decadienoyl Carnitine</t>
  </si>
  <si>
    <t>c10crn[e]</t>
  </si>
  <si>
    <t>c10dc[x]</t>
  </si>
  <si>
    <t>Sebacoyl Carnitine</t>
  </si>
  <si>
    <t>c10dc[c]</t>
  </si>
  <si>
    <t>sebcoa[c]</t>
  </si>
  <si>
    <t>Sebacoyl Coenzyme A</t>
  </si>
  <si>
    <t>c10dc[e]</t>
  </si>
  <si>
    <t>3hdcoa[c]</t>
  </si>
  <si>
    <t>3deccrn[c]</t>
  </si>
  <si>
    <t>3-Hydroxydecanoylcarnitine</t>
  </si>
  <si>
    <t>ddeccrn[c]</t>
  </si>
  <si>
    <t>Lauroyl Carnitine</t>
  </si>
  <si>
    <t>dd2coa[c]</t>
  </si>
  <si>
    <t>ddece1crn[c]</t>
  </si>
  <si>
    <t>Dodecenoyl Carnitine</t>
  </si>
  <si>
    <t>c12dccoa[x]</t>
  </si>
  <si>
    <t>Dodecanedioyl Coenzyme A</t>
  </si>
  <si>
    <t>dodecanac[x]</t>
  </si>
  <si>
    <t>Dodecanedioic Acid</t>
  </si>
  <si>
    <t>c12dccoa[c]</t>
  </si>
  <si>
    <t>dodecanac[c]</t>
  </si>
  <si>
    <t>c12dc[c]</t>
  </si>
  <si>
    <t>Dodecanedioyl Carnitine</t>
  </si>
  <si>
    <t>c12dc[e]</t>
  </si>
  <si>
    <t>3hddcoa[c]</t>
  </si>
  <si>
    <t>3ddcrn[c]</t>
  </si>
  <si>
    <t>3-Hydroxydodecanoylcarnitine</t>
  </si>
  <si>
    <t>3tetd7ecoa[m]</t>
  </si>
  <si>
    <t>3-Hydroxy Tetradecenoyl-7 Coenzyme A</t>
  </si>
  <si>
    <t>3tetd7ecoa[c]</t>
  </si>
  <si>
    <t>tetdece1coa[c]</t>
  </si>
  <si>
    <t>Tetradecenoyl Coenzyme A</t>
  </si>
  <si>
    <t>tetdece1crn[c]</t>
  </si>
  <si>
    <t>Tetradecenoyl Carnitine</t>
  </si>
  <si>
    <t>3tetd7ecoacrn[c]</t>
  </si>
  <si>
    <t>3-Hydroxy Tetradecenoyl-7-Carnitine</t>
  </si>
  <si>
    <t>3tetd7ecoacrn[e]</t>
  </si>
  <si>
    <t>3ttetddcoa[m]</t>
  </si>
  <si>
    <t>3-Hydroxy Trans5,8Tetradecadienoyl Coenzyme A</t>
  </si>
  <si>
    <t>3ttetddcoa[c]</t>
  </si>
  <si>
    <t>tetdec2coa[c]</t>
  </si>
  <si>
    <t>Tetradecadienoyl Coenzyme A</t>
  </si>
  <si>
    <t>tetdec2crn[c]</t>
  </si>
  <si>
    <t>Tetradecadienoyl Carnitine</t>
  </si>
  <si>
    <t>3ttetddcoacrn[c]</t>
  </si>
  <si>
    <t>3-Hydroxy Trans5,8Tetradecadienoyl Carnitine</t>
  </si>
  <si>
    <t>3ttetddcoacrn[e]</t>
  </si>
  <si>
    <t>3htdcoa[c]</t>
  </si>
  <si>
    <t>3tdcrn[c]</t>
  </si>
  <si>
    <t>3-Hydroxy-Tetradecanoyl Carnitine</t>
  </si>
  <si>
    <t>3hdeccoa[c]</t>
  </si>
  <si>
    <t>3-Hydroxyhexadecenoyl Coenzyme A</t>
  </si>
  <si>
    <t>3hdececrn[c]</t>
  </si>
  <si>
    <t>3-Hydroxyhexadecenoylcarnitine</t>
  </si>
  <si>
    <t>3thexddcoa[m]</t>
  </si>
  <si>
    <t>3-Hydroxy Trans7,10-Hexadecadienoyl Coenzyme A</t>
  </si>
  <si>
    <t>3thexddcoa[c]</t>
  </si>
  <si>
    <t>3thexddcoacrn[c]</t>
  </si>
  <si>
    <t>3-Hydroxy Trans7,10-Hexadecadienoyl Carnitine</t>
  </si>
  <si>
    <t>3thexddcoacrn[e]</t>
  </si>
  <si>
    <t>hexdicoa[c]</t>
  </si>
  <si>
    <t>Hexadecanedioyl Coenzyme A</t>
  </si>
  <si>
    <t>c16dc[c]</t>
  </si>
  <si>
    <t>Hexadecanedioic Acid Mono-L-Carnitine Ester</t>
  </si>
  <si>
    <t>c16dc[e]</t>
  </si>
  <si>
    <t>3hexdcoa[c]</t>
  </si>
  <si>
    <t>3-Hydroxyhexadecanoyl Coenzyme A</t>
  </si>
  <si>
    <t>3hexdcrn[c]</t>
  </si>
  <si>
    <t>3-Hydroxyhexadecanoylcarnitine</t>
  </si>
  <si>
    <t>3octdece1coa[c]</t>
  </si>
  <si>
    <t>3-Hydroxyoctadecenoyl Coenzyme A</t>
  </si>
  <si>
    <t>3octdece1crn[c]</t>
  </si>
  <si>
    <t>3-Hydroxy-Octadecenoyl Carnitine</t>
  </si>
  <si>
    <t>3ocddcoa[c]</t>
  </si>
  <si>
    <t>3-Hydroxyoctadecadienoyl Coenzyme A</t>
  </si>
  <si>
    <t>3octdec2crn[c]</t>
  </si>
  <si>
    <t>3-Hydroxyoctadecadienoylcarnitine</t>
  </si>
  <si>
    <t>3hodcoa[c]</t>
  </si>
  <si>
    <t>(S)-3-Hydroxyoctadecanoyl Coenzyme A</t>
  </si>
  <si>
    <t>3octdeccrn[c]</t>
  </si>
  <si>
    <t>3-Hydroxyoctadecanoyl Carnitine</t>
  </si>
  <si>
    <t>c3dc[c]</t>
  </si>
  <si>
    <t>Malonyl Carnitine</t>
  </si>
  <si>
    <t>c3dc[e]</t>
  </si>
  <si>
    <t>c4crn[e]</t>
  </si>
  <si>
    <t>c4dc[x]</t>
  </si>
  <si>
    <t>Succinyl Carnitine</t>
  </si>
  <si>
    <t>c4dc[c]</t>
  </si>
  <si>
    <t>c4dc[e]</t>
  </si>
  <si>
    <t>c4crn[x]</t>
  </si>
  <si>
    <t>btcoa[x]</t>
  </si>
  <si>
    <t>ivcoa[c]</t>
  </si>
  <si>
    <t>ivcrn[c]</t>
  </si>
  <si>
    <t>Isovaleryl Carnitine</t>
  </si>
  <si>
    <t>c51crn[c]</t>
  </si>
  <si>
    <t>Tiglyl Carnitine</t>
  </si>
  <si>
    <t>c5dc[c]</t>
  </si>
  <si>
    <t>Glutaryl Carnitine</t>
  </si>
  <si>
    <t>c5dc[e]</t>
  </si>
  <si>
    <t>hxcoa[c]</t>
  </si>
  <si>
    <t>c6crn[c]</t>
  </si>
  <si>
    <t>Hexanoyl Carnitine</t>
  </si>
  <si>
    <t>hxcoa[x]</t>
  </si>
  <si>
    <t>c6crn[x]</t>
  </si>
  <si>
    <t>c6crn[e]</t>
  </si>
  <si>
    <t>c6dc[c]</t>
  </si>
  <si>
    <t>c6dc[e]</t>
  </si>
  <si>
    <t>c81coa[c]</t>
  </si>
  <si>
    <t>Octenoyl Coenzyme A</t>
  </si>
  <si>
    <t>c81crn[c]</t>
  </si>
  <si>
    <t>Octenoyl Carnitine</t>
  </si>
  <si>
    <t>c81crn[e]</t>
  </si>
  <si>
    <t>c8crn[e]</t>
  </si>
  <si>
    <t>sbcoa[c]</t>
  </si>
  <si>
    <t>Suberyl Coenzyme A</t>
  </si>
  <si>
    <t>c8dc[c]</t>
  </si>
  <si>
    <t>Suberyl Carnitine</t>
  </si>
  <si>
    <t>c8dc[e]</t>
  </si>
  <si>
    <t>dca[r]</t>
  </si>
  <si>
    <t>3ddcrn[e]</t>
  </si>
  <si>
    <t>ddeccrn[e]</t>
  </si>
  <si>
    <t>ddece1crn[e]</t>
  </si>
  <si>
    <t>3deccrn[e]</t>
  </si>
  <si>
    <t>decdicrn[e]</t>
  </si>
  <si>
    <t>doco13ecoa[c]</t>
  </si>
  <si>
    <t>13-Docosenoyl Coenzyme A</t>
  </si>
  <si>
    <t>doco13ecoa[x]</t>
  </si>
  <si>
    <t>doco13ac[e]</t>
  </si>
  <si>
    <t>docosac[e]</t>
  </si>
  <si>
    <t>docosac[r]</t>
  </si>
  <si>
    <t>docosdiac[r]</t>
  </si>
  <si>
    <t>Docosanedioicacid</t>
  </si>
  <si>
    <t>docosdiac[c]</t>
  </si>
  <si>
    <t>docosdiac[e]</t>
  </si>
  <si>
    <t>3hdececrn[e]</t>
  </si>
  <si>
    <t>3hexdcrn[e]</t>
  </si>
  <si>
    <t>3ivcrn[e]</t>
  </si>
  <si>
    <t>3-Hydroxy-Isovaleryl Carnitine</t>
  </si>
  <si>
    <t>3octdec2crn[e]</t>
  </si>
  <si>
    <t>3octdeccrn[e]</t>
  </si>
  <si>
    <t>3octdece1crn[e]</t>
  </si>
  <si>
    <t>3tdcrn[e]</t>
  </si>
  <si>
    <t>c51crn[e]</t>
  </si>
  <si>
    <t>ivcrn[e]</t>
  </si>
  <si>
    <t>tetdec2crn[e]</t>
  </si>
  <si>
    <t>tetdece1crn[e]</t>
  </si>
  <si>
    <t>dece3coa[x]</t>
  </si>
  <si>
    <t>dec47dicoa[m]</t>
  </si>
  <si>
    <t>4,7-Decadienoyl Coenzyme A</t>
  </si>
  <si>
    <t>dectricoa[m]</t>
  </si>
  <si>
    <t>2,4,7-Decatrienoyl Coenzyme A</t>
  </si>
  <si>
    <t>dec47dicoa[x]</t>
  </si>
  <si>
    <t>dectricoa[x]</t>
  </si>
  <si>
    <t>2decdicoa[m]</t>
  </si>
  <si>
    <t>2,7-Decadienoyl Coenzyme A</t>
  </si>
  <si>
    <t>octe5coa[m]</t>
  </si>
  <si>
    <t>5-Octenoyl Coenzyme A</t>
  </si>
  <si>
    <t>2decdicoa[x]</t>
  </si>
  <si>
    <t>octe5coa[x]</t>
  </si>
  <si>
    <t>3decdicoa[m]</t>
  </si>
  <si>
    <t>3,7-Decadienoyl Coenzyme A</t>
  </si>
  <si>
    <t>3decdicoa[x]</t>
  </si>
  <si>
    <t>sebcoa[x]</t>
  </si>
  <si>
    <t>sbcoa[x]</t>
  </si>
  <si>
    <t>tmuncoa[x]</t>
  </si>
  <si>
    <t>2,6,10-Trimethyl Undecanoyl Coenzyme A</t>
  </si>
  <si>
    <t>undcoa[m]</t>
  </si>
  <si>
    <t>Undecanoyl Coenzyme A</t>
  </si>
  <si>
    <t>noncoa[m]</t>
  </si>
  <si>
    <t>Nonanoyl Coenzyme A</t>
  </si>
  <si>
    <t>dd5ecoa[m]</t>
  </si>
  <si>
    <t>5-Dodecenoyl Coenzyme A</t>
  </si>
  <si>
    <t>dd3coa[x]</t>
  </si>
  <si>
    <t>2ddecdicoa[m]</t>
  </si>
  <si>
    <t>2,6-Dodecadienoyl Coenzyme A</t>
  </si>
  <si>
    <t>3ddecdicoa[m]</t>
  </si>
  <si>
    <t>3,6-Dodecadienoyl Coenzyme A</t>
  </si>
  <si>
    <t>2ddecdicoa[x]</t>
  </si>
  <si>
    <t>3ddecdicoa[x]</t>
  </si>
  <si>
    <t>2dodtricoa[m]</t>
  </si>
  <si>
    <t>2,6,9-Dodecatrienoyl Coenzyme A</t>
  </si>
  <si>
    <t>2dodtricoa[x]</t>
  </si>
  <si>
    <t>3dodtricoa[m]</t>
  </si>
  <si>
    <t>3,6,9-Dodecatrienoyl Coenzyme A</t>
  </si>
  <si>
    <t>3dodtricoa[x]</t>
  </si>
  <si>
    <t>c12dc[x]</t>
  </si>
  <si>
    <t>tridcoa[m]</t>
  </si>
  <si>
    <t>Tridecanoyl Coenzyme A</t>
  </si>
  <si>
    <t>tetd7ecoa[m]</t>
  </si>
  <si>
    <t>7-Tetradecenoyl Coenzyme A</t>
  </si>
  <si>
    <t>tetde5coa[x]</t>
  </si>
  <si>
    <t>5-Tetradecenoyl Coenzyme A</t>
  </si>
  <si>
    <t>tetdecdicoa[m]</t>
  </si>
  <si>
    <t>5,8-Tetradecadienoyl Coenzyme A</t>
  </si>
  <si>
    <t>tetdecdicoa[x]</t>
  </si>
  <si>
    <t>ttetddcoa[m]</t>
  </si>
  <si>
    <t>Trans5,8Tetradecadienoyl Coenzyme A</t>
  </si>
  <si>
    <t>5tedtricoa[m]</t>
  </si>
  <si>
    <t>5,8,11-Tetradecatrienoyl Coenzyme A</t>
  </si>
  <si>
    <t>5tedtricoa[x]</t>
  </si>
  <si>
    <t>c14dccoa[x]</t>
  </si>
  <si>
    <t>Tetradecanedioyl Coenzyme A</t>
  </si>
  <si>
    <t>hexde7coa[x]</t>
  </si>
  <si>
    <t>7-Hexadecenoyl Coenzyme A</t>
  </si>
  <si>
    <t>3hdeccoa[m]</t>
  </si>
  <si>
    <t>hexddcoa[m]</t>
  </si>
  <si>
    <t>7,10-Hexadecadienoyl Coenzyme A</t>
  </si>
  <si>
    <t>thexddcoa[m]</t>
  </si>
  <si>
    <t>Trans7,10-Hexadecadienoyl Coenzyme A</t>
  </si>
  <si>
    <t>2hexdtricoa[x]</t>
  </si>
  <si>
    <t>2,7,10-Hexadecatrienoyl Coenzyme A</t>
  </si>
  <si>
    <t>hexdtrcoa[m]</t>
  </si>
  <si>
    <t>7,10,13-Hexadecatrienoyl Coenzyme A</t>
  </si>
  <si>
    <t>4hexdtricoa[m]</t>
  </si>
  <si>
    <t>4,7,10-Hexadecatrienoyl Coenzyme A</t>
  </si>
  <si>
    <t>hexdectecoa[m]</t>
  </si>
  <si>
    <t>2,4,7,10-Hexadecatetraenoyl Coenzyme A</t>
  </si>
  <si>
    <t>4hexdtricoa[x]</t>
  </si>
  <si>
    <t>hexdectecoa[x]</t>
  </si>
  <si>
    <t>2hexdtricoa[m]</t>
  </si>
  <si>
    <t>3hexdtricoa[m]</t>
  </si>
  <si>
    <t>3,7,10-Hexadecatrienoyl Coenzyme A</t>
  </si>
  <si>
    <t>3hexdtricoa[x]</t>
  </si>
  <si>
    <t>2hexdtetcoa[m]</t>
  </si>
  <si>
    <t>2,7,10,13-Hexadecatetraenoyl Coenzyme A</t>
  </si>
  <si>
    <t>2hexdtetcoa[x]</t>
  </si>
  <si>
    <t>4hexdtetcoa[m]</t>
  </si>
  <si>
    <t>4,7,10,13-Hexadecatetraenoyl Coenzyme A</t>
  </si>
  <si>
    <t>hexdpencoa[m]</t>
  </si>
  <si>
    <t>2,4,7,10,13-Hexadecapentaenoyl Coenzyme A</t>
  </si>
  <si>
    <t>4hexdtetcoa[x]</t>
  </si>
  <si>
    <t>hexdpencoa[x]</t>
  </si>
  <si>
    <t>3hexdtetcoa[m]</t>
  </si>
  <si>
    <t>3,7,10,13-Hexadecatetraenoyl Coenzyme A</t>
  </si>
  <si>
    <t>3hexdtetcoa[x]</t>
  </si>
  <si>
    <t>3hexdcoa[m]</t>
  </si>
  <si>
    <t>hexdicoa[x]</t>
  </si>
  <si>
    <t>hexdicoa[r]</t>
  </si>
  <si>
    <t>hexdiac[r]</t>
  </si>
  <si>
    <t>Hexadecanediocacid</t>
  </si>
  <si>
    <t>whhdca[r]</t>
  </si>
  <si>
    <t>ocde9ecoa[x]</t>
  </si>
  <si>
    <t>9-Octadecenoyl Coenzyme A</t>
  </si>
  <si>
    <t>3octdece1coa[m]</t>
  </si>
  <si>
    <t>octdececoa[m]</t>
  </si>
  <si>
    <t>Octadecenoyl Coenzyme A</t>
  </si>
  <si>
    <t>3ocddcoa[m]</t>
  </si>
  <si>
    <t>2octdectecoa[m]</t>
  </si>
  <si>
    <t>2,6,9,12-Octadecatetraenoyl Coenzyme A</t>
  </si>
  <si>
    <t>2octdectecoa[x]</t>
  </si>
  <si>
    <t>3octdectecoa[m]</t>
  </si>
  <si>
    <t>3,6,9,12-Octadecatetraenoyl Coenzyme A</t>
  </si>
  <si>
    <t>3octdectecoa[x]</t>
  </si>
  <si>
    <t>2octpencoa[m]</t>
  </si>
  <si>
    <t>2,6,9,12,15-Octadecapentenoyl Coenzyme A</t>
  </si>
  <si>
    <t>3octpencoa[m]</t>
  </si>
  <si>
    <t>3,6,9,12,15-Octadecapentenoyl Coenzyme A</t>
  </si>
  <si>
    <t>3hodcoa[m]</t>
  </si>
  <si>
    <t>ei11ecoa[x]</t>
  </si>
  <si>
    <t>11-Eicosenoyl Coenzyme A</t>
  </si>
  <si>
    <t>eitetcoa[m]</t>
  </si>
  <si>
    <t>5,8,11,14-Eicosatetraenoyl Coenzyme A</t>
  </si>
  <si>
    <t>eitetcoa[x]</t>
  </si>
  <si>
    <t>eipencoa[x]</t>
  </si>
  <si>
    <t>2,5,8,11,14-Eicosapentaenoyl Coenzyme A</t>
  </si>
  <si>
    <t>5eipencoa[m]</t>
  </si>
  <si>
    <t>5,8,11,14,17-Eicosapentenoyl Coenzyme A</t>
  </si>
  <si>
    <t>2docopencoa[m]</t>
  </si>
  <si>
    <t>2,7,10,13,16-Docosapentenoyl Coenzyme A</t>
  </si>
  <si>
    <t>2docopencoa[x]</t>
  </si>
  <si>
    <t>docohexcoa[m]</t>
  </si>
  <si>
    <t>2,4,7,10,13,16-Docosahexenoyl Coenzyme A</t>
  </si>
  <si>
    <t>docohexcoa[x]</t>
  </si>
  <si>
    <t>3docopencoa[m]</t>
  </si>
  <si>
    <t>3,7,10,13,16-Docosapentenoyl Coenzyme A</t>
  </si>
  <si>
    <t>3docopencoa[x]</t>
  </si>
  <si>
    <t>2docohexecoa[m]</t>
  </si>
  <si>
    <t>2,7,10,13,16,19-Docosahexenoyl Coenzyme A</t>
  </si>
  <si>
    <t>docohepcoa[m]</t>
  </si>
  <si>
    <t>2,4,7,10,13,16,19-Docosaheptenoyl Coenzyme A</t>
  </si>
  <si>
    <t>docosahexcoa[m]</t>
  </si>
  <si>
    <t>3,7,10,13,16,19-Docosahexenoyl Coenzyme A</t>
  </si>
  <si>
    <t>omhdocosac[r]</t>
  </si>
  <si>
    <t>W-Hydroxydocosanoicacid</t>
  </si>
  <si>
    <t>succoa[c]</t>
  </si>
  <si>
    <t>pentcoa[m]</t>
  </si>
  <si>
    <t>Pentanoyl Coenzyme A</t>
  </si>
  <si>
    <t>glutcoa[c]</t>
  </si>
  <si>
    <t>3ivcoa[m]</t>
  </si>
  <si>
    <t>3-Hydroxyisovaleryl Coenzyme A</t>
  </si>
  <si>
    <t>3ivcrn[c]</t>
  </si>
  <si>
    <t>3ivcoa[c]</t>
  </si>
  <si>
    <t>hx2coa[x]</t>
  </si>
  <si>
    <t>hexe3coa[m]</t>
  </si>
  <si>
    <t>3-Hexenoyl Coenzyme A</t>
  </si>
  <si>
    <t>hexe3coa[x]</t>
  </si>
  <si>
    <t>succoa[x]</t>
  </si>
  <si>
    <t>hepcoa[m]</t>
  </si>
  <si>
    <t>Heptanoyl Coenzyme A</t>
  </si>
  <si>
    <t>omhdecacid[r]</t>
  </si>
  <si>
    <t>W-Hydroxydecanoicacid</t>
  </si>
  <si>
    <t>hexdiac[c]</t>
  </si>
  <si>
    <t>omhdocosac[c]</t>
  </si>
  <si>
    <t>omhdecacid[c]</t>
  </si>
  <si>
    <t>sebacid[c]</t>
  </si>
  <si>
    <t>Sebacicacid</t>
  </si>
  <si>
    <t>tdec4ecoa[m]</t>
  </si>
  <si>
    <t>Trans4Decenoyl Coenzyme A</t>
  </si>
  <si>
    <t>ctdecdcoa[m]</t>
  </si>
  <si>
    <t>Cis2Trans4Decadienoyl Coenzyme A</t>
  </si>
  <si>
    <t>tddedi2coa[m]</t>
  </si>
  <si>
    <t>Trans2,6Dodecadienoyl Coenzyme A</t>
  </si>
  <si>
    <t>tddedicoa[m]</t>
  </si>
  <si>
    <t>Trans3,6Dodecadienoyl Coenzyme A</t>
  </si>
  <si>
    <t>ocdececrn[c]</t>
  </si>
  <si>
    <t>11-Octadecenoyl Carnitine</t>
  </si>
  <si>
    <t>ocdececrn[m]</t>
  </si>
  <si>
    <t>octdececrn[c]</t>
  </si>
  <si>
    <t>Octadecenoyl Carnitine (Hypothetical, Position Of Double Bond Unknown)</t>
  </si>
  <si>
    <t>octdececrn[m]</t>
  </si>
  <si>
    <t>octdececoa[c]</t>
  </si>
  <si>
    <t>subeac[x]</t>
  </si>
  <si>
    <t>Suberic Acid</t>
  </si>
  <si>
    <t>sebacid[x]</t>
  </si>
  <si>
    <t>subeac[c]</t>
  </si>
  <si>
    <t>c8dc[x]</t>
  </si>
  <si>
    <t>ttdcrn[e]</t>
  </si>
  <si>
    <t>4hpro_LT[e]</t>
  </si>
  <si>
    <t>alaala[c]</t>
  </si>
  <si>
    <t>D-Alanyl-D-Alanine</t>
  </si>
  <si>
    <t>alaala[e]</t>
  </si>
  <si>
    <t>bglc[e]</t>
  </si>
  <si>
    <t>Beta-Glucans</t>
  </si>
  <si>
    <t>glgchlo[e]</t>
  </si>
  <si>
    <t>Beta Glucan-Glycocholate Complex</t>
  </si>
  <si>
    <t>gltcho[e]</t>
  </si>
  <si>
    <t>Beta Glucan-Taurocholic Acid Complex</t>
  </si>
  <si>
    <t>tdechola[e]</t>
  </si>
  <si>
    <t>gltdechol[e]</t>
  </si>
  <si>
    <t>Beta Glucan-Taurodeoxycholic Acid Complex</t>
  </si>
  <si>
    <t>carn[e]</t>
  </si>
  <si>
    <t>glygly[c]</t>
  </si>
  <si>
    <t>Glycyl-Glycine</t>
  </si>
  <si>
    <t>glygly[e]</t>
  </si>
  <si>
    <t>glyphe[e]</t>
  </si>
  <si>
    <t>Glycyl-Phenylalanine</t>
  </si>
  <si>
    <t>glyphe[c]</t>
  </si>
  <si>
    <t>glypro[e]</t>
  </si>
  <si>
    <t>Glycylproline</t>
  </si>
  <si>
    <t>glypro[c]</t>
  </si>
  <si>
    <t>glysar[c]</t>
  </si>
  <si>
    <t>Glycylsarcosine</t>
  </si>
  <si>
    <t>glysar[e]</t>
  </si>
  <si>
    <t>dchac[e]</t>
  </si>
  <si>
    <t>gum[e]</t>
  </si>
  <si>
    <t>Gums</t>
  </si>
  <si>
    <t>gumdchac[e]</t>
  </si>
  <si>
    <t>Guar Gum-Deoxyxholic Acid Complex</t>
  </si>
  <si>
    <t>gumgchol[e]</t>
  </si>
  <si>
    <t>Guar Gum-Glycocholate Complex</t>
  </si>
  <si>
    <t>gumtchol[e]</t>
  </si>
  <si>
    <t>Guar Gum-Taurocholic Acid Complex</t>
  </si>
  <si>
    <t>5HPET[r]</t>
  </si>
  <si>
    <t>leugly[e]</t>
  </si>
  <si>
    <t>Leucyl-Glycine</t>
  </si>
  <si>
    <t>leugly[c]</t>
  </si>
  <si>
    <t>leuleu[c]</t>
  </si>
  <si>
    <t>Leucylleucine</t>
  </si>
  <si>
    <t>leuleu[e]</t>
  </si>
  <si>
    <t>pect[e]</t>
  </si>
  <si>
    <t>Pectin</t>
  </si>
  <si>
    <t>pectindchac[e]</t>
  </si>
  <si>
    <t>Pectin-Deoxycholic Acid Complex</t>
  </si>
  <si>
    <t>pectingchol[e]</t>
  </si>
  <si>
    <t>Pectin-Glycocholate Complex</t>
  </si>
  <si>
    <t>pectintchol[e]</t>
  </si>
  <si>
    <t>Pectin-Taurocholic Acid Complex</t>
  </si>
  <si>
    <t>progly[e]</t>
  </si>
  <si>
    <t>L-Prolinylglycine</t>
  </si>
  <si>
    <t>progly[c]</t>
  </si>
  <si>
    <t>psyl[e]</t>
  </si>
  <si>
    <t>Psyllium</t>
  </si>
  <si>
    <t>psylchol[e]</t>
  </si>
  <si>
    <t>Psillium-Glycocholic Acid Complex</t>
  </si>
  <si>
    <t>psyltchol[e]</t>
  </si>
  <si>
    <t>Psyllium-Taurocholic Acid Complex</t>
  </si>
  <si>
    <t>psyltdechol[e]</t>
  </si>
  <si>
    <t>Psyllium-Taurodeoxycholic Acid Complex</t>
  </si>
  <si>
    <t>sbt_D[e]</t>
  </si>
  <si>
    <t>thm[e]</t>
  </si>
  <si>
    <t>1a25dhvitd3[c]</t>
  </si>
  <si>
    <t>1a25dhvitd3[n]</t>
  </si>
  <si>
    <t>4abut[n]</t>
  </si>
  <si>
    <t>oh1[c]</t>
  </si>
  <si>
    <t>Hydroxide Ion</t>
  </si>
  <si>
    <t>oh1[e]</t>
  </si>
  <si>
    <t>hyptaur[e]</t>
  </si>
  <si>
    <t>cysam[e]</t>
  </si>
  <si>
    <t>q10[e]</t>
  </si>
  <si>
    <t>dhap[m]</t>
  </si>
  <si>
    <t>dpcoa[e]</t>
  </si>
  <si>
    <t>pan4p[e]</t>
  </si>
  <si>
    <t>5dpmev[c]</t>
  </si>
  <si>
    <t>slfcys[e]</t>
  </si>
  <si>
    <t>S-Sulfo-L-Cysteine</t>
  </si>
  <si>
    <t>fmn[e]</t>
  </si>
  <si>
    <t>ptth[e]</t>
  </si>
  <si>
    <t>q10h2[e]</t>
  </si>
  <si>
    <t>fe3[c]</t>
  </si>
  <si>
    <t>6pgl[c]</t>
  </si>
  <si>
    <t>glu5sa[c]</t>
  </si>
  <si>
    <t>mal_L[x]</t>
  </si>
  <si>
    <t>5pmev[c]</t>
  </si>
  <si>
    <t>1pyr5c[c]</t>
  </si>
  <si>
    <t>pheme[e]</t>
  </si>
  <si>
    <t>slfcys[c]</t>
  </si>
  <si>
    <t>34hpp[e]</t>
  </si>
  <si>
    <t>3mob[e]</t>
  </si>
  <si>
    <t>3mop[e]</t>
  </si>
  <si>
    <t>4mop[e]</t>
  </si>
  <si>
    <t>5mta[e]</t>
  </si>
  <si>
    <t>5oxpro[e]</t>
  </si>
  <si>
    <t>ahcys[e]</t>
  </si>
  <si>
    <t>aicar[e]</t>
  </si>
  <si>
    <t>anth[e]</t>
  </si>
  <si>
    <t>cbasp[e]</t>
  </si>
  <si>
    <t>mal_L[e]</t>
  </si>
  <si>
    <t>idour[e]</t>
  </si>
  <si>
    <t>5hoxindoa[e]</t>
  </si>
  <si>
    <t>glyald[e]</t>
  </si>
  <si>
    <t>pep[e]</t>
  </si>
  <si>
    <t>gudac[e]</t>
  </si>
  <si>
    <t>Lkynr[e]</t>
  </si>
  <si>
    <t>cala[e]</t>
  </si>
  <si>
    <t>crtn[e]</t>
  </si>
  <si>
    <t>kynate[e]</t>
  </si>
  <si>
    <t>3hanthrn[e]</t>
  </si>
  <si>
    <t>hLkynr[e]</t>
  </si>
  <si>
    <t>quln[e]</t>
  </si>
  <si>
    <t>2pg[e]</t>
  </si>
  <si>
    <t>cholp[e]</t>
  </si>
  <si>
    <t>cyst_L[e]</t>
  </si>
  <si>
    <t>L-Cystathionine</t>
  </si>
  <si>
    <t>cyst_L[c]</t>
  </si>
  <si>
    <t>dcmp[e]</t>
  </si>
  <si>
    <t>dmgly[e]</t>
  </si>
  <si>
    <t>ethamp[e]</t>
  </si>
  <si>
    <t>fum[e]</t>
  </si>
  <si>
    <t>g3pc[e]</t>
  </si>
  <si>
    <t>icit[e]</t>
  </si>
  <si>
    <t>L2aadp[e]</t>
  </si>
  <si>
    <t>xan[e]</t>
  </si>
  <si>
    <t>xmp[e]</t>
  </si>
  <si>
    <t>xtsn[e]</t>
  </si>
  <si>
    <t>3pg[e]</t>
  </si>
  <si>
    <t>udpglcur[e]</t>
  </si>
  <si>
    <t>glyc3p[e]</t>
  </si>
  <si>
    <t>nicrnt[e]</t>
  </si>
  <si>
    <t>orot5p[e]</t>
  </si>
  <si>
    <t>hcys_L[e]</t>
  </si>
  <si>
    <t>retinal[e]</t>
  </si>
  <si>
    <t>argsuc[e]</t>
  </si>
  <si>
    <t>acrn[e]</t>
  </si>
  <si>
    <t>pcrn[e]</t>
  </si>
  <si>
    <t>lneldccrn[e]</t>
  </si>
  <si>
    <t>odecrn[e]</t>
  </si>
  <si>
    <t>stcrn[e]</t>
  </si>
  <si>
    <t>pmtcrn[e]</t>
  </si>
  <si>
    <t>hdcecrn[e]</t>
  </si>
  <si>
    <t>pcreat[e]</t>
  </si>
  <si>
    <t>HC00342[e]</t>
  </si>
  <si>
    <t>bgly[e]</t>
  </si>
  <si>
    <t>15kprostgf2[c]</t>
  </si>
  <si>
    <t>15-Keto-Prostaglandin F2A</t>
  </si>
  <si>
    <t>adpoh[c]</t>
  </si>
  <si>
    <t>2-Hydroxyadipic Acid</t>
  </si>
  <si>
    <t>phlac[c]</t>
  </si>
  <si>
    <t>Phenyllactate</t>
  </si>
  <si>
    <t>and19one[c]</t>
  </si>
  <si>
    <t>19-Hydroxyandrost-4-Ene-3,17-Dione</t>
  </si>
  <si>
    <t>ttdceacoa[c]</t>
  </si>
  <si>
    <t>Tetradecenoyl Coenzyme A (N-C14:1)</t>
  </si>
  <si>
    <t>21hprgnlone[c]</t>
  </si>
  <si>
    <t>21-Hydroxypregnenolone</t>
  </si>
  <si>
    <t>3mhis[c]</t>
  </si>
  <si>
    <t>3-Methylhistidine</t>
  </si>
  <si>
    <t>hmcr[c]</t>
  </si>
  <si>
    <t>Homocitrulline</t>
  </si>
  <si>
    <t>phacgly[c]</t>
  </si>
  <si>
    <t>Phenylacetylglycine</t>
  </si>
  <si>
    <t>pcholmyr_hs[e]</t>
  </si>
  <si>
    <t>1-Myristoylglycerophosphocholine</t>
  </si>
  <si>
    <t>pcholole_hs[e]</t>
  </si>
  <si>
    <t>1-Oleoylglycerophosphocholine (Delta 9)</t>
  </si>
  <si>
    <t>peole_hs[e]</t>
  </si>
  <si>
    <t>1-Oleoylglycerophosphoethanolamine (Delta 9)</t>
  </si>
  <si>
    <t>pcholpalme_hs[e]</t>
  </si>
  <si>
    <t>1-Palmitoleoylglycerophosphocholine (Delta 9)</t>
  </si>
  <si>
    <t>pcholpalm_hs[e]</t>
  </si>
  <si>
    <t>1-Palmitoylglycerophosphocholine</t>
  </si>
  <si>
    <t>pepalm_hs[e]</t>
  </si>
  <si>
    <t>1-Palmitoylglycerophosphoethanolamine</t>
  </si>
  <si>
    <t>pail_hs[e]</t>
  </si>
  <si>
    <t>pailpalm_hs[e]</t>
  </si>
  <si>
    <t>1-Palmitoylglycerophosphoinositol</t>
  </si>
  <si>
    <t>pcholste_hs[e]</t>
  </si>
  <si>
    <t>1-Stearoylglycerophosphocholine</t>
  </si>
  <si>
    <t>peste_hs[e]</t>
  </si>
  <si>
    <t>1-Stearoylglycerophosphoethanolamine</t>
  </si>
  <si>
    <t>pailste_hs[e]</t>
  </si>
  <si>
    <t>1-Stearoylglycerophosphoinositol</t>
  </si>
  <si>
    <t>pchol2linl_hs[e]</t>
  </si>
  <si>
    <t>2-Linoleoylglycerophosphocholine</t>
  </si>
  <si>
    <t>pe2linl_hs[e]</t>
  </si>
  <si>
    <t>2-Linoleoylglycerophosphoethanolamine</t>
  </si>
  <si>
    <t>pchol2ole_hs[e]</t>
  </si>
  <si>
    <t>2-Oleoylglycerophosphocholine</t>
  </si>
  <si>
    <t>pchol2palm_hs[e]</t>
  </si>
  <si>
    <t>2-Palmitoylglycerophosphocholine</t>
  </si>
  <si>
    <t>pchol2ste_hs[e]</t>
  </si>
  <si>
    <t>2-Stearoylglycerophosphocholine</t>
  </si>
  <si>
    <t>xolest183_hs[e]</t>
  </si>
  <si>
    <t>1-Gamma-Linolenoyl-Cholesterol, Cholesterol-Ester (18:3, Delta 6, 9, 12)</t>
  </si>
  <si>
    <t>xolest181_hs[e]</t>
  </si>
  <si>
    <t>1-Vaccenoyl-Cholesterol, Cholesterol-Ester (18:1, Delta 11)</t>
  </si>
  <si>
    <t>xolest205_hs[e]</t>
  </si>
  <si>
    <t>1-Timnodnoyl-Cholesterol, Cholesterol-Ester (20:5, Delta 5,8,11,14,17)</t>
  </si>
  <si>
    <t>xolest204_hs[e]</t>
  </si>
  <si>
    <t>Cholesteryl Arachidonate, Cholesterol-Ester (20:4, Delta 5,8,11,14)</t>
  </si>
  <si>
    <t>xolest226_hs[e]</t>
  </si>
  <si>
    <t>Cholesteryl Docosahexanoate, Cholesterol-Ester (22:6, Delta 4,7,10,13,16,19)</t>
  </si>
  <si>
    <t>pcholn15_hs[e]</t>
  </si>
  <si>
    <t>1-Pentadecanoylglycerophosphocholine, Sn1-Lpc (15:0)</t>
  </si>
  <si>
    <t>pcholar_hs[e]</t>
  </si>
  <si>
    <t>1-Arachidonoyl-Glycero-3-Phosphocholine</t>
  </si>
  <si>
    <t>pcholn183_hs[e]</t>
  </si>
  <si>
    <t>1-Octadeca-Trienoylglycerophosphocholine, Sn1-Lpc (18:3, Delta 9, 12, 15)</t>
  </si>
  <si>
    <t>pcholn1836_hs[e]</t>
  </si>
  <si>
    <t>1-Octadeca-Trienoylglycerophosphocholine, Sn1-Lpc (18:3, Delta 6, 9, 12)</t>
  </si>
  <si>
    <t>pcholn19_hs[e]</t>
  </si>
  <si>
    <t>1-Nonadecanoylglycerophosphocholine, Sn1-Lpc (19:0)</t>
  </si>
  <si>
    <t>pcholn201_hs[e]</t>
  </si>
  <si>
    <t>1-Eicosenoylglycerophosphocholine (Delta 11) ,Sn1-Lpc (20:1)</t>
  </si>
  <si>
    <t>pcholn204_hs[e]</t>
  </si>
  <si>
    <t>1-Eicosatetraenoylglycerophosphocholine (Delta 8, 11, 14, 17), Sn1-Lpc (20:4)</t>
  </si>
  <si>
    <t>pcholn205_hs[e]</t>
  </si>
  <si>
    <t>1-Eicosapentenoylglycerophosphocholine (Delta 5, 8, 11, 14, 17), Sn1-Lpc (20:5)</t>
  </si>
  <si>
    <t>pcholn224_hs[e]</t>
  </si>
  <si>
    <t>1-Docosatetraenoylglycerophosphocholine (Delta 7, 10, 13, 16), Sn1-Lpc (22:4)</t>
  </si>
  <si>
    <t>pcholn225_hs[e]</t>
  </si>
  <si>
    <t>1-Docosapentenoylglycerophosphocholine (Delta 7, 10, 13, 16, 19), Sn1-Lpc (22:5)-W3</t>
  </si>
  <si>
    <t>pcholn2254_hs[e]</t>
  </si>
  <si>
    <t>1-Docosapentenoylglycerophosphocholine (Delta 4, 7, 10, 13, 16), Sn1-Lpc (22:5)-W6</t>
  </si>
  <si>
    <t>pcholn226_hs[e]</t>
  </si>
  <si>
    <t>1-Docosahexenoylglycerophosphocholine (Delta 4, 7, 10, 13, 16, 19), Sn1-Lpc (22:6)</t>
  </si>
  <si>
    <t>pear_hs[e]</t>
  </si>
  <si>
    <t>1-Arachidonoyl-Sn-Glycero-3-Phosphoethanolamine</t>
  </si>
  <si>
    <t>pe203_hs[e]</t>
  </si>
  <si>
    <t>1-Eicosatrienoylglycerophosphoethanolamine (Delta 11, 14, 17), Lpe (20:3)</t>
  </si>
  <si>
    <t>pe226_hs[e]</t>
  </si>
  <si>
    <t>1-Docosahexenoylglyceroethanolamine (Delta 4, 7, 10, 13, 16, 19), Lpe (22:6)</t>
  </si>
  <si>
    <t>pe224_hs[e]</t>
  </si>
  <si>
    <t>1-Docosatetraenoyglycerophosphoethanolamine (22:4, Delta 7, 10, 13, 16)</t>
  </si>
  <si>
    <t>pedh203_hs[e]</t>
  </si>
  <si>
    <t>1-Dihomo-Linolenoylglycerophosphoethanolamine (20:3, Delta 8, 11, 14)</t>
  </si>
  <si>
    <t>pe12_hs[e]</t>
  </si>
  <si>
    <t>1-Didecanoylglycerophosphoethanolamine (C12:0 Pe)</t>
  </si>
  <si>
    <t>pe14_hs[e]</t>
  </si>
  <si>
    <t>1-Myristoylglycerophosphoethanolamine (C14:0 Pe)</t>
  </si>
  <si>
    <t>pe161_hs[e]</t>
  </si>
  <si>
    <t>1-Hexadecenoylglycerophosphoethanolamine (C16:1 Pe, Delta 9)</t>
  </si>
  <si>
    <t>pe13_hs[e]</t>
  </si>
  <si>
    <t>1-Tridecanoylglycerophosphoethanolamine (C13:0 Pe)</t>
  </si>
  <si>
    <t>pe15_hs[e]</t>
  </si>
  <si>
    <t>1-Pentadecanoylglycerophosphoethanolamine (C15:0 Pe)</t>
  </si>
  <si>
    <t>pe17_hs[e]</t>
  </si>
  <si>
    <t>1-Heptadecanoylglycerophosphoethanolamine (C17:0 Pe)</t>
  </si>
  <si>
    <t>pcholn203_hs[e]</t>
  </si>
  <si>
    <t>1-Dihomo-Linolenoylglycerophosphocholine (20:3, Delta 8, 11, 14), Lysopc A C20:3</t>
  </si>
  <si>
    <t>pailar_hs[e]</t>
  </si>
  <si>
    <t>1-Arachidonoylglycerophosphoinositol</t>
  </si>
  <si>
    <t>pcholn24_hs[e]</t>
  </si>
  <si>
    <t>1-Lignocericylglycerophosphocholine (24:0), Lysopc A C24</t>
  </si>
  <si>
    <t>pcholn261_hs[e]</t>
  </si>
  <si>
    <t>Lysopc A C26:1 (Delta 5)</t>
  </si>
  <si>
    <t>pcholn281_hs[e]</t>
  </si>
  <si>
    <t>Lysopc A C28:1 (Delta 5)</t>
  </si>
  <si>
    <t>pcholn28_hs[e]</t>
  </si>
  <si>
    <t>Lysopc A C28:0</t>
  </si>
  <si>
    <t>pcholdoc_hs[e]</t>
  </si>
  <si>
    <t>1-Docosahexaenoylglycerophosphocholine</t>
  </si>
  <si>
    <t>pcholeic_hs[e]</t>
  </si>
  <si>
    <t>1-Eicosadienoylglycerophosphocholine (Delta 11,14)</t>
  </si>
  <si>
    <t>pcholet_hs[e]</t>
  </si>
  <si>
    <t>1-Eicosatrienoylglycerophosphocholine (Delta 11, 14, 17)</t>
  </si>
  <si>
    <t>pcholhep_hs[e]</t>
  </si>
  <si>
    <t>1-Heptadecanoylglycerophosphocholine</t>
  </si>
  <si>
    <t>pchollinl_hs[e]</t>
  </si>
  <si>
    <t>1-Linoleoylglycerophosphocholine (Delta 9,12)</t>
  </si>
  <si>
    <t>pelinl_hs[e]</t>
  </si>
  <si>
    <t>1-Linoleoylglycerophosphoethanolamine (Delta 9,12)</t>
  </si>
  <si>
    <t>sphmyln18114_hs[c]</t>
  </si>
  <si>
    <t>Sm (D18:1/14:0), Sphingomyelin</t>
  </si>
  <si>
    <t>sphmyln18121_hs[c]</t>
  </si>
  <si>
    <t>Sm (D18:1/21:0), Sphingomyelin</t>
  </si>
  <si>
    <t>sphmyln181221_hs[c]</t>
  </si>
  <si>
    <t>Sm (D18:1/22:1), Sphingomyelin</t>
  </si>
  <si>
    <t>sphmyln18122_hs[c]</t>
  </si>
  <si>
    <t>Sm (D18:1/22:0), Sphingomyelin</t>
  </si>
  <si>
    <t>sphmyln18123_hs[c]</t>
  </si>
  <si>
    <t>Sm (D18:1/23:0), Sphingomyelin</t>
  </si>
  <si>
    <t>sphmyln180241_hs[c]</t>
  </si>
  <si>
    <t>Sm (D18:0/24:1), Sphingomyelin</t>
  </si>
  <si>
    <t>sphmyln1824_hs[c]</t>
  </si>
  <si>
    <t>Sm (D18:0/24:0), Sphingomyelin</t>
  </si>
  <si>
    <t>sphmyln1825_hs[c]</t>
  </si>
  <si>
    <t>Sm (D18:0/25:0), Sphingomyelin</t>
  </si>
  <si>
    <t>sphmyln18115_hs[c]</t>
  </si>
  <si>
    <t>Sm (D18:1/15:0), Sphingomyelin</t>
  </si>
  <si>
    <t>sphmyln181161_hs[c]</t>
  </si>
  <si>
    <t>Sm (D18:1/16:1), Sphingomyelin</t>
  </si>
  <si>
    <t>sphmyln18116_hs[c]</t>
  </si>
  <si>
    <t>Sm (D18:1/16:0), Sphingomyelin</t>
  </si>
  <si>
    <t>sphmyln18117_hs[c]</t>
  </si>
  <si>
    <t>Sm (D18:1/17:0), Sphingomyelin</t>
  </si>
  <si>
    <t>sphmyln18118_hs[c]</t>
  </si>
  <si>
    <t>Sm (D18:1/18:0), Sphingomyelin</t>
  </si>
  <si>
    <t>sphmyln181181_hs[c]</t>
  </si>
  <si>
    <t>Sm (D18:1/18:1), Sphingomyelin</t>
  </si>
  <si>
    <t>sphmyln181201_hs[c]</t>
  </si>
  <si>
    <t>Sm (D18:1/20:1), Sphingomyelin</t>
  </si>
  <si>
    <t>sphmyln18120_hs[c]</t>
  </si>
  <si>
    <t>Sm (D18:1/20:0), Sphingomyelin</t>
  </si>
  <si>
    <t>xolest183_hs[l]</t>
  </si>
  <si>
    <t>xolest182_hs[l]</t>
  </si>
  <si>
    <t>1-Linoleoyl-Cholesterol, Cholesterol-Ester (18:2, Delta 9, 12)</t>
  </si>
  <si>
    <t>tmndnc[l]</t>
  </si>
  <si>
    <t>xolest205_hs[l]</t>
  </si>
  <si>
    <t>crvnc[l]</t>
  </si>
  <si>
    <t>xolest226_hs[l]</t>
  </si>
  <si>
    <t>maglinl_hs[e]</t>
  </si>
  <si>
    <t>1-Linoleoylglycerol</t>
  </si>
  <si>
    <t>magole_hs[e]</t>
  </si>
  <si>
    <t>1-Oleoylglycerol</t>
  </si>
  <si>
    <t>magpalm_hs[e]</t>
  </si>
  <si>
    <t>1-Palmitoylglycerol</t>
  </si>
  <si>
    <t>magste_hs[e]</t>
  </si>
  <si>
    <t>1-Stearoylglycerol</t>
  </si>
  <si>
    <t>magarachi_hs[e]</t>
  </si>
  <si>
    <t>1-Arachidonoyl Glycerol</t>
  </si>
  <si>
    <t>pcholmyr_hs[c]</t>
  </si>
  <si>
    <t>pcholole_hs[c]</t>
  </si>
  <si>
    <t>peole_hs[c]</t>
  </si>
  <si>
    <t>pcholpalme_hs[c]</t>
  </si>
  <si>
    <t>pcholpalm_hs[c]</t>
  </si>
  <si>
    <t>pepalm_hs[c]</t>
  </si>
  <si>
    <t>pailpalm_hs[c]</t>
  </si>
  <si>
    <t>pcholste_hs[c]</t>
  </si>
  <si>
    <t>pchol2linl_hs[c]</t>
  </si>
  <si>
    <t>pe2linl_hs[c]</t>
  </si>
  <si>
    <t>pchol2ole_hs[c]</t>
  </si>
  <si>
    <t>pchol2palm_hs[c]</t>
  </si>
  <si>
    <t>pchol2ste_hs[c]</t>
  </si>
  <si>
    <t>pcholn15_hs[c]</t>
  </si>
  <si>
    <t>pcholar_hs[c]</t>
  </si>
  <si>
    <t>pcholn183_hs[c]</t>
  </si>
  <si>
    <t>pcholn1836_hs[c]</t>
  </si>
  <si>
    <t>pcholn19_hs[c]</t>
  </si>
  <si>
    <t>pcholn201_hs[c]</t>
  </si>
  <si>
    <t>pcholn204_hs[c]</t>
  </si>
  <si>
    <t>pcholn205_hs[c]</t>
  </si>
  <si>
    <t>pcholn224_hs[c]</t>
  </si>
  <si>
    <t>pcholn225_hs[c]</t>
  </si>
  <si>
    <t>pcholn2254_hs[c]</t>
  </si>
  <si>
    <t>pcholn226_hs[c]</t>
  </si>
  <si>
    <t>pear_hs[c]</t>
  </si>
  <si>
    <t>pe203_hs[c]</t>
  </si>
  <si>
    <t>pe226_hs[c]</t>
  </si>
  <si>
    <t>pe224_hs[c]</t>
  </si>
  <si>
    <t>pedh203_hs[c]</t>
  </si>
  <si>
    <t>pe12_hs[c]</t>
  </si>
  <si>
    <t>pe14_hs[c]</t>
  </si>
  <si>
    <t>pe161_hs[c]</t>
  </si>
  <si>
    <t>pe13_hs[c]</t>
  </si>
  <si>
    <t>pe15_hs[c]</t>
  </si>
  <si>
    <t>pe17_hs[c]</t>
  </si>
  <si>
    <t>pcholn203_hs[c]</t>
  </si>
  <si>
    <t>pailar_hs[c]</t>
  </si>
  <si>
    <t>pcholn24_hs[c]</t>
  </si>
  <si>
    <t>pcholn261_hs[c]</t>
  </si>
  <si>
    <t>pcholn281_hs[c]</t>
  </si>
  <si>
    <t>pcholn28_hs[c]</t>
  </si>
  <si>
    <t>pcholdoc_hs[c]</t>
  </si>
  <si>
    <t>pcholeic_hs[c]</t>
  </si>
  <si>
    <t>pcholet_hs[c]</t>
  </si>
  <si>
    <t>pcholhep_hs[c]</t>
  </si>
  <si>
    <t>pchollinl_hs[c]</t>
  </si>
  <si>
    <t>pelinl_hs[c]</t>
  </si>
  <si>
    <t>eidi1114ac[c]</t>
  </si>
  <si>
    <t>Cis,Cis-11,14-Eicosadienoic Acid</t>
  </si>
  <si>
    <t>hxa[c]</t>
  </si>
  <si>
    <t>Hexanoate (N-C6:0)</t>
  </si>
  <si>
    <t>tetdeca511ac[c]</t>
  </si>
  <si>
    <t>Cia-5,8, Tetradecadienoic Acid</t>
  </si>
  <si>
    <t>glyc2p[c]</t>
  </si>
  <si>
    <t>Glycerol 2-Phosphate</t>
  </si>
  <si>
    <t>aclys[c]</t>
  </si>
  <si>
    <t>Acetyl-L-Lysine</t>
  </si>
  <si>
    <t>hmcarn[c]</t>
  </si>
  <si>
    <t>4mtob[c]</t>
  </si>
  <si>
    <t>4-Methyl-Thio-Oxo-Butyrate</t>
  </si>
  <si>
    <t>3mtp[c]</t>
  </si>
  <si>
    <t>3-Methyl-Thio-Propionate</t>
  </si>
  <si>
    <t>3mtp[e]</t>
  </si>
  <si>
    <t>elaidcrn[e]</t>
  </si>
  <si>
    <t>lnlccrn[e]</t>
  </si>
  <si>
    <t>phlac[e]</t>
  </si>
  <si>
    <t>15HPET[e]</t>
  </si>
  <si>
    <t>15kprostgf2[e]</t>
  </si>
  <si>
    <t>21hprgnlone[e]</t>
  </si>
  <si>
    <t>2oxoadp[e]</t>
  </si>
  <si>
    <t>34hpl[c]</t>
  </si>
  <si>
    <t>34hpl[e]</t>
  </si>
  <si>
    <t>3hmp[c]</t>
  </si>
  <si>
    <t>3hmp[e]</t>
  </si>
  <si>
    <t>3hpppnohgluc[c]</t>
  </si>
  <si>
    <t>3-(3-Hydroxy-Phenyl)Propionate Hydroxy Derivative Glucuronide</t>
  </si>
  <si>
    <t>3hpppnohgluc[e]</t>
  </si>
  <si>
    <t>3hpppn[c]</t>
  </si>
  <si>
    <t>3-(3-Hydroxy-Phenyl)Propionate</t>
  </si>
  <si>
    <t>3hpppnoh[c]</t>
  </si>
  <si>
    <t>3-(3-Hydroxy-Phenyl)Propionate Hydroxy Derivative</t>
  </si>
  <si>
    <t>3hpp[e]</t>
  </si>
  <si>
    <t>3mhis[e]</t>
  </si>
  <si>
    <t>3moxtyr[e]</t>
  </si>
  <si>
    <t>3uib[e]</t>
  </si>
  <si>
    <t>4aabutn[e]</t>
  </si>
  <si>
    <t>4tmeabutn[e]</t>
  </si>
  <si>
    <t>56dthm[e]</t>
  </si>
  <si>
    <t>56dura[e]</t>
  </si>
  <si>
    <t>5aop[e]</t>
  </si>
  <si>
    <t>5HPET[e]</t>
  </si>
  <si>
    <t>7dhchsterol[e]</t>
  </si>
  <si>
    <t>abt_D[e]</t>
  </si>
  <si>
    <t>D-Arabitol</t>
  </si>
  <si>
    <t>abt_D[c]</t>
  </si>
  <si>
    <t>acglu[c]</t>
  </si>
  <si>
    <t>acglu[e]</t>
  </si>
  <si>
    <t>acgly[m]</t>
  </si>
  <si>
    <t>Acetyl-Glycine</t>
  </si>
  <si>
    <t>acgly[c]</t>
  </si>
  <si>
    <t>acgly[e]</t>
  </si>
  <si>
    <t>aclys[e]</t>
  </si>
  <si>
    <t>aclys[m]</t>
  </si>
  <si>
    <t>acorn[e]</t>
  </si>
  <si>
    <t>acthr_L[m]</t>
  </si>
  <si>
    <t xml:space="preserve">Acetyl-Threonine </t>
  </si>
  <si>
    <t>acthr_L[c]</t>
  </si>
  <si>
    <t>acthr_L[e]</t>
  </si>
  <si>
    <t>adpac[e]</t>
  </si>
  <si>
    <t>adpoh[e]</t>
  </si>
  <si>
    <t>alltn[e]</t>
  </si>
  <si>
    <t>amet[e]</t>
  </si>
  <si>
    <t>and19one[e]</t>
  </si>
  <si>
    <t>pa_hs[e]</t>
  </si>
  <si>
    <t>aracheth[e]</t>
  </si>
  <si>
    <t>O-Arachidonoyl Ethanolamine</t>
  </si>
  <si>
    <t>biliverd[e]</t>
  </si>
  <si>
    <t>C02356[e]</t>
  </si>
  <si>
    <t>C02712[e]</t>
  </si>
  <si>
    <t>C04717[e]</t>
  </si>
  <si>
    <t>C04805[e]</t>
  </si>
  <si>
    <t>C05957[e]</t>
  </si>
  <si>
    <t>C06314[e]</t>
  </si>
  <si>
    <t>C06315[e]</t>
  </si>
  <si>
    <t>C11695[e]</t>
  </si>
  <si>
    <t>C14768[e]</t>
  </si>
  <si>
    <t>C14769[e]</t>
  </si>
  <si>
    <t>C14770[e]</t>
  </si>
  <si>
    <t>C14771[e]</t>
  </si>
  <si>
    <t>C14825[e]</t>
  </si>
  <si>
    <t>C14826[e]</t>
  </si>
  <si>
    <t>CE0955[c]</t>
  </si>
  <si>
    <t>CE0955[e]</t>
  </si>
  <si>
    <t>CE1243[e]</t>
  </si>
  <si>
    <t>CE1273[e]</t>
  </si>
  <si>
    <t>CE1297[e]</t>
  </si>
  <si>
    <t>CE1556[e]</t>
  </si>
  <si>
    <t>CE2028[e]</t>
  </si>
  <si>
    <t>CE2176[e]</t>
  </si>
  <si>
    <t>CE2445[e]</t>
  </si>
  <si>
    <t>CE2510[e]</t>
  </si>
  <si>
    <t>CE2537[e]</t>
  </si>
  <si>
    <t>eidi1114ac[e]</t>
  </si>
  <si>
    <t>CE5304[e]</t>
  </si>
  <si>
    <t>CE6031[e]</t>
  </si>
  <si>
    <t>CE6247[e]</t>
  </si>
  <si>
    <t>CE7082[e]</t>
  </si>
  <si>
    <t>CE7083[e]</t>
  </si>
  <si>
    <t>CE7172[e]</t>
  </si>
  <si>
    <t>cortsn[c]</t>
  </si>
  <si>
    <t>cortsn[e]</t>
  </si>
  <si>
    <t>didecaeth[e]</t>
  </si>
  <si>
    <t>C12:0-Ethanolamide, Didecanoyl Ethanolamide</t>
  </si>
  <si>
    <t>diholineth[e]</t>
  </si>
  <si>
    <t>Dihomo-Gamma-Linolenoyl Ethanolamide</t>
  </si>
  <si>
    <t>docohxeth[e]</t>
  </si>
  <si>
    <t>Docosahexaenoyl Ethanolamide</t>
  </si>
  <si>
    <t>docteteth[e]</t>
  </si>
  <si>
    <t>Docosatetraenoyl Ethanolamide (22:4, Delta 7, 10, 13, 16)</t>
  </si>
  <si>
    <t>dodecanac[e]</t>
  </si>
  <si>
    <t>forglu[e]</t>
  </si>
  <si>
    <t>HC00319[e]</t>
  </si>
  <si>
    <t>HC00900[e]</t>
  </si>
  <si>
    <t>hepdeceth[e]</t>
  </si>
  <si>
    <t>Heptadecanoyl Thanolamide (C17:0)</t>
  </si>
  <si>
    <t>hexdeceeth[e]</t>
  </si>
  <si>
    <t>Hexadecenoyl Ethanolamide, C16:1-Ethanolamide (Delta 9)</t>
  </si>
  <si>
    <t>hexdiac[e]</t>
  </si>
  <si>
    <t>hgentis[e]</t>
  </si>
  <si>
    <t>hmcarn[e]</t>
  </si>
  <si>
    <t>hmcr[e]</t>
  </si>
  <si>
    <t>hxcoa[e]</t>
  </si>
  <si>
    <t>leuktrB4wcooh[e]</t>
  </si>
  <si>
    <t>leuktrB4woh[e]</t>
  </si>
  <si>
    <t>lineth[e]</t>
  </si>
  <si>
    <t>Linoleoyl Ethanolamide</t>
  </si>
  <si>
    <t>Lpipecol[e]</t>
  </si>
  <si>
    <t>lthstrl[e]</t>
  </si>
  <si>
    <t>mev_R[e]</t>
  </si>
  <si>
    <t>mi1p_D[e]</t>
  </si>
  <si>
    <t>Nacasp[e]</t>
  </si>
  <si>
    <t>nwharg[e]</t>
  </si>
  <si>
    <t>oleth[e]</t>
  </si>
  <si>
    <t>Oleoyl Ethanolamide</t>
  </si>
  <si>
    <t>pcollg5hlys[e]</t>
  </si>
  <si>
    <t>pendecaeth[e]</t>
  </si>
  <si>
    <t>Pentadecanoyl Thanolamide (C15:0)</t>
  </si>
  <si>
    <t>pmeth[e]</t>
  </si>
  <si>
    <t>Palmitoylethanolamide</t>
  </si>
  <si>
    <t>saccrp_L[e]</t>
  </si>
  <si>
    <t>sebacid[e]</t>
  </si>
  <si>
    <t>sphmyln180241_hs[e]</t>
  </si>
  <si>
    <t>sphmyln18114_hs[e]</t>
  </si>
  <si>
    <t>sphmyln18115_hs[e]</t>
  </si>
  <si>
    <t>sphmyln18116_hs[e]</t>
  </si>
  <si>
    <t>sphmyln181161_hs[e]</t>
  </si>
  <si>
    <t>sphmyln18117_hs[e]</t>
  </si>
  <si>
    <t>sphmyln18118_hs[e]</t>
  </si>
  <si>
    <t>sphmyln181181_hs[e]</t>
  </si>
  <si>
    <t>sphmyln18120_hs[e]</t>
  </si>
  <si>
    <t>sphmyln181201_hs[e]</t>
  </si>
  <si>
    <t>sphmyln18121_hs[e]</t>
  </si>
  <si>
    <t>sphmyln18122_hs[e]</t>
  </si>
  <si>
    <t>sphmyln181221_hs[e]</t>
  </si>
  <si>
    <t>sphmyln18123_hs[e]</t>
  </si>
  <si>
    <t>sphmyln1824_hs[e]</t>
  </si>
  <si>
    <t>sphmyln1825_hs[e]</t>
  </si>
  <si>
    <t>steeth[e]</t>
  </si>
  <si>
    <t>Stearoyl Ethanolamide</t>
  </si>
  <si>
    <t>subeac[e]</t>
  </si>
  <si>
    <t>tetdeca511ac[e]</t>
  </si>
  <si>
    <t>tetdecaeth[e]</t>
  </si>
  <si>
    <t>C14:0-Ethanolamide, Tetradecanoyl Ethanolamide</t>
  </si>
  <si>
    <t>thrnt[e]</t>
  </si>
  <si>
    <t>tmlys[e]</t>
  </si>
  <si>
    <t>trideceth[e]</t>
  </si>
  <si>
    <t>Tridecanoyl Thanolamide (C13:0)</t>
  </si>
  <si>
    <t>txb2[e]</t>
  </si>
  <si>
    <t>Thromboxane B2</t>
  </si>
  <si>
    <t>urcan[e]</t>
  </si>
  <si>
    <t>xolest182_hs[e]</t>
  </si>
  <si>
    <t>galt[e]</t>
  </si>
  <si>
    <t>glyc_R[e]</t>
  </si>
  <si>
    <t>glyc2p[e]</t>
  </si>
  <si>
    <t>glyclt[e]</t>
  </si>
  <si>
    <t>3hpppn[e]</t>
  </si>
  <si>
    <t>hxa[m]</t>
  </si>
  <si>
    <t>hxa[x]</t>
  </si>
  <si>
    <t>ind3ac[e]</t>
  </si>
  <si>
    <t>Lcyst[e]</t>
  </si>
  <si>
    <t>Lpipecol[c]</t>
  </si>
  <si>
    <t>oaa[e]</t>
  </si>
  <si>
    <t>pac[e]</t>
  </si>
  <si>
    <t>pser_L[c]</t>
  </si>
  <si>
    <t>O-Phospho-L-Serine</t>
  </si>
  <si>
    <t>pser_L[e]</t>
  </si>
  <si>
    <t>saccrp_L[c]</t>
  </si>
  <si>
    <t>ttdcea[e]</t>
  </si>
  <si>
    <t>txb2[c]</t>
  </si>
  <si>
    <t>acile_L[m]</t>
  </si>
  <si>
    <t>Acetyl Isoleucine (Chemspider Id: 9964364)</t>
  </si>
  <si>
    <t>acile_L[c]</t>
  </si>
  <si>
    <t>acile_L[e]</t>
  </si>
  <si>
    <t>acleu_L[m]</t>
  </si>
  <si>
    <t>N-Acetylleucine</t>
  </si>
  <si>
    <t>acleu_L[c]</t>
  </si>
  <si>
    <t>acleu_L[e]</t>
  </si>
  <si>
    <t>achom_L[m]</t>
  </si>
  <si>
    <t>Acetylhomoserine</t>
  </si>
  <si>
    <t>achom_L[c]</t>
  </si>
  <si>
    <t>achom_L[e]</t>
  </si>
  <si>
    <t>phacgly[e]</t>
  </si>
  <si>
    <t>estriol[e]</t>
  </si>
  <si>
    <t>ddca[e]</t>
  </si>
  <si>
    <t>hom_L[m]</t>
  </si>
  <si>
    <t>urscholcoa[c]</t>
  </si>
  <si>
    <t>Ursodeoxycholyl Coenzyme A</t>
  </si>
  <si>
    <t>7klitchol[c]</t>
  </si>
  <si>
    <t>7-Ketolithocholate</t>
  </si>
  <si>
    <t>bz[m]</t>
  </si>
  <si>
    <t>bzcoa[m]</t>
  </si>
  <si>
    <t>Benzoyl Coenzyme A</t>
  </si>
  <si>
    <t>bgly[m]</t>
  </si>
  <si>
    <t>phaccoa[m]</t>
  </si>
  <si>
    <t>pheacgly[m]</t>
  </si>
  <si>
    <t>pheacgly[c]</t>
  </si>
  <si>
    <t>pheacgly[e]</t>
  </si>
  <si>
    <t>pcresol[c]</t>
  </si>
  <si>
    <t>P-Cresol</t>
  </si>
  <si>
    <t>pcs[c]</t>
  </si>
  <si>
    <t>P-Cresol Sulfate</t>
  </si>
  <si>
    <t>pcresol[e]</t>
  </si>
  <si>
    <t>pcs[e]</t>
  </si>
  <si>
    <t>normete_L[e]</t>
  </si>
  <si>
    <t>C05300[e]</t>
  </si>
  <si>
    <t>dhbpt[e]</t>
  </si>
  <si>
    <t>thbpt[e]</t>
  </si>
  <si>
    <t>alaargcys[e]</t>
  </si>
  <si>
    <t>Alanyl-Arginyl-Cysteine</t>
  </si>
  <si>
    <t>alaarggly[e]</t>
  </si>
  <si>
    <t>Alanyl-Arginyl-Glycine</t>
  </si>
  <si>
    <t>alaasnleu[e]</t>
  </si>
  <si>
    <t>Alanyl-Asparaginyl-Leucine</t>
  </si>
  <si>
    <t>alaglylys[e]</t>
  </si>
  <si>
    <t>Alanyl-Glycyl-Lysine</t>
  </si>
  <si>
    <t>alahisala[e]</t>
  </si>
  <si>
    <t>Alanyl-Histidyl-Alanine</t>
  </si>
  <si>
    <t>alalysthr[e]</t>
  </si>
  <si>
    <t>Alanyl-Lysine-Threonine</t>
  </si>
  <si>
    <t>argalaala[e]</t>
  </si>
  <si>
    <t>Arginyl-Alanyl-Alanine</t>
  </si>
  <si>
    <t>argalaphe[e]</t>
  </si>
  <si>
    <t>Arginyl-Alanine-Phenylalanine</t>
  </si>
  <si>
    <t>argalathr[e]</t>
  </si>
  <si>
    <t>Arginyl-Alanyl-Threonine</t>
  </si>
  <si>
    <t>argarg[e]</t>
  </si>
  <si>
    <t>Arginyl-Arginine</t>
  </si>
  <si>
    <t>argarglys[e]</t>
  </si>
  <si>
    <t>Arginyl-Arginyl-Lysine</t>
  </si>
  <si>
    <t>argargmet[e]</t>
  </si>
  <si>
    <t>Arginyl-Arginyl-Metheonine</t>
  </si>
  <si>
    <t>argcysgly[e]</t>
  </si>
  <si>
    <t>Arginyl-Cystinyl-Glycine</t>
  </si>
  <si>
    <t>argcysser[e]</t>
  </si>
  <si>
    <t>Arginyl-Cystinyl-Serine</t>
  </si>
  <si>
    <t>arggluglu[e]</t>
  </si>
  <si>
    <t>Arginyl-Glutamyl-Glutamate</t>
  </si>
  <si>
    <t>argglupro[e]</t>
  </si>
  <si>
    <t>Arginyl-Glutamyl-Proline</t>
  </si>
  <si>
    <t>argglygly[e]</t>
  </si>
  <si>
    <t>Arginyl-Glycyl-Glycine</t>
  </si>
  <si>
    <t>arghisthr[e]</t>
  </si>
  <si>
    <t>Arginyl-Histidyl-Threonine</t>
  </si>
  <si>
    <t>argleuphe[e]</t>
  </si>
  <si>
    <t>Arginyl-Leucyl-Phenylalanine</t>
  </si>
  <si>
    <t>arglysasp[e]</t>
  </si>
  <si>
    <t>Arginyl-Lysyl-Aspartate</t>
  </si>
  <si>
    <t>argphearg[e]</t>
  </si>
  <si>
    <t>Arginyl-Phenylalanine-Arginine</t>
  </si>
  <si>
    <t>argpromet[e]</t>
  </si>
  <si>
    <t>Arginyl-Prolyl-Methionine</t>
  </si>
  <si>
    <t>argprothr[e]</t>
  </si>
  <si>
    <t>Arginyl-Prolyl-Threonine</t>
  </si>
  <si>
    <t>argserser[e]</t>
  </si>
  <si>
    <t>Arginyl-Seryl-Serine</t>
  </si>
  <si>
    <t>argtyrval[e]</t>
  </si>
  <si>
    <t>Argtyrval</t>
  </si>
  <si>
    <t>argvalcys[e]</t>
  </si>
  <si>
    <t>Arginyl-Valyl-Cysteine</t>
  </si>
  <si>
    <t>argvaltrp[e]</t>
  </si>
  <si>
    <t>Arginyl-Valyl-Tryptophan</t>
  </si>
  <si>
    <t>asnasnarg[e]</t>
  </si>
  <si>
    <t>Asparaginyl-Asparaginyl-Arginine</t>
  </si>
  <si>
    <t>asncyscys[e]</t>
  </si>
  <si>
    <t>Asparaginyl-Cysteinyl-Cysteine</t>
  </si>
  <si>
    <t>asnmetpro[e]</t>
  </si>
  <si>
    <t>Asparaginyl-Methionyl-Proline</t>
  </si>
  <si>
    <t>asnpheasp[e]</t>
  </si>
  <si>
    <t>Asparaginyl-Phenylalanyl-Aspartate</t>
  </si>
  <si>
    <t>asnphecys[e]</t>
  </si>
  <si>
    <t>Asparaginyl-Phenylalanyl-Cysteine</t>
  </si>
  <si>
    <t>asntyrgly[e]</t>
  </si>
  <si>
    <t>Asparaginyl-Tyrosyl-Glycine</t>
  </si>
  <si>
    <t>asntyrphe[e]</t>
  </si>
  <si>
    <t>Asparaginyl-Tyrosyl-Phenylalanine</t>
  </si>
  <si>
    <t>asntyrthr[e]</t>
  </si>
  <si>
    <t>Asparaginyl-Tyrosyl-Threonine</t>
  </si>
  <si>
    <t>aspalaarg[e]</t>
  </si>
  <si>
    <t>Asparaginyl-Alanyl-Arginine</t>
  </si>
  <si>
    <t>aspasnglu[e]</t>
  </si>
  <si>
    <t>Aspartyl-Asparaginyl-Glutamate</t>
  </si>
  <si>
    <t>aspglu[e]</t>
  </si>
  <si>
    <t>Aspartyl-Glutamate</t>
  </si>
  <si>
    <t>aspglupro[e]</t>
  </si>
  <si>
    <t>Aspartyl-Glutamyl-Proline</t>
  </si>
  <si>
    <t>aspglutrp[e]</t>
  </si>
  <si>
    <t>Aspartyl-Glutamyl-Tryptophan</t>
  </si>
  <si>
    <t>asphiscys[e]</t>
  </si>
  <si>
    <t>Aspartyl-Histidyl-Cysteine</t>
  </si>
  <si>
    <t>asphispro[e]</t>
  </si>
  <si>
    <t>Aspartyl-Histidyl-Proline</t>
  </si>
  <si>
    <t>asplysglu[e]</t>
  </si>
  <si>
    <t>Aspartyl-Lysyl-Glutamate</t>
  </si>
  <si>
    <t>asplyshis[e]</t>
  </si>
  <si>
    <t>Aspartyl-Lysyl-Histidine</t>
  </si>
  <si>
    <t>aspmetasp[e]</t>
  </si>
  <si>
    <t>Aspartyl-Methionyl-Aspartate</t>
  </si>
  <si>
    <t>aspprolys[e]</t>
  </si>
  <si>
    <t>Aspartyl-Prolyl-Lysine</t>
  </si>
  <si>
    <t>aspvalasn[e]</t>
  </si>
  <si>
    <t>Aspartyl-Valyl-Asparagine</t>
  </si>
  <si>
    <t>cysasnmet[e]</t>
  </si>
  <si>
    <t>Cystyl-Asparaginyl-Methionine</t>
  </si>
  <si>
    <t>cysaspphe[e]</t>
  </si>
  <si>
    <t>Cystyl-Aspartyl-Phenylalanine</t>
  </si>
  <si>
    <t>cyscys[e]</t>
  </si>
  <si>
    <t>Cystyl-Cysteine</t>
  </si>
  <si>
    <t>cysglnmet[e]</t>
  </si>
  <si>
    <t>Cystyl-Glutaminyl-Methionine</t>
  </si>
  <si>
    <t>cysgluhis[e]</t>
  </si>
  <si>
    <t>Cystyl-Glutamyl-Histidine</t>
  </si>
  <si>
    <t>cysglutrp[e]</t>
  </si>
  <si>
    <t>Cystyl-Glutamyl-Tryptophan</t>
  </si>
  <si>
    <t>cysleuthr[e]</t>
  </si>
  <si>
    <t>Cystyl-Leucyl-Threonine</t>
  </si>
  <si>
    <t>cyssermet[e]</t>
  </si>
  <si>
    <t>Cystyl-Seryl-Methionine</t>
  </si>
  <si>
    <t>cystyrasn[e]</t>
  </si>
  <si>
    <t>Cystyl-Tyrosyl-Asparagine</t>
  </si>
  <si>
    <t>glnasngln[e]</t>
  </si>
  <si>
    <t>Glutaminyl-Asparaginyl-Glutamine</t>
  </si>
  <si>
    <t>glnhishis[e]</t>
  </si>
  <si>
    <t>Glutaminyl-Histidyl-Histidine</t>
  </si>
  <si>
    <t>glnhislys[e]</t>
  </si>
  <si>
    <t>Glutaminyl-Histidyl-Lysine</t>
  </si>
  <si>
    <t>glnlyslys[e]</t>
  </si>
  <si>
    <t>Glutaminyl-Lysyl-Lysine</t>
  </si>
  <si>
    <t>glnlystrp[e]</t>
  </si>
  <si>
    <t>Glutaminyl-Lysyl-Tryptophan</t>
  </si>
  <si>
    <t>glnproglu[e]</t>
  </si>
  <si>
    <t>Glutaminyl-Prolyl-Glutamate</t>
  </si>
  <si>
    <t>glntrpglu[e]</t>
  </si>
  <si>
    <t>Glutaminyl-Tryptophanyl-Glutamate</t>
  </si>
  <si>
    <t>glntyrleu[e]</t>
  </si>
  <si>
    <t>Glutaminyl-Tyrosyl-Leucine</t>
  </si>
  <si>
    <t>gluargleu[e]</t>
  </si>
  <si>
    <t>Glutaminyl-Arginyl-Leucine</t>
  </si>
  <si>
    <t>gluasnleu[e]</t>
  </si>
  <si>
    <t>Glutaminyl-Asparaginyl-Leucine</t>
  </si>
  <si>
    <t>gluglu[e]</t>
  </si>
  <si>
    <t>Glutamyl-Glutamate</t>
  </si>
  <si>
    <t>gluilelys[e]</t>
  </si>
  <si>
    <t>Glutamyl-Isoleucyl-Lysine</t>
  </si>
  <si>
    <t>gluleu[e]</t>
  </si>
  <si>
    <t>Glutamyl-Leucine</t>
  </si>
  <si>
    <t>glumet[e]</t>
  </si>
  <si>
    <t>Glutamyl-Methionine</t>
  </si>
  <si>
    <t>glumethis[e]</t>
  </si>
  <si>
    <t>Glutamyl-Methioninyl-Histidine</t>
  </si>
  <si>
    <t>gluthr[e]</t>
  </si>
  <si>
    <t>Glutamyl-Threonine</t>
  </si>
  <si>
    <t>gluthrlys[e]</t>
  </si>
  <si>
    <t>Glutamyl-Threonyl-Lysine</t>
  </si>
  <si>
    <t>glutrpala[e]</t>
  </si>
  <si>
    <t>Glutamyl-Tryptophanyl-Alanine</t>
  </si>
  <si>
    <t>glyhisasn[e]</t>
  </si>
  <si>
    <t>Glycyl-Histidyl-Asparagine</t>
  </si>
  <si>
    <t>glyhislys[e]</t>
  </si>
  <si>
    <t>Glycyl-Histidyl-Lysine</t>
  </si>
  <si>
    <t>glylyscys[e]</t>
  </si>
  <si>
    <t>Glycyl-Lysyl-Cysteine</t>
  </si>
  <si>
    <t>glylysphe[e]</t>
  </si>
  <si>
    <t>Glycyl-Lysyl-Phenylalanine</t>
  </si>
  <si>
    <t>glytyrlys[e]</t>
  </si>
  <si>
    <t>Glycyl-Tyrosyl-Lysine</t>
  </si>
  <si>
    <t>glyvalhis[e]</t>
  </si>
  <si>
    <t>Glycyl-Valyl-Histidine</t>
  </si>
  <si>
    <t>hisargcys[e]</t>
  </si>
  <si>
    <t>Histidyl-Arginyl-Cysteine</t>
  </si>
  <si>
    <t>hisargser[e]</t>
  </si>
  <si>
    <t>Histidyl-Arginyl-Serine</t>
  </si>
  <si>
    <t>hisasp[e]</t>
  </si>
  <si>
    <t>Histidyl-Aspartate</t>
  </si>
  <si>
    <t>hiscyscys[e]</t>
  </si>
  <si>
    <t>Histidyl-Cystyl-Cysteine</t>
  </si>
  <si>
    <t>hisglnala[e]</t>
  </si>
  <si>
    <t>Histidyl-Glutaminyl-Alanine</t>
  </si>
  <si>
    <t>hisglu[e]</t>
  </si>
  <si>
    <t>Histidyl-Glutamate</t>
  </si>
  <si>
    <t>hisglugln[e]</t>
  </si>
  <si>
    <t>Histidyl-Glutamyl-Glutamine</t>
  </si>
  <si>
    <t>hisglylys[e]</t>
  </si>
  <si>
    <t>Histidyl-Lysyl-Lysine</t>
  </si>
  <si>
    <t>hishislys[e]</t>
  </si>
  <si>
    <t>Histidyl-Histidyl-Lysine</t>
  </si>
  <si>
    <t>hislysala[e]</t>
  </si>
  <si>
    <t>Histidyl-Lysyl-Alanine</t>
  </si>
  <si>
    <t>hislysglu[e]</t>
  </si>
  <si>
    <t>Histidyl-Lysyl-Glutamate</t>
  </si>
  <si>
    <t>hislysile[e]</t>
  </si>
  <si>
    <t>Histidyl-Lysyl-Isoleucine</t>
  </si>
  <si>
    <t>hislysthr[e]</t>
  </si>
  <si>
    <t>Histidyl-Lysyl-Threonine</t>
  </si>
  <si>
    <t>hislysval[e]</t>
  </si>
  <si>
    <t>Histidyl-Lysyl-Valine</t>
  </si>
  <si>
    <t>hismet[e]</t>
  </si>
  <si>
    <t>Histidyl-Methionine</t>
  </si>
  <si>
    <t>hismetgln[e]</t>
  </si>
  <si>
    <t>Histidyl-Methionyl-Glutamine</t>
  </si>
  <si>
    <t>hisphearg[e]</t>
  </si>
  <si>
    <t>Histidyl-Phenylalanyl-Arginine</t>
  </si>
  <si>
    <t>hisprolys[e]</t>
  </si>
  <si>
    <t>Histidyl-Prolyl-Lysine</t>
  </si>
  <si>
    <t>histrphis[e]</t>
  </si>
  <si>
    <t>Histidyl-Tryptophanyl-Histidine</t>
  </si>
  <si>
    <t>ileargile[e]</t>
  </si>
  <si>
    <t>Isoleucyl-Arginyl-Isoleucine</t>
  </si>
  <si>
    <t>ileasnhis[e]</t>
  </si>
  <si>
    <t>Isoleucyl-Asparaginyl-Histidine</t>
  </si>
  <si>
    <t>ileasp[e]</t>
  </si>
  <si>
    <t>Isolecyl-Aspartate</t>
  </si>
  <si>
    <t>ileglnglu[e]</t>
  </si>
  <si>
    <t>Isolecyl-Glutaminyl-Glutamate</t>
  </si>
  <si>
    <t>ileglyarg[e]</t>
  </si>
  <si>
    <t>Isolecyl-Glycyl-Arginine</t>
  </si>
  <si>
    <t>ileprolys[e]</t>
  </si>
  <si>
    <t>Isolecyl-Prolyl-Lysine</t>
  </si>
  <si>
    <t>ileserarg[e]</t>
  </si>
  <si>
    <t>Isolecyl-Seryl-Arginine</t>
  </si>
  <si>
    <t>iletrptyr[e]</t>
  </si>
  <si>
    <t>Isolecyl-Tryptophanyl-Tyrosine</t>
  </si>
  <si>
    <t>leualaarg[e]</t>
  </si>
  <si>
    <t>Leucyl-Alanyl-Arginine</t>
  </si>
  <si>
    <t>leuasnasp[e]</t>
  </si>
  <si>
    <t>Leucyl-Asparaginyl-Aspartate</t>
  </si>
  <si>
    <t>leuasplys[e]</t>
  </si>
  <si>
    <t>Leucyl-Aspartyl-Lysine</t>
  </si>
  <si>
    <t>leuleutrp[e]</t>
  </si>
  <si>
    <t>Leucyl-Leucyl-Tryptophan</t>
  </si>
  <si>
    <t>leupro[e]</t>
  </si>
  <si>
    <t>Leucyl-Proline</t>
  </si>
  <si>
    <t>leuproarg[e]</t>
  </si>
  <si>
    <t>Leucyl-Prolyl-Arginine</t>
  </si>
  <si>
    <t>leusertrp[e]</t>
  </si>
  <si>
    <t>Leucyl-Seryl-Tryptophan</t>
  </si>
  <si>
    <t>leutrp[e]</t>
  </si>
  <si>
    <t>Leucyl-Tryptophan</t>
  </si>
  <si>
    <t>leutrparg[e]</t>
  </si>
  <si>
    <t>Leucyl-Tryptophanyl-Arginine</t>
  </si>
  <si>
    <t>leutyrtyr[e]</t>
  </si>
  <si>
    <t>Leucyl-Tyrosyl-Tyrosine</t>
  </si>
  <si>
    <t>leuval[e]</t>
  </si>
  <si>
    <t>Leucyl-Valine</t>
  </si>
  <si>
    <t>lysargleu[e]</t>
  </si>
  <si>
    <t>Lysyl-Arginyl-Leucine</t>
  </si>
  <si>
    <t>lyscyshis[e]</t>
  </si>
  <si>
    <t>Lysyl-Cysteinyl-Histidine</t>
  </si>
  <si>
    <t>lysglnphe[e]</t>
  </si>
  <si>
    <t>Lysyl-Glutaminyl-Phenylalanine</t>
  </si>
  <si>
    <t>lysgluglu[e]</t>
  </si>
  <si>
    <t>Lysyl-Glutamyl-Glutamate</t>
  </si>
  <si>
    <t>lyslyslys[e]</t>
  </si>
  <si>
    <t>Lysyl-Lysyl-Lysine</t>
  </si>
  <si>
    <t>lyspheile[e]</t>
  </si>
  <si>
    <t>Lysyl-Phenylalanyl-Isoleucine</t>
  </si>
  <si>
    <t>lystrparg[e]</t>
  </si>
  <si>
    <t>Lysyl-Tryptophanyl-Arginine</t>
  </si>
  <si>
    <t>lystyrile[e]</t>
  </si>
  <si>
    <t>Lysyl-Tyrosyl-Isoleucine</t>
  </si>
  <si>
    <t>lysvalphe[e]</t>
  </si>
  <si>
    <t>Lysyl-Valyl-Phenylalanine</t>
  </si>
  <si>
    <t>lysvaltrp[e]</t>
  </si>
  <si>
    <t>Lysyl-Valyl-Tryptophan</t>
  </si>
  <si>
    <t>metargleu[e]</t>
  </si>
  <si>
    <t>Methionyl-Arginyl-Leucine</t>
  </si>
  <si>
    <t>metasntyr[e]</t>
  </si>
  <si>
    <t>Methionyl-Asparaginyl-Tyrosine</t>
  </si>
  <si>
    <t>metglntyr[e]</t>
  </si>
  <si>
    <t>Methionyl-Glutaminyl-Tyrosine</t>
  </si>
  <si>
    <t>metglyarg[e]</t>
  </si>
  <si>
    <t>Methionyl-Glycyl-Arginine</t>
  </si>
  <si>
    <t>methislys[e]</t>
  </si>
  <si>
    <t>Methionyl-Histidyl-Lysine</t>
  </si>
  <si>
    <t>metmetile[e]</t>
  </si>
  <si>
    <t>Methionyl-Methionyl-Isoleucine</t>
  </si>
  <si>
    <t>metphearg[e]</t>
  </si>
  <si>
    <t>Methionyl-Phenylalanyl-Arginine</t>
  </si>
  <si>
    <t>mettrpphe[e]</t>
  </si>
  <si>
    <t>Methionyl-Tryptophanyl-Phenylalanine</t>
  </si>
  <si>
    <t>pheasnmet[e]</t>
  </si>
  <si>
    <t>Phenylalanyl-Asparaginyl-Methionine</t>
  </si>
  <si>
    <t>pheasp[e]</t>
  </si>
  <si>
    <t>Phenylalanyl-Aspartate</t>
  </si>
  <si>
    <t>pheglnphe[e]</t>
  </si>
  <si>
    <t>Phenylalanyl-Glutaminyl-Phenylalanine</t>
  </si>
  <si>
    <t>pheleu[e]</t>
  </si>
  <si>
    <t>Phenylalanyl-Leucine</t>
  </si>
  <si>
    <t>pheleuasp[e]</t>
  </si>
  <si>
    <t>Phenylalanyl-Leucyl-Aspartate</t>
  </si>
  <si>
    <t>pheleuhis[e]</t>
  </si>
  <si>
    <t>Phenylalanyl-Leucyl-Histidine</t>
  </si>
  <si>
    <t>phelysala[e]</t>
  </si>
  <si>
    <t>Phenylalanyl-Lysyl-Alanine</t>
  </si>
  <si>
    <t>phelyspro[e]</t>
  </si>
  <si>
    <t>Phenylalanyl-Lysyl-Proline</t>
  </si>
  <si>
    <t>phephe[e]</t>
  </si>
  <si>
    <t>Phenylalanyl-Phenylalanine</t>
  </si>
  <si>
    <t>phepheasn[e]</t>
  </si>
  <si>
    <t>Phenylalanyl-Phenylalaninyl-Asparagine</t>
  </si>
  <si>
    <t>phephethr[e]</t>
  </si>
  <si>
    <t>Phenylalanyl-Phenylalaninyl-Threonine</t>
  </si>
  <si>
    <t>pheproarg[e]</t>
  </si>
  <si>
    <t>Phenylalanyl-Prolyl-Arginine</t>
  </si>
  <si>
    <t>phesertrp[e]</t>
  </si>
  <si>
    <t>Phenylalanyl-Seryl-Tryptophan</t>
  </si>
  <si>
    <t>phethrlys[e]</t>
  </si>
  <si>
    <t>Phenylalanyl-Threonyl-Lysine</t>
  </si>
  <si>
    <t>phetrpleu[e]</t>
  </si>
  <si>
    <t>Phenylalanyl-Tryptophanyl-Leucine</t>
  </si>
  <si>
    <t>phetyr[e]</t>
  </si>
  <si>
    <t>Phenylalanyl-Tyrosine</t>
  </si>
  <si>
    <t>phetyrgln[e]</t>
  </si>
  <si>
    <t>Phenylalanyl-Tyrosinyl-Glutamine</t>
  </si>
  <si>
    <t>phetyrlys[e]</t>
  </si>
  <si>
    <t>Phenylalanyl-Tyrosinyl-Lysine</t>
  </si>
  <si>
    <t>proargasp[e]</t>
  </si>
  <si>
    <t>Prolyl-Arginyl-Aspartate</t>
  </si>
  <si>
    <t>proargcys[e]</t>
  </si>
  <si>
    <t>Prolyl-Arginyl-Cysteine</t>
  </si>
  <si>
    <t>proasncys[e]</t>
  </si>
  <si>
    <t>Prolyl-Asparaginyl-Cysteine</t>
  </si>
  <si>
    <t>procys[e]</t>
  </si>
  <si>
    <t>Prolyl-Cysteine</t>
  </si>
  <si>
    <t>proglnpro[e]</t>
  </si>
  <si>
    <t>Prolyl-Glutaminyl-Proline</t>
  </si>
  <si>
    <t>proglulys[e]</t>
  </si>
  <si>
    <t>Prolyl-Glutamatsyl-Lysine</t>
  </si>
  <si>
    <t>prohis[e]</t>
  </si>
  <si>
    <t>Prolyl-Histidine</t>
  </si>
  <si>
    <t>prohistyr[e]</t>
  </si>
  <si>
    <t>Prolyl-Histidyl-Tyrosine</t>
  </si>
  <si>
    <t>proleuarg[e]</t>
  </si>
  <si>
    <t>Prolyl-Leucyl-Arginine</t>
  </si>
  <si>
    <t>prolyspro[e]</t>
  </si>
  <si>
    <t>Prolyl-Lysyl-Proline</t>
  </si>
  <si>
    <t>prophe[e]</t>
  </si>
  <si>
    <t>Prolyl-Phenylalanine</t>
  </si>
  <si>
    <t>proproarg[e]</t>
  </si>
  <si>
    <t>Prolyl-Prolyl-Arginine</t>
  </si>
  <si>
    <t>propropro[e]</t>
  </si>
  <si>
    <t>Prolyl-Prolyl-Proline</t>
  </si>
  <si>
    <t>protrplys[e]</t>
  </si>
  <si>
    <t>Prolyl-Tryptophanyl-Lysine</t>
  </si>
  <si>
    <t>protrpthr[e]</t>
  </si>
  <si>
    <t>Prolyl-Tryptophanyl-Threonine</t>
  </si>
  <si>
    <t>provalgln[e]</t>
  </si>
  <si>
    <t>Prolyl-Valyl-Glutamine</t>
  </si>
  <si>
    <t>serargala[e]</t>
  </si>
  <si>
    <t>Seryl-Arginyl-Alanine</t>
  </si>
  <si>
    <t>serargtrp[e]</t>
  </si>
  <si>
    <t>Seryl-Arginyl-Tryptophan</t>
  </si>
  <si>
    <t>sercysarg[e]</t>
  </si>
  <si>
    <t>Seryl-Cysteinyl-Arginine</t>
  </si>
  <si>
    <t>serglyglu[e]</t>
  </si>
  <si>
    <t>Seryl-Glycyl-Glutamate</t>
  </si>
  <si>
    <t>serlyshis[e]</t>
  </si>
  <si>
    <t>Seryl-Lysyl-Histidine</t>
  </si>
  <si>
    <t>serphelys[e]</t>
  </si>
  <si>
    <t>Seryl-Phenylalanyl-Lysine</t>
  </si>
  <si>
    <t>sertrphis[e]</t>
  </si>
  <si>
    <t>Seryl-Tryptophanyl-Histidine</t>
  </si>
  <si>
    <t>thrargtyr[e]</t>
  </si>
  <si>
    <t>Threonyl-Arginyl-Tyrosine</t>
  </si>
  <si>
    <t>thrasntyr[e]</t>
  </si>
  <si>
    <t>Threonyl-Asparaginyl-Tyrosine</t>
  </si>
  <si>
    <t>thrglnglu[e]</t>
  </si>
  <si>
    <t>Threonyl-Glutaminyl-Glutamate</t>
  </si>
  <si>
    <t>thrglntyr[e]</t>
  </si>
  <si>
    <t>Threonyl-Glutaminyl-Tyrosine</t>
  </si>
  <si>
    <t>thrhishis[e]</t>
  </si>
  <si>
    <t>Threonyl-Histidinyl-Histidine</t>
  </si>
  <si>
    <t>thrilearg[e]</t>
  </si>
  <si>
    <t>Threonyl-Isoleucyl-Arginine</t>
  </si>
  <si>
    <t>thrmetarg[e]</t>
  </si>
  <si>
    <t>Threonyl-Methionyl-Arginine</t>
  </si>
  <si>
    <t>thrphearg[e]</t>
  </si>
  <si>
    <t>Threonyl-Phenylalanyl-Arginine</t>
  </si>
  <si>
    <t>thrserarg[e]</t>
  </si>
  <si>
    <t>Threonyl-Seryl-Arginine</t>
  </si>
  <si>
    <t>thrthrarg[e]</t>
  </si>
  <si>
    <t>Threonyl-Threonyl-Arginine</t>
  </si>
  <si>
    <t>thrtyrmet[e]</t>
  </si>
  <si>
    <t>Threonyl-Tyrosyl-Methionine</t>
  </si>
  <si>
    <t>trpalapro[e]</t>
  </si>
  <si>
    <t>Tryptophanyl-Alanyl-Proline</t>
  </si>
  <si>
    <t>trpargala[e]</t>
  </si>
  <si>
    <t>Tryptophanyl-Arginyl-Alanine</t>
  </si>
  <si>
    <t>trpaspasp[e]</t>
  </si>
  <si>
    <t>Tryptophanyl-Aspartyl-Aspartate</t>
  </si>
  <si>
    <t>trpglngln[e]</t>
  </si>
  <si>
    <t>Tryptophanyl-Glutaminyl-Glutamine</t>
  </si>
  <si>
    <t>trpglugly[e]</t>
  </si>
  <si>
    <t>Tryptophanyl-Glutamyl-Glycine</t>
  </si>
  <si>
    <t>trpgluleu[e]</t>
  </si>
  <si>
    <t>Tryptophanyl-Glutamyl-Leucine</t>
  </si>
  <si>
    <t>trpglupro[e]</t>
  </si>
  <si>
    <t>Tryptophanyl-Glutamyl-Proline</t>
  </si>
  <si>
    <t>trpglutyr[e]</t>
  </si>
  <si>
    <t>Tryptophanyl-Glutamyl-Tyrosine</t>
  </si>
  <si>
    <t>trpglyleu[e]</t>
  </si>
  <si>
    <t>Tryptophanyl-Glycyl-Leucine</t>
  </si>
  <si>
    <t>trpglyphe[e]</t>
  </si>
  <si>
    <t>Tryptophanyl-Glycyl-Phenylalanine</t>
  </si>
  <si>
    <t>trpglyval[e]</t>
  </si>
  <si>
    <t>Tryptophanyl-Glycyl-Valine</t>
  </si>
  <si>
    <t>trphismet[e]</t>
  </si>
  <si>
    <t>Tryptophanyl-Histidyl-Methionine</t>
  </si>
  <si>
    <t>trpilelys[e]</t>
  </si>
  <si>
    <t>Tryptophanyl-Isoleucyl-Lysine</t>
  </si>
  <si>
    <t>trpiletrp[e]</t>
  </si>
  <si>
    <t>Tryptophanyl-Isoleucyl-Tryptophan</t>
  </si>
  <si>
    <t>trpleuval[e]</t>
  </si>
  <si>
    <t>Tryptophanyl-Leucyl-Valine</t>
  </si>
  <si>
    <t>trplys[e]</t>
  </si>
  <si>
    <t>Tryptophanyl-Lysine</t>
  </si>
  <si>
    <t>trpmetarg[e]</t>
  </si>
  <si>
    <t>Tryptophanyl-Methionyl-Arginine</t>
  </si>
  <si>
    <t>trpmetval[e]</t>
  </si>
  <si>
    <t>Tryptophanyl-Methionyl-Valine</t>
  </si>
  <si>
    <t>trpphe[e]</t>
  </si>
  <si>
    <t>Tryptophanyl-Phenylalanine</t>
  </si>
  <si>
    <t>trpprogly[e]</t>
  </si>
  <si>
    <t>Tryptophanyl-Prolyl-Glycine</t>
  </si>
  <si>
    <t>trpproleu[e]</t>
  </si>
  <si>
    <t>Tryptophanyl-Prolyl-Leucine</t>
  </si>
  <si>
    <t>trpproval[e]</t>
  </si>
  <si>
    <t>Tryptophanyl-Prolyl-Valine</t>
  </si>
  <si>
    <t>trpsertyr[e]</t>
  </si>
  <si>
    <t>Tryptophanyl-Seryl-Tyrosine</t>
  </si>
  <si>
    <t>trpthrglu[e]</t>
  </si>
  <si>
    <t>Tryptophanyl-Threonyl-Glutamate</t>
  </si>
  <si>
    <t>trpthrile[e]</t>
  </si>
  <si>
    <t>Tryptophanyl-Threonyl-Isoleucine</t>
  </si>
  <si>
    <t>trpthrtyr[e]</t>
  </si>
  <si>
    <t>Tryptophanyl-Threonyl-Tyrosine</t>
  </si>
  <si>
    <t>trptyrgln[e]</t>
  </si>
  <si>
    <t>Tryptophanyl-Tyrosyl-Glutamine</t>
  </si>
  <si>
    <t>trptyrtyr[e]</t>
  </si>
  <si>
    <t>Tryptophanyl-Tyrosyl-Tyrosine</t>
  </si>
  <si>
    <t>trpvalasp[e]</t>
  </si>
  <si>
    <t>Tryptophanyl-Valyl-Aspartate</t>
  </si>
  <si>
    <t>tyrala[e]</t>
  </si>
  <si>
    <t>Tyrosyl-Alanine</t>
  </si>
  <si>
    <t>tyralaphe[e]</t>
  </si>
  <si>
    <t>Tyrosyl-Alaninyl-Phenylalanine</t>
  </si>
  <si>
    <t>tyrargglu[e]</t>
  </si>
  <si>
    <t>Tyrosyl-Arginyl-Glutamate</t>
  </si>
  <si>
    <t>tyrargser[e]</t>
  </si>
  <si>
    <t>Tyrosyl-Arginyl-Serine</t>
  </si>
  <si>
    <t>tyrasparg[e]</t>
  </si>
  <si>
    <t>Tyrosyl-Aspartyl-Arginine</t>
  </si>
  <si>
    <t>tyrcysgly[e]</t>
  </si>
  <si>
    <t>Tyrosyl-Cysteinyl-Glycine</t>
  </si>
  <si>
    <t>tyrcysthr[e]</t>
  </si>
  <si>
    <t>Tyrosyl-Cysteinyl-Threonine</t>
  </si>
  <si>
    <t>tyrglu[e]</t>
  </si>
  <si>
    <t>Tyrosyl-Glutamate</t>
  </si>
  <si>
    <t>tyrleuarg[e]</t>
  </si>
  <si>
    <t>Tyrosyl-Leucyl-Arginine</t>
  </si>
  <si>
    <t>tyrphetyr[e]</t>
  </si>
  <si>
    <t>Tyrosyl-Phenylalanyl-Tyrosine</t>
  </si>
  <si>
    <t>tyrthr[e]</t>
  </si>
  <si>
    <t>Tyrosyl-Threonine</t>
  </si>
  <si>
    <t>tyrtrpphe[e]</t>
  </si>
  <si>
    <t>Tyrosyl-Tryptophanyl-Phenylalanine</t>
  </si>
  <si>
    <t>tyrtyr[e]</t>
  </si>
  <si>
    <t>Tyrosyl-Tyrosine</t>
  </si>
  <si>
    <t>tyrvalmet[e]</t>
  </si>
  <si>
    <t>Tyrosyl-Valyl-Methionine</t>
  </si>
  <si>
    <t>valarggly[e]</t>
  </si>
  <si>
    <t>Valyl-Arginyl-Glycine</t>
  </si>
  <si>
    <t>valhisasn[e]</t>
  </si>
  <si>
    <t>Valyl-Histidyl-Asparagine</t>
  </si>
  <si>
    <t>valleuphe[e]</t>
  </si>
  <si>
    <t>Valyl-Leucyl-Phenylalanine</t>
  </si>
  <si>
    <t>vallystyr[e]</t>
  </si>
  <si>
    <t>Valyl-Lysyl-Tyrosine</t>
  </si>
  <si>
    <t>valphearg[e]</t>
  </si>
  <si>
    <t>Valyl-Phenylalanyl-Arginine</t>
  </si>
  <si>
    <t>valprotrp[e]</t>
  </si>
  <si>
    <t>Valyl-Prolyl-Tryptophan</t>
  </si>
  <si>
    <t>valserarg[e]</t>
  </si>
  <si>
    <t>Valyl-Seryl-Arginine</t>
  </si>
  <si>
    <t>valtrpphe[e]</t>
  </si>
  <si>
    <t>Valyl-Tryptophanyl-Phenylalanine</t>
  </si>
  <si>
    <t>valtrpval[e]</t>
  </si>
  <si>
    <t>Valyl-Tryptophanyl-Valine</t>
  </si>
  <si>
    <t>valval[e]</t>
  </si>
  <si>
    <t>Valyl-Valine</t>
  </si>
  <si>
    <t>trpglyasp[e]</t>
  </si>
  <si>
    <t>Tryptophanyl-Glycyl-Aspartate</t>
  </si>
  <si>
    <t>alaargcys[c]</t>
  </si>
  <si>
    <t>alaarggly[c]</t>
  </si>
  <si>
    <t>alaasnleu[c]</t>
  </si>
  <si>
    <t>alaglylys[c]</t>
  </si>
  <si>
    <t>alahisala[c]</t>
  </si>
  <si>
    <t>alalysthr[c]</t>
  </si>
  <si>
    <t>argalaala[c]</t>
  </si>
  <si>
    <t>argalaphe[c]</t>
  </si>
  <si>
    <t>argalathr[c]</t>
  </si>
  <si>
    <t>argarg[c]</t>
  </si>
  <si>
    <t>argarglys[c]</t>
  </si>
  <si>
    <t>argargmet[c]</t>
  </si>
  <si>
    <t>argcysgly[c]</t>
  </si>
  <si>
    <t>argcysser[c]</t>
  </si>
  <si>
    <t>arggluglu[c]</t>
  </si>
  <si>
    <t>argglupro[c]</t>
  </si>
  <si>
    <t>argglygly[c]</t>
  </si>
  <si>
    <t>arghisthr[c]</t>
  </si>
  <si>
    <t>argleuphe[c]</t>
  </si>
  <si>
    <t>arglysasp[c]</t>
  </si>
  <si>
    <t>argphearg[c]</t>
  </si>
  <si>
    <t>argpromet[c]</t>
  </si>
  <si>
    <t>argprothr[c]</t>
  </si>
  <si>
    <t>argserser[c]</t>
  </si>
  <si>
    <t>argtyrval[c]</t>
  </si>
  <si>
    <t>argvalcys[c]</t>
  </si>
  <si>
    <t>argvaltrp[c]</t>
  </si>
  <si>
    <t>asnasnarg[c]</t>
  </si>
  <si>
    <t>asncyscys[c]</t>
  </si>
  <si>
    <t>asnmetpro[c]</t>
  </si>
  <si>
    <t>asnpheasp[c]</t>
  </si>
  <si>
    <t>asnphecys[c]</t>
  </si>
  <si>
    <t>asntyrgly[c]</t>
  </si>
  <si>
    <t>asntyrphe[c]</t>
  </si>
  <si>
    <t>asntyrthr[c]</t>
  </si>
  <si>
    <t>aspalaarg[c]</t>
  </si>
  <si>
    <t>aspasnglu[c]</t>
  </si>
  <si>
    <t>aspglu[c]</t>
  </si>
  <si>
    <t>aspglupro[c]</t>
  </si>
  <si>
    <t>aspglutrp[c]</t>
  </si>
  <si>
    <t>asphiscys[c]</t>
  </si>
  <si>
    <t>asphispro[c]</t>
  </si>
  <si>
    <t>asplysglu[c]</t>
  </si>
  <si>
    <t>asplyshis[c]</t>
  </si>
  <si>
    <t>aspmetasp[c]</t>
  </si>
  <si>
    <t>aspprolys[c]</t>
  </si>
  <si>
    <t>aspvalasn[c]</t>
  </si>
  <si>
    <t>cysasnmet[c]</t>
  </si>
  <si>
    <t>cysaspphe[c]</t>
  </si>
  <si>
    <t>cyscys[c]</t>
  </si>
  <si>
    <t>cysglnmet[c]</t>
  </si>
  <si>
    <t>cysgluhis[c]</t>
  </si>
  <si>
    <t>cysglutrp[c]</t>
  </si>
  <si>
    <t>cysleuthr[c]</t>
  </si>
  <si>
    <t>cyssermet[c]</t>
  </si>
  <si>
    <t>cystyrasn[c]</t>
  </si>
  <si>
    <t>glnasngln[c]</t>
  </si>
  <si>
    <t>glnhishis[c]</t>
  </si>
  <si>
    <t>glnhislys[c]</t>
  </si>
  <si>
    <t>glnlyslys[c]</t>
  </si>
  <si>
    <t>glnlystrp[c]</t>
  </si>
  <si>
    <t>glnproglu[c]</t>
  </si>
  <si>
    <t>glntrpglu[c]</t>
  </si>
  <si>
    <t>glntyrleu[c]</t>
  </si>
  <si>
    <t>gluargleu[c]</t>
  </si>
  <si>
    <t>gluasnleu[c]</t>
  </si>
  <si>
    <t>gluglu[c]</t>
  </si>
  <si>
    <t>gluilelys[c]</t>
  </si>
  <si>
    <t>gluleu[c]</t>
  </si>
  <si>
    <t>glumet[c]</t>
  </si>
  <si>
    <t>glumethis[c]</t>
  </si>
  <si>
    <t>gluthr[c]</t>
  </si>
  <si>
    <t>gluthrlys[c]</t>
  </si>
  <si>
    <t>glutrpala[c]</t>
  </si>
  <si>
    <t>glyhisasn[c]</t>
  </si>
  <si>
    <t>glyhislys[c]</t>
  </si>
  <si>
    <t>glylyscys[c]</t>
  </si>
  <si>
    <t>glylysphe[c]</t>
  </si>
  <si>
    <t>glytyrlys[c]</t>
  </si>
  <si>
    <t>glyvalhis[c]</t>
  </si>
  <si>
    <t>hisargcys[c]</t>
  </si>
  <si>
    <t>hisargser[c]</t>
  </si>
  <si>
    <t>hisasp[c]</t>
  </si>
  <si>
    <t>hiscyscys[c]</t>
  </si>
  <si>
    <t>hisglnala[c]</t>
  </si>
  <si>
    <t>hisglu[c]</t>
  </si>
  <si>
    <t>hisglugln[c]</t>
  </si>
  <si>
    <t>hisglylys[c]</t>
  </si>
  <si>
    <t>hishislys[c]</t>
  </si>
  <si>
    <t>hislysala[c]</t>
  </si>
  <si>
    <t>hislysglu[c]</t>
  </si>
  <si>
    <t>hislysile[c]</t>
  </si>
  <si>
    <t>hislysthr[c]</t>
  </si>
  <si>
    <t>hislysval[c]</t>
  </si>
  <si>
    <t>hismet[c]</t>
  </si>
  <si>
    <t>hismetgln[c]</t>
  </si>
  <si>
    <t>hisphearg[c]</t>
  </si>
  <si>
    <t>hisprolys[c]</t>
  </si>
  <si>
    <t>histrphis[c]</t>
  </si>
  <si>
    <t>ileargile[c]</t>
  </si>
  <si>
    <t>ileasnhis[c]</t>
  </si>
  <si>
    <t>ileasp[c]</t>
  </si>
  <si>
    <t>ileglnglu[c]</t>
  </si>
  <si>
    <t>ileglyarg[c]</t>
  </si>
  <si>
    <t>ileprolys[c]</t>
  </si>
  <si>
    <t>ileserarg[c]</t>
  </si>
  <si>
    <t>iletrptyr[c]</t>
  </si>
  <si>
    <t>leualaarg[c]</t>
  </si>
  <si>
    <t>leuasnasp[c]</t>
  </si>
  <si>
    <t>leuasplys[c]</t>
  </si>
  <si>
    <t>leuleutrp[c]</t>
  </si>
  <si>
    <t>leupro[c]</t>
  </si>
  <si>
    <t>leuproarg[c]</t>
  </si>
  <si>
    <t>leusertrp[c]</t>
  </si>
  <si>
    <t>leutrp[c]</t>
  </si>
  <si>
    <t>leutrparg[c]</t>
  </si>
  <si>
    <t>leutyrtyr[c]</t>
  </si>
  <si>
    <t>leuval[c]</t>
  </si>
  <si>
    <t>lysargleu[c]</t>
  </si>
  <si>
    <t>lyscyshis[c]</t>
  </si>
  <si>
    <t>lysglnphe[c]</t>
  </si>
  <si>
    <t>lysgluglu[c]</t>
  </si>
  <si>
    <t>lyslyslys[c]</t>
  </si>
  <si>
    <t>lyspheile[c]</t>
  </si>
  <si>
    <t>lystrparg[c]</t>
  </si>
  <si>
    <t>lystyrile[c]</t>
  </si>
  <si>
    <t>lysvalphe[c]</t>
  </si>
  <si>
    <t>lysvaltrp[c]</t>
  </si>
  <si>
    <t>metargleu[c]</t>
  </si>
  <si>
    <t>metasntyr[c]</t>
  </si>
  <si>
    <t>metglntyr[c]</t>
  </si>
  <si>
    <t>metglyarg[c]</t>
  </si>
  <si>
    <t>methislys[c]</t>
  </si>
  <si>
    <t>metmetile[c]</t>
  </si>
  <si>
    <t>metphearg[c]</t>
  </si>
  <si>
    <t>mettrpphe[c]</t>
  </si>
  <si>
    <t>pheasnmet[c]</t>
  </si>
  <si>
    <t>pheasp[c]</t>
  </si>
  <si>
    <t>pheglnphe[c]</t>
  </si>
  <si>
    <t>pheleu[c]</t>
  </si>
  <si>
    <t>pheleuasp[c]</t>
  </si>
  <si>
    <t>pheleuhis[c]</t>
  </si>
  <si>
    <t>phelysala[c]</t>
  </si>
  <si>
    <t>phelyspro[c]</t>
  </si>
  <si>
    <t>phephe[c]</t>
  </si>
  <si>
    <t>phepheasn[c]</t>
  </si>
  <si>
    <t>phephethr[c]</t>
  </si>
  <si>
    <t>pheproarg[c]</t>
  </si>
  <si>
    <t>phesertrp[c]</t>
  </si>
  <si>
    <t>phethrlys[c]</t>
  </si>
  <si>
    <t>phetrpleu[c]</t>
  </si>
  <si>
    <t>phetyr[c]</t>
  </si>
  <si>
    <t>phetyrgln[c]</t>
  </si>
  <si>
    <t>phetyrlys[c]</t>
  </si>
  <si>
    <t>proargasp[c]</t>
  </si>
  <si>
    <t>proargcys[c]</t>
  </si>
  <si>
    <t>proasncys[c]</t>
  </si>
  <si>
    <t>procys[c]</t>
  </si>
  <si>
    <t>proglnpro[c]</t>
  </si>
  <si>
    <t>proglulys[c]</t>
  </si>
  <si>
    <t>prohis[c]</t>
  </si>
  <si>
    <t>prohistyr[c]</t>
  </si>
  <si>
    <t>proleuarg[c]</t>
  </si>
  <si>
    <t>prolyspro[c]</t>
  </si>
  <si>
    <t>prophe[c]</t>
  </si>
  <si>
    <t>proproarg[c]</t>
  </si>
  <si>
    <t>propropro[c]</t>
  </si>
  <si>
    <t>protrplys[c]</t>
  </si>
  <si>
    <t>protrpthr[c]</t>
  </si>
  <si>
    <t>provalgln[c]</t>
  </si>
  <si>
    <t>serargala[c]</t>
  </si>
  <si>
    <t>serargtrp[c]</t>
  </si>
  <si>
    <t>sercysarg[c]</t>
  </si>
  <si>
    <t>serglyglu[c]</t>
  </si>
  <si>
    <t>serlyshis[c]</t>
  </si>
  <si>
    <t>serphelys[c]</t>
  </si>
  <si>
    <t>sertrphis[c]</t>
  </si>
  <si>
    <t>thrargtyr[c]</t>
  </si>
  <si>
    <t>thrasntyr[c]</t>
  </si>
  <si>
    <t>thrglnglu[c]</t>
  </si>
  <si>
    <t>thrglntyr[c]</t>
  </si>
  <si>
    <t>thrhishis[c]</t>
  </si>
  <si>
    <t>thrilearg[c]</t>
  </si>
  <si>
    <t>thrmetarg[c]</t>
  </si>
  <si>
    <t>thrphearg[c]</t>
  </si>
  <si>
    <t>thrserarg[c]</t>
  </si>
  <si>
    <t>thrthrarg[c]</t>
  </si>
  <si>
    <t>thrtyrmet[c]</t>
  </si>
  <si>
    <t>trpalapro[c]</t>
  </si>
  <si>
    <t>trpargala[c]</t>
  </si>
  <si>
    <t>trpaspasp[c]</t>
  </si>
  <si>
    <t>trpglngln[c]</t>
  </si>
  <si>
    <t>trpglugly[c]</t>
  </si>
  <si>
    <t>trpgluleu[c]</t>
  </si>
  <si>
    <t>trpglupro[c]</t>
  </si>
  <si>
    <t>trpglutyr[c]</t>
  </si>
  <si>
    <t>trpglyleu[c]</t>
  </si>
  <si>
    <t>trpglyphe[c]</t>
  </si>
  <si>
    <t>trpglyval[c]</t>
  </si>
  <si>
    <t>trphismet[c]</t>
  </si>
  <si>
    <t>trpilelys[c]</t>
  </si>
  <si>
    <t>trpiletrp[c]</t>
  </si>
  <si>
    <t>trpleuval[c]</t>
  </si>
  <si>
    <t>trplys[c]</t>
  </si>
  <si>
    <t>trpmetarg[c]</t>
  </si>
  <si>
    <t>trpmetval[c]</t>
  </si>
  <si>
    <t>trpphe[c]</t>
  </si>
  <si>
    <t>trpprogly[c]</t>
  </si>
  <si>
    <t>trpproleu[c]</t>
  </si>
  <si>
    <t>trpproval[c]</t>
  </si>
  <si>
    <t>trpsertyr[c]</t>
  </si>
  <si>
    <t>trpthrglu[c]</t>
  </si>
  <si>
    <t>trpthrile[c]</t>
  </si>
  <si>
    <t>trpthrtyr[c]</t>
  </si>
  <si>
    <t>trptyrgln[c]</t>
  </si>
  <si>
    <t>trptyrtyr[c]</t>
  </si>
  <si>
    <t>trpvalasp[c]</t>
  </si>
  <si>
    <t>tyrala[c]</t>
  </si>
  <si>
    <t>tyralaphe[c]</t>
  </si>
  <si>
    <t>tyrargglu[c]</t>
  </si>
  <si>
    <t>tyrargser[c]</t>
  </si>
  <si>
    <t>tyrasparg[c]</t>
  </si>
  <si>
    <t>tyrcysgly[c]</t>
  </si>
  <si>
    <t>tyrcysthr[c]</t>
  </si>
  <si>
    <t>tyrglu[c]</t>
  </si>
  <si>
    <t>tyrleuarg[c]</t>
  </si>
  <si>
    <t>tyrphetyr[c]</t>
  </si>
  <si>
    <t>tyrthr[c]</t>
  </si>
  <si>
    <t>tyrtrpphe[c]</t>
  </si>
  <si>
    <t>tyrtyr[c]</t>
  </si>
  <si>
    <t>tyrvalmet[c]</t>
  </si>
  <si>
    <t>valarggly[c]</t>
  </si>
  <si>
    <t>valhisasn[c]</t>
  </si>
  <si>
    <t>valleuphe[c]</t>
  </si>
  <si>
    <t>vallystyr[c]</t>
  </si>
  <si>
    <t>valphearg[c]</t>
  </si>
  <si>
    <t>valprotrp[c]</t>
  </si>
  <si>
    <t>valserarg[c]</t>
  </si>
  <si>
    <t>valtrpphe[c]</t>
  </si>
  <si>
    <t>valtrpval[c]</t>
  </si>
  <si>
    <t>valval[c]</t>
  </si>
  <si>
    <t>trpglyasp[c]</t>
  </si>
  <si>
    <t>glyleu[c]</t>
  </si>
  <si>
    <t>Glycylleucine</t>
  </si>
  <si>
    <t>homoval[e]</t>
  </si>
  <si>
    <t>xolest183_hs[c]</t>
  </si>
  <si>
    <t>xolest182_hs[c]</t>
  </si>
  <si>
    <t>xolest205_hs[c]</t>
  </si>
  <si>
    <t>xolest226_hs[c]</t>
  </si>
  <si>
    <t>sphmyln_hs[e]</t>
  </si>
  <si>
    <t>hxa[e]</t>
  </si>
  <si>
    <t>gncore1[c]</t>
  </si>
  <si>
    <t>gncore1[e]</t>
  </si>
  <si>
    <t>gncore2[c]</t>
  </si>
  <si>
    <t>gncore2[e]</t>
  </si>
  <si>
    <t>Lhcystin[c]</t>
  </si>
  <si>
    <t>L-Homocystine</t>
  </si>
  <si>
    <t>Lhcystin[e]</t>
  </si>
  <si>
    <t>pglyc_hs[m]</t>
  </si>
  <si>
    <t>pgp_hs[m]</t>
  </si>
  <si>
    <t>acnam[e]</t>
  </si>
  <si>
    <t>band[c]</t>
  </si>
  <si>
    <t>Band Membrane Protein (Universal, Erythrocyte --&gt; 2.1,3,4.1)</t>
  </si>
  <si>
    <t>bandmt[c]</t>
  </si>
  <si>
    <t>Band Membrane Protein (Methylated, Universal, Erythrocyte -&gt; 2.1,3,4.1)</t>
  </si>
  <si>
    <t>dhmtp[c]</t>
  </si>
  <si>
    <t>1,2-Dihydroxy-5-(Methylthio)Pent-1-En-3-One</t>
  </si>
  <si>
    <t>etha[e]</t>
  </si>
  <si>
    <t>ppp9[c]</t>
  </si>
  <si>
    <t>acgal[e]</t>
  </si>
  <si>
    <t>core4[e]</t>
  </si>
  <si>
    <t>core5[e]</t>
  </si>
  <si>
    <t>core7[e]</t>
  </si>
  <si>
    <t>core8[e]</t>
  </si>
  <si>
    <t>dsT_antigen[e]</t>
  </si>
  <si>
    <t>galam[e]</t>
  </si>
  <si>
    <t>D-Galactosamine</t>
  </si>
  <si>
    <t>galam[c]</t>
  </si>
  <si>
    <t>mqn10[c]</t>
  </si>
  <si>
    <t>Menaquinone-10</t>
  </si>
  <si>
    <t>mqn10[e]</t>
  </si>
  <si>
    <t>mqn11[c]</t>
  </si>
  <si>
    <t>Menaquinone-11</t>
  </si>
  <si>
    <t>mqn11[e]</t>
  </si>
  <si>
    <t>mqn7[c]</t>
  </si>
  <si>
    <t>Menaquinone-7</t>
  </si>
  <si>
    <t>mqn7[e]</t>
  </si>
  <si>
    <t>mqn9[c]</t>
  </si>
  <si>
    <t>Menaquinone-9</t>
  </si>
  <si>
    <t>mqn9[e]</t>
  </si>
  <si>
    <t>s2l2n2m2m[e]</t>
  </si>
  <si>
    <t>sTn_antigen[e]</t>
  </si>
  <si>
    <t>f1a[e]</t>
  </si>
  <si>
    <t>lpam[e]</t>
  </si>
  <si>
    <t>lpam[c]</t>
  </si>
  <si>
    <t>CE2934[e]</t>
  </si>
  <si>
    <t>mqn8[c]</t>
  </si>
  <si>
    <t>Menaquinone-8</t>
  </si>
  <si>
    <t>dxtrn[e]</t>
  </si>
  <si>
    <t>dhcholestanate[e]</t>
  </si>
  <si>
    <t>thcholstoic[e]</t>
  </si>
  <si>
    <t>xol7ah3[e]</t>
  </si>
  <si>
    <t>xol7aone[e]</t>
  </si>
  <si>
    <t>xoldiolone[e]</t>
  </si>
  <si>
    <t>7klitchol[e]</t>
  </si>
  <si>
    <t>2obut[e]</t>
  </si>
  <si>
    <t>glutar[e]</t>
  </si>
  <si>
    <t>Glutarate</t>
  </si>
  <si>
    <t>glcn[e]</t>
  </si>
  <si>
    <t>grdp[c]</t>
  </si>
  <si>
    <t>glyleu[e]</t>
  </si>
  <si>
    <t>methf[c]</t>
  </si>
  <si>
    <t>ppbng[c]</t>
  </si>
  <si>
    <t>Porphobilinogen</t>
  </si>
  <si>
    <t>hmbil[c]</t>
  </si>
  <si>
    <t>Hydroxymethylbilane</t>
  </si>
  <si>
    <t>4ppan[c]</t>
  </si>
  <si>
    <t>D-4-Phosphopantothenate</t>
  </si>
  <si>
    <t>phom[c]</t>
  </si>
  <si>
    <t>O-Phosphonato-L-Homoserine</t>
  </si>
  <si>
    <t>HC01434[c]</t>
  </si>
  <si>
    <t>HC01668[c]</t>
  </si>
  <si>
    <t>gua[e]</t>
  </si>
  <si>
    <t>fprica[c]</t>
  </si>
  <si>
    <t>5-Formamido-1-(5-Phospho-D-Ribosyl)Imidazole-4-Carboxamide</t>
  </si>
  <si>
    <t>glcr[e]</t>
  </si>
  <si>
    <t>hxan[e]</t>
  </si>
  <si>
    <t>xyl_D[e]</t>
  </si>
  <si>
    <t>gal1p[c]</t>
  </si>
  <si>
    <t>(2R,3R,4S,5R,6R)-3,4,5-Trihydroxy-6-(Hydroxymethyl)Oxan-2-Yl Phosphate</t>
  </si>
  <si>
    <t>im4ac[c]</t>
  </si>
  <si>
    <t>Imidazol-4-Ylacetate</t>
  </si>
  <si>
    <t>4izp[c]</t>
  </si>
  <si>
    <t>4-Imidazolone-5-Propanoate</t>
  </si>
  <si>
    <t>pydxn[e]</t>
  </si>
  <si>
    <t>pydx[e]</t>
  </si>
  <si>
    <t>pydam[e]</t>
  </si>
  <si>
    <t>4hbz[e]</t>
  </si>
  <si>
    <t>34dhpha[e]</t>
  </si>
  <si>
    <t>etoh[e]</t>
  </si>
  <si>
    <t>acald[e]</t>
  </si>
  <si>
    <t>mqn8[e]</t>
  </si>
  <si>
    <t>phpyr[e]</t>
  </si>
  <si>
    <t>tym[e]</t>
  </si>
  <si>
    <t>2hyoxplac[e]</t>
  </si>
  <si>
    <t>lanost[e]</t>
  </si>
  <si>
    <t>3mox4hoxm[e]</t>
  </si>
  <si>
    <t>glx[e]</t>
  </si>
  <si>
    <t>CE4970[c]</t>
  </si>
  <si>
    <t>CE4970[e]</t>
  </si>
  <si>
    <t>CE2026[c]</t>
  </si>
  <si>
    <t>CE2026[e]</t>
  </si>
  <si>
    <t>CE4968[c]</t>
  </si>
  <si>
    <t>CE4968[e]</t>
  </si>
  <si>
    <t>actyr[m]</t>
  </si>
  <si>
    <t>N-Acetyl-Tyrosine</t>
  </si>
  <si>
    <t>actyr[c]</t>
  </si>
  <si>
    <t>actyr[e]</t>
  </si>
  <si>
    <t>sucacetat[c]</t>
  </si>
  <si>
    <t>Succinyl-Acetoacetate</t>
  </si>
  <si>
    <t>sucaceto[c]</t>
  </si>
  <si>
    <t>Succinylacetone</t>
  </si>
  <si>
    <t>sucaceto[e]</t>
  </si>
  <si>
    <t>vanilpyr[c]</t>
  </si>
  <si>
    <t>Vanilpyruvic Acid</t>
  </si>
  <si>
    <t>vanillac[c]</t>
  </si>
  <si>
    <t>Vanil-Lactate</t>
  </si>
  <si>
    <t>CE2176[m]</t>
  </si>
  <si>
    <t>nacvanala[m]</t>
  </si>
  <si>
    <t>N-Acetylvanilalanine</t>
  </si>
  <si>
    <t>nacvanala[c]</t>
  </si>
  <si>
    <t>nacvanala[e]</t>
  </si>
  <si>
    <t>vanillac[e]</t>
  </si>
  <si>
    <t>2h3mv[c]</t>
  </si>
  <si>
    <t>2-Hydroxy-3-Methyl-Valerate</t>
  </si>
  <si>
    <t>2h3mv[e]</t>
  </si>
  <si>
    <t>2hiv[c]</t>
  </si>
  <si>
    <t>2-Hydroxy-Isovalerate</t>
  </si>
  <si>
    <t>2hiv[e]</t>
  </si>
  <si>
    <t>2m3hbu[m]</t>
  </si>
  <si>
    <t>2-Methyl-3-Hydroxy-Butyrate</t>
  </si>
  <si>
    <t>2m3hbu[c]</t>
  </si>
  <si>
    <t>2m3hbu[e]</t>
  </si>
  <si>
    <t>2m3ovcoa[m]</t>
  </si>
  <si>
    <t>2-Methyl-3-Oxo-Valeryl Coenzyme A</t>
  </si>
  <si>
    <t>2m3ovac[m]</t>
  </si>
  <si>
    <t>2-Methyl-3-Oxo-Valerate</t>
  </si>
  <si>
    <t>2m3ovac[c]</t>
  </si>
  <si>
    <t>2m3hvac[c]</t>
  </si>
  <si>
    <t>2-Methyl-3-Hydroxy-Valerate</t>
  </si>
  <si>
    <t>2m3hvac[e]</t>
  </si>
  <si>
    <t>3h3mglt[c]</t>
  </si>
  <si>
    <t>3-Hydroxy-3-Methyl-Glutarate</t>
  </si>
  <si>
    <t>3h3mglt[e]</t>
  </si>
  <si>
    <t>3mglutac[m]</t>
  </si>
  <si>
    <t>3-Methyl-Glutaconate</t>
  </si>
  <si>
    <t>3mglutac[c]</t>
  </si>
  <si>
    <t>3mglutac[e]</t>
  </si>
  <si>
    <t>3mglutr[c]</t>
  </si>
  <si>
    <t>3-Methyl-Glutarate</t>
  </si>
  <si>
    <t>3mglutr[e]</t>
  </si>
  <si>
    <t>ppiogly[m]</t>
  </si>
  <si>
    <t>Propionyl-Glycine</t>
  </si>
  <si>
    <t>ppiogly[c]</t>
  </si>
  <si>
    <t>ppiogly[e]</t>
  </si>
  <si>
    <t>mvlac[c]</t>
  </si>
  <si>
    <t>Mevalonate-Lactone</t>
  </si>
  <si>
    <t>mvlac[e]</t>
  </si>
  <si>
    <t>tiggly[m]</t>
  </si>
  <si>
    <t>Tiglyl Glycine</t>
  </si>
  <si>
    <t>tiggly[c]</t>
  </si>
  <si>
    <t>tiggly[e]</t>
  </si>
  <si>
    <t>td2glutrcoa[m]</t>
  </si>
  <si>
    <t>Trans-Delta-2-Glutaryl Coenzyme A</t>
  </si>
  <si>
    <t>3hglutcoa[m]</t>
  </si>
  <si>
    <t>3-Hydroxy-Glutaryl Coenzyme A</t>
  </si>
  <si>
    <t>3ohglutac[m]</t>
  </si>
  <si>
    <t>3-Hydroxy-Glutarate</t>
  </si>
  <si>
    <t>3ohglutac[c]</t>
  </si>
  <si>
    <t>3ohglutac[e]</t>
  </si>
  <si>
    <t>glutacoa[m]</t>
  </si>
  <si>
    <t>Glutaconyl Coenzyme A</t>
  </si>
  <si>
    <t>glutcon[m]</t>
  </si>
  <si>
    <t>Glutaconate</t>
  </si>
  <si>
    <t>glutcon[c]</t>
  </si>
  <si>
    <t>glutcon[e]</t>
  </si>
  <si>
    <t>3hivac[m]</t>
  </si>
  <si>
    <t>3-Hydroxyisovaleric Acid</t>
  </si>
  <si>
    <t>3hivac[c]</t>
  </si>
  <si>
    <t>3hivac[e]</t>
  </si>
  <si>
    <t>3hadicoa[x]</t>
  </si>
  <si>
    <t>3-Hydroxy-Adipoyl Coenzyme A</t>
  </si>
  <si>
    <t>3hadpac[x]</t>
  </si>
  <si>
    <t>3-Hydroxy-Adipate</t>
  </si>
  <si>
    <t>3hadpac[c]</t>
  </si>
  <si>
    <t>3hadpac[e]</t>
  </si>
  <si>
    <t>3ohsebcoa[x]</t>
  </si>
  <si>
    <t>3-Hydroxy-Sebacoyl Coenzyme A</t>
  </si>
  <si>
    <t>3ohsebac[x]</t>
  </si>
  <si>
    <t>3-Hydroxy-Sebacic Acid</t>
  </si>
  <si>
    <t>3ohsebac[c]</t>
  </si>
  <si>
    <t>3ohsebac[e]</t>
  </si>
  <si>
    <t>3ohsubcoa[x]</t>
  </si>
  <si>
    <t>3-Hydoxy-Suberyl Coenzyme A</t>
  </si>
  <si>
    <t>3ohsubac[x]</t>
  </si>
  <si>
    <t>3-Hydoxy-Suberic Acid</t>
  </si>
  <si>
    <t>3ohsubac[c]</t>
  </si>
  <si>
    <t>3ohsubac[e]</t>
  </si>
  <si>
    <t>caproic[c]</t>
  </si>
  <si>
    <t>Caproic Acid</t>
  </si>
  <si>
    <t>5ohhexa[c]</t>
  </si>
  <si>
    <t>5-Hydroxyhexanoic Acid</t>
  </si>
  <si>
    <t>5ohhexa[e]</t>
  </si>
  <si>
    <t>7ohocata[c]</t>
  </si>
  <si>
    <t>7-Hydroxy-Octanoate</t>
  </si>
  <si>
    <t>7ohocata[e]</t>
  </si>
  <si>
    <t>ethmalcoa[c]</t>
  </si>
  <si>
    <t>Ethylmalonyl Coenzyme A</t>
  </si>
  <si>
    <t>ethmalac[c]</t>
  </si>
  <si>
    <t>Ethylmalonic Acid</t>
  </si>
  <si>
    <t>ethmalac[e]</t>
  </si>
  <si>
    <t>hexgly[c]</t>
  </si>
  <si>
    <t>Hexanoyl-Glycine</t>
  </si>
  <si>
    <t>hexgly[e]</t>
  </si>
  <si>
    <t>methsuccoa[c]</t>
  </si>
  <si>
    <t>Methyl-Succinyl Coenzyme A</t>
  </si>
  <si>
    <t>methsucc[c]</t>
  </si>
  <si>
    <t>Methyl-Succinate</t>
  </si>
  <si>
    <t>methsucc[e]</t>
  </si>
  <si>
    <t>subgly[c]</t>
  </si>
  <si>
    <t>Suberyl-Glycine</t>
  </si>
  <si>
    <t>subgly[e]</t>
  </si>
  <si>
    <t>4ohbut[m]</t>
  </si>
  <si>
    <t>4-Hydroxy-Butyrate</t>
  </si>
  <si>
    <t>4ohbut[c]</t>
  </si>
  <si>
    <t>4ohbut[e]</t>
  </si>
  <si>
    <t>peste_hs[c]</t>
  </si>
  <si>
    <t>2hydog[c]</t>
  </si>
  <si>
    <t>2-Hydroxy-Glutarate</t>
  </si>
  <si>
    <t>2hydog[e]</t>
  </si>
  <si>
    <t>glutar[c]</t>
  </si>
  <si>
    <t>thexdd[m]</t>
  </si>
  <si>
    <t>7Z,10Z-Hexadecadienoic Acid</t>
  </si>
  <si>
    <t>thexdd[c]</t>
  </si>
  <si>
    <t>thexdd[e]</t>
  </si>
  <si>
    <t>hexdtr[m]</t>
  </si>
  <si>
    <t>(Z,Z,Z)-7,10,13-Hexadecatrienoic Acid</t>
  </si>
  <si>
    <t>hexdtr[c]</t>
  </si>
  <si>
    <t>hexdtr[e]</t>
  </si>
  <si>
    <t>hpdececoa[m]</t>
  </si>
  <si>
    <t>Trans-Delta-2-Heptadecanoyl Coenzyme A</t>
  </si>
  <si>
    <t>hpdece[m]</t>
  </si>
  <si>
    <t>Trans-Delta-2-Heptadecanoic Acid</t>
  </si>
  <si>
    <t>hpdece[c]</t>
  </si>
  <si>
    <t>hpdece[e]</t>
  </si>
  <si>
    <t>eic21114tr[c]</t>
  </si>
  <si>
    <t>Trans,Cis,Cis-2,11,14-Eicosatrienoic Acid</t>
  </si>
  <si>
    <t>eic21114tr[e]</t>
  </si>
  <si>
    <t>5eipenc[m]</t>
  </si>
  <si>
    <t>5,8,11,14,17-Eicosapentenoic Acid</t>
  </si>
  <si>
    <t>5eipenc[c]</t>
  </si>
  <si>
    <t>5eipenc[e]</t>
  </si>
  <si>
    <t>T4hcinnm[e]</t>
  </si>
  <si>
    <t>agm[c]</t>
  </si>
  <si>
    <t>agm[e]</t>
  </si>
  <si>
    <t>andrstndn[e]</t>
  </si>
  <si>
    <t>eandrstrn[c]</t>
  </si>
  <si>
    <t>eandrstrn[e]</t>
  </si>
  <si>
    <t>ahandrostan[c]</t>
  </si>
  <si>
    <t>ahandrostan[e]</t>
  </si>
  <si>
    <t>andrstandn[c]</t>
  </si>
  <si>
    <t>andrstandn[e]</t>
  </si>
  <si>
    <t>CE2209[e]</t>
  </si>
  <si>
    <t>C05301[e]</t>
  </si>
  <si>
    <t>C05299[e]</t>
  </si>
  <si>
    <t>C05302[e]</t>
  </si>
  <si>
    <t>CE5072[e]</t>
  </si>
  <si>
    <t>11docrtsl[e]</t>
  </si>
  <si>
    <t>11docrtstrn[e]</t>
  </si>
  <si>
    <t>prgnlone[e]</t>
  </si>
  <si>
    <t>CE2211[e]</t>
  </si>
  <si>
    <t>17ahprgstrn[e]</t>
  </si>
  <si>
    <t>17ahprgnlone[e]</t>
  </si>
  <si>
    <t>C03681[e]</t>
  </si>
  <si>
    <t>prgnlones[e]</t>
  </si>
  <si>
    <t>CE1352[e]</t>
  </si>
  <si>
    <t>mma[e]</t>
  </si>
  <si>
    <t>C05769[e]</t>
  </si>
  <si>
    <t>mhista[e]</t>
  </si>
  <si>
    <t>CE2006[e]</t>
  </si>
  <si>
    <t>n8aspmd[e]</t>
  </si>
  <si>
    <t>CE4890[e]</t>
  </si>
  <si>
    <t>C09642[e]</t>
  </si>
  <si>
    <t>ppp9[e]</t>
  </si>
  <si>
    <t>mlthf[e]</t>
  </si>
  <si>
    <t>trypta[e]</t>
  </si>
  <si>
    <t>selmeth[e]</t>
  </si>
  <si>
    <t>CE7090[e]</t>
  </si>
  <si>
    <t>CE7085[e]</t>
  </si>
  <si>
    <t>CE7096[e]</t>
  </si>
  <si>
    <t>CE4877[e]</t>
  </si>
  <si>
    <t>CE1447[c]</t>
  </si>
  <si>
    <t>11-Dehydrothromboxane B2</t>
  </si>
  <si>
    <t>CE1447[e]</t>
  </si>
  <si>
    <t>C05770[e]</t>
  </si>
  <si>
    <t>CE2705[e]</t>
  </si>
  <si>
    <t>13dampp[e]</t>
  </si>
  <si>
    <t>hdd2crn[e]</t>
  </si>
  <si>
    <t>N1aspmd[e]</t>
  </si>
  <si>
    <t>CE1918[e]</t>
  </si>
  <si>
    <t>34dhoxmand[e]</t>
  </si>
  <si>
    <t>CE6205[e]</t>
  </si>
  <si>
    <t>1a25dhvitd3[e]</t>
  </si>
  <si>
    <t>CE4969[c]</t>
  </si>
  <si>
    <t>CE4969[e]</t>
  </si>
  <si>
    <t>CE1310[c]</t>
  </si>
  <si>
    <t>CE1310[e]</t>
  </si>
  <si>
    <t>4hbz[c]</t>
  </si>
  <si>
    <t>sucsal[c]</t>
  </si>
  <si>
    <t>sucsal[e]</t>
  </si>
  <si>
    <t>CE7081[c]</t>
  </si>
  <si>
    <t>CE7081[e]</t>
  </si>
  <si>
    <t>egme[c]</t>
  </si>
  <si>
    <t>egme[e]</t>
  </si>
  <si>
    <t>12harachd[c]</t>
  </si>
  <si>
    <t>12harachd[e]</t>
  </si>
  <si>
    <t>18harachd[c]</t>
  </si>
  <si>
    <t>18harachd[e]</t>
  </si>
  <si>
    <t>sql[c]</t>
  </si>
  <si>
    <t>sql[e]</t>
  </si>
  <si>
    <t>orn_D[c]</t>
  </si>
  <si>
    <t>orn_D[e]</t>
  </si>
  <si>
    <t>5g2oxpt[c]</t>
  </si>
  <si>
    <t>5g2oxpt[e]</t>
  </si>
  <si>
    <t>dhea[e]</t>
  </si>
  <si>
    <t>estrone[e]</t>
  </si>
  <si>
    <t>C05298[e]</t>
  </si>
  <si>
    <t>HC02020[c]</t>
  </si>
  <si>
    <t>HC02020[e]</t>
  </si>
  <si>
    <t>xol24oh[c]</t>
  </si>
  <si>
    <t>xol24oh[e]</t>
  </si>
  <si>
    <t>xol27oh[e]</t>
  </si>
  <si>
    <t>xol25oh[c]</t>
  </si>
  <si>
    <t>xol25oh[e]</t>
  </si>
  <si>
    <t>dsmsterol[e]</t>
  </si>
  <si>
    <t>chsterols[e]</t>
  </si>
  <si>
    <t>3ityr_L[e]</t>
  </si>
  <si>
    <t>35diotyr[e]</t>
  </si>
  <si>
    <t>13_cis_retn[e]</t>
  </si>
  <si>
    <t>CE1617[e]</t>
  </si>
  <si>
    <t>HC00005[e]</t>
  </si>
  <si>
    <t>ApoB100</t>
  </si>
  <si>
    <t>HC00006[e]</t>
  </si>
  <si>
    <t>ApoC1</t>
  </si>
  <si>
    <t>HC00007[e]</t>
  </si>
  <si>
    <t>ApoC2</t>
  </si>
  <si>
    <t>HC00008[e]</t>
  </si>
  <si>
    <t>ApoC3</t>
  </si>
  <si>
    <t>HC00009[e]</t>
  </si>
  <si>
    <t>ApoE</t>
  </si>
  <si>
    <t>idl_hs[e]</t>
  </si>
  <si>
    <t>Intermediate Density Lipoprotein</t>
  </si>
  <si>
    <t>ldl_hs[e]</t>
  </si>
  <si>
    <t>Low Density Lipoprotein</t>
  </si>
  <si>
    <t>hdl_hs[e]</t>
  </si>
  <si>
    <t>High Density Lipoprotein</t>
  </si>
  <si>
    <t>myelin_hs[c]</t>
  </si>
  <si>
    <t>Myelin Sheath</t>
  </si>
  <si>
    <t>HC00460[e]</t>
  </si>
  <si>
    <t>fna5moxam[e]</t>
  </si>
  <si>
    <t>CE5643[e]</t>
  </si>
  <si>
    <t>CE1401[e]</t>
  </si>
  <si>
    <t>glucys[e]</t>
  </si>
  <si>
    <t>melatn[e]</t>
  </si>
  <si>
    <t>6hoxmelatn[e]</t>
  </si>
  <si>
    <t>C10164[e]</t>
  </si>
  <si>
    <t>C05767[e]</t>
  </si>
  <si>
    <t>ppbng[e]</t>
  </si>
  <si>
    <t>12ppd_R[e]</t>
  </si>
  <si>
    <t>ametam[e]</t>
  </si>
  <si>
    <t>xylu_L[e]</t>
  </si>
  <si>
    <t>xylu_D[e]</t>
  </si>
  <si>
    <t>CE0737[e]</t>
  </si>
  <si>
    <t>sphings[e]</t>
  </si>
  <si>
    <t>im4ac[e]</t>
  </si>
  <si>
    <t>aact[e]</t>
  </si>
  <si>
    <t>sphgn[e]</t>
  </si>
  <si>
    <t>C13856[e]</t>
  </si>
  <si>
    <t>prist[e]</t>
  </si>
  <si>
    <t>CE2049[e]</t>
  </si>
  <si>
    <t>CE2047[e]</t>
  </si>
  <si>
    <t>fdp[e]</t>
  </si>
  <si>
    <t>coke[e]</t>
  </si>
  <si>
    <t>coke[c]</t>
  </si>
  <si>
    <t>5a2opntn[e]</t>
  </si>
  <si>
    <t>5a2opntn[c]</t>
  </si>
  <si>
    <t>arg_D[c]</t>
  </si>
  <si>
    <t>arg_D[e]</t>
  </si>
  <si>
    <t>dopa4sf[c]</t>
  </si>
  <si>
    <t>Dopamine 4-O-Sulphate</t>
  </si>
  <si>
    <t>dopa4glcur[c]</t>
  </si>
  <si>
    <t>Dopamine-4-O-Glucuronide</t>
  </si>
  <si>
    <t>dopa3glcur[c]</t>
  </si>
  <si>
    <t>Dopamine-3-O-Glucuronide</t>
  </si>
  <si>
    <t>34dhpe[c]</t>
  </si>
  <si>
    <t>3,4-Dihydroxyphenylethanol</t>
  </si>
  <si>
    <t>dopa4sf[e]</t>
  </si>
  <si>
    <t>dopa4glcur[e]</t>
  </si>
  <si>
    <t>dopa3glcur[e]</t>
  </si>
  <si>
    <t>CE5026[e]</t>
  </si>
  <si>
    <t>5cysgly34dhphe[e]</t>
  </si>
  <si>
    <t>5-S-Cysteinylglycine Dopa</t>
  </si>
  <si>
    <t>CE1261[e]</t>
  </si>
  <si>
    <t>6hddopaqn[c]</t>
  </si>
  <si>
    <t>6-Hydroxydopamine-Quinone</t>
  </si>
  <si>
    <t>5cysdopa[c]</t>
  </si>
  <si>
    <t>5-S-Cysteinyldopamine</t>
  </si>
  <si>
    <t>23dh1i56dio[c]</t>
  </si>
  <si>
    <t>2,3-Dihydro-1H-Indole-5,6-Dione</t>
  </si>
  <si>
    <t>4glu56dihdind[c]</t>
  </si>
  <si>
    <t>4-S-Glutathionyl-5,6-Dihydroxyindoline</t>
  </si>
  <si>
    <t>ind56qn[c]</t>
  </si>
  <si>
    <t>Indole-5,6-Quinone</t>
  </si>
  <si>
    <t>4glu56dihdind[e]</t>
  </si>
  <si>
    <t>5cysdopa[e]</t>
  </si>
  <si>
    <t>CE5025[e]</t>
  </si>
  <si>
    <t>CE2172[e]</t>
  </si>
  <si>
    <t>CE5629[e]</t>
  </si>
  <si>
    <t>Rtotal[r]</t>
  </si>
  <si>
    <t>dhcrm_hs[r]</t>
  </si>
  <si>
    <t>Rtotal[g]</t>
  </si>
  <si>
    <t>sphings[g]</t>
  </si>
  <si>
    <t>sphgn[g]</t>
  </si>
  <si>
    <t>dhcrm_hs[g]</t>
  </si>
  <si>
    <t>phcrm_hs[g]</t>
  </si>
  <si>
    <t>Phytoceramide</t>
  </si>
  <si>
    <t>phsphings[g]</t>
  </si>
  <si>
    <t>Phytosphingosine</t>
  </si>
  <si>
    <t>phcrm_hs[r]</t>
  </si>
  <si>
    <t>phsphings[r]</t>
  </si>
  <si>
    <t>galgluside_hs[e]</t>
  </si>
  <si>
    <t>gluside_hs[e]</t>
  </si>
  <si>
    <t>gm2_hs[l]</t>
  </si>
  <si>
    <t>gm1_hs[l]</t>
  </si>
  <si>
    <t>ga2_hs[l]</t>
  </si>
  <si>
    <t>ga1_hs[l]</t>
  </si>
  <si>
    <t>gd2_hs[l]</t>
  </si>
  <si>
    <t>gd1b_hs[l]</t>
  </si>
  <si>
    <t>phcrm_hs[c]</t>
  </si>
  <si>
    <t>gd3_hs[e]</t>
  </si>
  <si>
    <t>gm3_hs[e]</t>
  </si>
  <si>
    <t>ga1_hs[e]</t>
  </si>
  <si>
    <t>gd3_hs[l]</t>
  </si>
  <si>
    <t>thcrm_hs[l]</t>
  </si>
  <si>
    <t>gm1_hs[e]</t>
  </si>
  <si>
    <t>gm2_hs[e]</t>
  </si>
  <si>
    <t>gm3_hs[l]</t>
  </si>
  <si>
    <t>gm1_hs[c]</t>
  </si>
  <si>
    <t>gd1a_hs[c]</t>
  </si>
  <si>
    <t>gd1b_hs[c]</t>
  </si>
  <si>
    <t>gt1b_hs[c]</t>
  </si>
  <si>
    <t>ga1_hs[c]</t>
  </si>
  <si>
    <t>ga2_hs[c]</t>
  </si>
  <si>
    <t>gm2_hs[c]</t>
  </si>
  <si>
    <t>gm1b_hs[e]</t>
  </si>
  <si>
    <t>gd1a_hs[e]</t>
  </si>
  <si>
    <t>gd1b_hs[e]</t>
  </si>
  <si>
    <t>gt1b_hs[e]</t>
  </si>
  <si>
    <t>gd2_hs[e]</t>
  </si>
  <si>
    <t>gm1_hs[n]</t>
  </si>
  <si>
    <t>gd1a_hs[n]</t>
  </si>
  <si>
    <t>dag_hs[g]</t>
  </si>
  <si>
    <t>pchol_hs[n]</t>
  </si>
  <si>
    <t>sphmyln_hs[n]</t>
  </si>
  <si>
    <t>phsphings[c]</t>
  </si>
  <si>
    <t>phsph1p[c]</t>
  </si>
  <si>
    <t>Phytosphingosine-1-Phosphate</t>
  </si>
  <si>
    <t>sphings[n]</t>
  </si>
  <si>
    <t>sphs1p[n]</t>
  </si>
  <si>
    <t>sphgn[n]</t>
  </si>
  <si>
    <t>sph1p[n]</t>
  </si>
  <si>
    <t>cholp[n]</t>
  </si>
  <si>
    <t>cmpacna[e]</t>
  </si>
  <si>
    <t>gda1_hs[n]</t>
  </si>
  <si>
    <t>Gda1 Hs</t>
  </si>
  <si>
    <t>hhxdcal[c]</t>
  </si>
  <si>
    <t>2-Hydroxyhexadecanal</t>
  </si>
  <si>
    <t>34dhpe[e]</t>
  </si>
  <si>
    <t>gd3_hs[m]</t>
  </si>
  <si>
    <t>15HPET[x]</t>
  </si>
  <si>
    <t>M02956[e]</t>
  </si>
  <si>
    <t>Tags-Chylomicron-Pool</t>
  </si>
  <si>
    <t>M00234[e]</t>
  </si>
  <si>
    <t>1,2-Diacylglycerol-Chylomicron-Pool</t>
  </si>
  <si>
    <t>M01807[e]</t>
  </si>
  <si>
    <t>Fatty-Acid-Chylomicron-Pool</t>
  </si>
  <si>
    <t>M00503[e]</t>
  </si>
  <si>
    <t>Monoacylglycerol-Chylomicron-Pool</t>
  </si>
  <si>
    <t>M00241[e]</t>
  </si>
  <si>
    <t>1,2-Diacylglycerol-VLDL-Pool</t>
  </si>
  <si>
    <t>M01820[e]</t>
  </si>
  <si>
    <t>Fatty-Acid-VLDL-Pool</t>
  </si>
  <si>
    <t>M00510[e]</t>
  </si>
  <si>
    <t>1-Acylglycerol-VLDL-Pool</t>
  </si>
  <si>
    <t>M00003[e]</t>
  </si>
  <si>
    <t>10Z-Heptadecenoic Acid</t>
  </si>
  <si>
    <t>M00008[e]</t>
  </si>
  <si>
    <t>11Z,14Z-Eicosadienoic Acid</t>
  </si>
  <si>
    <t>M00010[e]</t>
  </si>
  <si>
    <t>11Z,14Z,17Z-Eicosatrienoic Acid</t>
  </si>
  <si>
    <t>M00017[e]</t>
  </si>
  <si>
    <t>13Z-Eicosenoic Acid</t>
  </si>
  <si>
    <t>M00019[e]</t>
  </si>
  <si>
    <t>13Z-Octadecenoic Acid</t>
  </si>
  <si>
    <t>M00021[e]</t>
  </si>
  <si>
    <t>13Z,16Z-Docosadienoic Acid</t>
  </si>
  <si>
    <t>M00115[e]</t>
  </si>
  <si>
    <t>7Z-Octadecenoic Acid</t>
  </si>
  <si>
    <t>M00117[e]</t>
  </si>
  <si>
    <t>7Z-Tetradecenoic Acid</t>
  </si>
  <si>
    <t>M00260[e]</t>
  </si>
  <si>
    <t>10Z,13Z,16Z,19Z-Docosatetraenoic Acid</t>
  </si>
  <si>
    <t>M00265[e]</t>
  </si>
  <si>
    <t>10Z,13Z,16Z-Docosatriynoic Acid</t>
  </si>
  <si>
    <t>M00315[e]</t>
  </si>
  <si>
    <t>12Z,15Z,18Z,21Z-Tetracosatetraenoic Acid</t>
  </si>
  <si>
    <t>M00341[e]</t>
  </si>
  <si>
    <t>13Z,16Z,19Z-Docosatrienoic Acid</t>
  </si>
  <si>
    <t>M01197[e]</t>
  </si>
  <si>
    <t>7Z-Hexadecenoic Acid</t>
  </si>
  <si>
    <t>M01207[e]</t>
  </si>
  <si>
    <t>8Z,11Z-Eicosadienoic Acid</t>
  </si>
  <si>
    <t>M01235[e]</t>
  </si>
  <si>
    <t>9Z-Eicosenoic Acid</t>
  </si>
  <si>
    <t>M01238[e]</t>
  </si>
  <si>
    <t>9Z-Heptadecenoic Acid</t>
  </si>
  <si>
    <t>M01582[e]</t>
  </si>
  <si>
    <t>11Z-Docosenoic Acid</t>
  </si>
  <si>
    <t>M02053[e]</t>
  </si>
  <si>
    <t>Heneicosanoic Acid</t>
  </si>
  <si>
    <t>M02457[e]</t>
  </si>
  <si>
    <t>5Z,8Z,11Z-Eicosatrienoic Acid</t>
  </si>
  <si>
    <t>M02613[e]</t>
  </si>
  <si>
    <t>Nonadecanoic Acid</t>
  </si>
  <si>
    <t>M02745[e]</t>
  </si>
  <si>
    <t>5Z-Tetradecenoic Acid</t>
  </si>
  <si>
    <t>M03045[e]</t>
  </si>
  <si>
    <t>Tricosanoic Acid</t>
  </si>
  <si>
    <t>M03051[e]</t>
  </si>
  <si>
    <t>Tridecanoic Acid</t>
  </si>
  <si>
    <t>M03153[e]</t>
  </si>
  <si>
    <t>17Z-Hexacosenoic Acid</t>
  </si>
  <si>
    <t>M02560[e]</t>
  </si>
  <si>
    <t>Nefa-Blood-Pool-In</t>
  </si>
  <si>
    <t>M02561[e]</t>
  </si>
  <si>
    <t>Nefa-Blood-Pool-Out</t>
  </si>
  <si>
    <t>C01601[e]</t>
  </si>
  <si>
    <t>M02909[e]</t>
  </si>
  <si>
    <t>Smcfa-Blood-Pool</t>
  </si>
  <si>
    <t>M02108[e]</t>
  </si>
  <si>
    <t>Heptylic Acid</t>
  </si>
  <si>
    <t>M03117[e]</t>
  </si>
  <si>
    <t>Undecylic Acid</t>
  </si>
  <si>
    <t>M03134[e]</t>
  </si>
  <si>
    <t>Valeric Acid</t>
  </si>
  <si>
    <t>xolest2_hs[l]</t>
  </si>
  <si>
    <t>xolest2_hs[r]</t>
  </si>
  <si>
    <t>M03134[c]</t>
  </si>
  <si>
    <t>M02694[c]</t>
  </si>
  <si>
    <t>M02694[m]</t>
  </si>
  <si>
    <t>M02108[c]</t>
  </si>
  <si>
    <t>M02107[c]</t>
  </si>
  <si>
    <t>M02107[m]</t>
  </si>
  <si>
    <t>M02616[c]</t>
  </si>
  <si>
    <t>M02616[m]</t>
  </si>
  <si>
    <t>M03117[c]</t>
  </si>
  <si>
    <t>M03116[c]</t>
  </si>
  <si>
    <t>M03116[m]</t>
  </si>
  <si>
    <t>M03051[c]</t>
  </si>
  <si>
    <t>M03050[c]</t>
  </si>
  <si>
    <t>M00129[c]</t>
  </si>
  <si>
    <t>9E-Tetradecenoyl Coenzyme A</t>
  </si>
  <si>
    <t>M00117[c]</t>
  </si>
  <si>
    <t>HC10784[c]</t>
  </si>
  <si>
    <t>Cis-Myrist-7-Enoyl Coenzyme A</t>
  </si>
  <si>
    <t>M02745[c]</t>
  </si>
  <si>
    <t>M01141[c]</t>
  </si>
  <si>
    <t>5Z-Tetradecenoyl Coenzyme A</t>
  </si>
  <si>
    <t>M01197[c]</t>
  </si>
  <si>
    <t>M01191[c]</t>
  </si>
  <si>
    <t>7Z-Hexadecenoyl Coenzyme A</t>
  </si>
  <si>
    <t>M00003[c]</t>
  </si>
  <si>
    <t>M00004[c]</t>
  </si>
  <si>
    <t>10Z-Heptadecenoyl Coenzyme A</t>
  </si>
  <si>
    <t>M01238[c]</t>
  </si>
  <si>
    <t>M01237[c]</t>
  </si>
  <si>
    <t>9Z-Heptadecenoyl Coenzyme A</t>
  </si>
  <si>
    <t>M00019[c]</t>
  </si>
  <si>
    <t>M00020[c]</t>
  </si>
  <si>
    <t>13Z-Octadecenoyl Coenzyme A</t>
  </si>
  <si>
    <t>vacccoa[c]</t>
  </si>
  <si>
    <t>11Z-Octadecenoyl Coenzyme A</t>
  </si>
  <si>
    <t>M00127[c]</t>
  </si>
  <si>
    <t>9E-Octadecenoic Acid</t>
  </si>
  <si>
    <t>M00115[c]</t>
  </si>
  <si>
    <t>M00116[c]</t>
  </si>
  <si>
    <t>7Z-Octadecenoyl Coenzyme A</t>
  </si>
  <si>
    <t>M02613[c]</t>
  </si>
  <si>
    <t>M02612[c]</t>
  </si>
  <si>
    <t>Nonadecanoyl Coenzyme A</t>
  </si>
  <si>
    <t>M00017[c]</t>
  </si>
  <si>
    <t>M00018[c]</t>
  </si>
  <si>
    <t>13Z-Eicosenoyl Coenzyme A</t>
  </si>
  <si>
    <t>M01235[c]</t>
  </si>
  <si>
    <t>M01236[c]</t>
  </si>
  <si>
    <t>9Z-Eicosenoyl Coenzyme A</t>
  </si>
  <si>
    <t>M01207[c]</t>
  </si>
  <si>
    <t>M00123[c]</t>
  </si>
  <si>
    <t>8Z,11Z-Eicosadienoyl Coenzyme A</t>
  </si>
  <si>
    <t>M02457[c]</t>
  </si>
  <si>
    <t>M00101[c]</t>
  </si>
  <si>
    <t>5Z,8Z,11Z-Eicosatrienoyl Coenzyme A</t>
  </si>
  <si>
    <t>M02053[c]</t>
  </si>
  <si>
    <t>M02052[c]</t>
  </si>
  <si>
    <t>Heneicosanoyl Coenzyme A</t>
  </si>
  <si>
    <t>M01582[c]</t>
  </si>
  <si>
    <t>M00006[c]</t>
  </si>
  <si>
    <t>11Z-Docosenoyl Coenzyme A</t>
  </si>
  <si>
    <t>M03045[c]</t>
  </si>
  <si>
    <t>M03047[c]</t>
  </si>
  <si>
    <t>Tricosanoyl Coenzyme A</t>
  </si>
  <si>
    <t>M03153[c]</t>
  </si>
  <si>
    <t>M02112[c]</t>
  </si>
  <si>
    <t>17Z-Hexacosenoyl Coenzyme A</t>
  </si>
  <si>
    <t>M00010[c]</t>
  </si>
  <si>
    <t>M00012[c]</t>
  </si>
  <si>
    <t>11Z,14Z,17Z-Eicosatrienoyl Coenzyme A</t>
  </si>
  <si>
    <t>M00341[c]</t>
  </si>
  <si>
    <t>M00343[c]</t>
  </si>
  <si>
    <t>13Z,16Z,19Z-Docosatrienoyl Coenzyme A</t>
  </si>
  <si>
    <t>M00260[c]</t>
  </si>
  <si>
    <t>M00315[c]</t>
  </si>
  <si>
    <t>M00008[c]</t>
  </si>
  <si>
    <t>M00021[c]</t>
  </si>
  <si>
    <t>M00023[c]</t>
  </si>
  <si>
    <t>13Z,16Z-Docosadienoyl Coenzyme A</t>
  </si>
  <si>
    <t>M00265[c]</t>
  </si>
  <si>
    <t>HC02048[c]</t>
  </si>
  <si>
    <t>Acyl Coenzyme A-Ld-Sm-Pool</t>
  </si>
  <si>
    <t>HC02042[c]</t>
  </si>
  <si>
    <t>1-Acylglycerol-3P-Ld-Sm-Pool</t>
  </si>
  <si>
    <t>clpn_hs[m]</t>
  </si>
  <si>
    <t>HC02050[c]</t>
  </si>
  <si>
    <t>Phosphatidate-Ld-Pc-Pool</t>
  </si>
  <si>
    <t>HC02051[c]</t>
  </si>
  <si>
    <t>Phosphatidate-Ld-Pe-Pool</t>
  </si>
  <si>
    <t>HC02054[c]</t>
  </si>
  <si>
    <t>Phosphatidate-Ld-Sm-Pool</t>
  </si>
  <si>
    <t>HC02056[c]</t>
  </si>
  <si>
    <t>1,2-Diacylglycerol-Ld-Pc-Pool</t>
  </si>
  <si>
    <t>HC02057[c]</t>
  </si>
  <si>
    <t>1,2-Diacylglycerol-Ld-Pe-Pool</t>
  </si>
  <si>
    <t>HC02060[c]</t>
  </si>
  <si>
    <t>1,2-Diacylglycerol-Ld-Sm-Pool</t>
  </si>
  <si>
    <t>M02686[c]</t>
  </si>
  <si>
    <t>Pe-Nme-Ld-Pool</t>
  </si>
  <si>
    <t>M02758[c]</t>
  </si>
  <si>
    <t>Phosphatidyl-N-Dimethylethanolamine</t>
  </si>
  <si>
    <t>HC02076[c]</t>
  </si>
  <si>
    <t>1-Acylglycerol-Ld-Sm-Pool</t>
  </si>
  <si>
    <t>HC02070[c]</t>
  </si>
  <si>
    <t>Fatty-Acid-Ld-Sm-Pool</t>
  </si>
  <si>
    <t>sphmyln_hs[r]</t>
  </si>
  <si>
    <t>galgluside_hs[r]</t>
  </si>
  <si>
    <t>galgbside_hs[c]</t>
  </si>
  <si>
    <t>M02197[c]</t>
  </si>
  <si>
    <t>N-Acetyl-D-galactosaminyl-N-Acetyl-D-galactosaminyl-1,3-D-galactosyl-1,4-D-galactosyl-1,4-D-glucosylceramide</t>
  </si>
  <si>
    <t>M02491[c]</t>
  </si>
  <si>
    <t>Monosialylgalactosylgloboside</t>
  </si>
  <si>
    <t>M03131[c]</t>
  </si>
  <si>
    <t>V3(Neuac)2-Gb5Cer ((Gal)3 (GalNAc)1 (Glc)1 (Neu5Ac)2 (Cer)1)</t>
  </si>
  <si>
    <t>gm1b_hs[c]</t>
  </si>
  <si>
    <t>gm3_hs[c]</t>
  </si>
  <si>
    <t>M02012[l]</t>
  </si>
  <si>
    <t>Gm2A</t>
  </si>
  <si>
    <t>M02013[l]</t>
  </si>
  <si>
    <t>Gm2A:Gm2-Ganglioside</t>
  </si>
  <si>
    <t>gd2_hs[c]</t>
  </si>
  <si>
    <t>acglcgalgluside_hs[c]</t>
  </si>
  <si>
    <t>galacglcgalgluside_hs[c]</t>
  </si>
  <si>
    <t>M02195[c]</t>
  </si>
  <si>
    <t>Fuc-alpha1-&gt;2Gal-beta1-&gt;3GlcNAc-beta1-&gt;3Gal-beta1-&gt;4Glc-beta1-1Cer</t>
  </si>
  <si>
    <t>galfucgalacglcgalgluside_hs[c]</t>
  </si>
  <si>
    <t>acgalfucgalacglcgalgluside_hs[c]</t>
  </si>
  <si>
    <t>M02683[c]</t>
  </si>
  <si>
    <t>Paragloboside</t>
  </si>
  <si>
    <t>acngal14acglcgalgluside_hs[c]</t>
  </si>
  <si>
    <t>acglcgal14acglcgalgluside_hs[c]</t>
  </si>
  <si>
    <t>galacglcgal14acglcgalgluside_hs[c]</t>
  </si>
  <si>
    <t>acglcgalacglcgal14acglcgalgluside_hs[c]</t>
  </si>
  <si>
    <t>M02186[c]</t>
  </si>
  <si>
    <t>Lactoisooctaosylceramide ((Gal)4 (Glc)1 (GlcNAc)3 (Cer)1)</t>
  </si>
  <si>
    <t>M02490[c]</t>
  </si>
  <si>
    <t>Monofucosyllactoisooctaosylceramide</t>
  </si>
  <si>
    <t>M01881[c]</t>
  </si>
  <si>
    <t>(Gal)4 (Glc)1 (GlcNAc)3 (LFuc)2 (Cer)1</t>
  </si>
  <si>
    <t>5HPET[m]</t>
  </si>
  <si>
    <t>CE6246[c]</t>
  </si>
  <si>
    <t>5,12-Dihydroxy-6,8,10,14-Eicosatetraenoic Acid</t>
  </si>
  <si>
    <t>arachd[n]</t>
  </si>
  <si>
    <t>12HPET[r]</t>
  </si>
  <si>
    <t>gthox[r]</t>
  </si>
  <si>
    <t>M01111[e]</t>
  </si>
  <si>
    <t>5-L-Gamma-Glutamyl Amino Acid</t>
  </si>
  <si>
    <t>HC02217[r]</t>
  </si>
  <si>
    <t>HC02180[r]</t>
  </si>
  <si>
    <t>HC01118[c]</t>
  </si>
  <si>
    <t>Ssq23epx[c]</t>
  </si>
  <si>
    <t>M00939[c]</t>
  </si>
  <si>
    <t>4,4-Dimethyl-14Alpha-Hydroxymethyl-5Alpha-Cholesta-8,24-Dien-3Beta-Ol</t>
  </si>
  <si>
    <t>M00937[c]</t>
  </si>
  <si>
    <t>4,4-Dimethyl-14Alpha-Formyl-5Alpha-Cholesta-8,24-Dien-3Beta-Ol</t>
  </si>
  <si>
    <t>44mzym[c]</t>
  </si>
  <si>
    <t>M00961[c]</t>
  </si>
  <si>
    <t>4-Hydroxymethyl-4-Methyl-5-Cholesta-8,24-Dien-3-Ol</t>
  </si>
  <si>
    <t>M00957[c]</t>
  </si>
  <si>
    <t>4-Formyl-4-Methyl-5-Cholesta-8,24-Dien-3-Ol</t>
  </si>
  <si>
    <t>4mzym_int1[c]</t>
  </si>
  <si>
    <t>4mzym_int2[c]</t>
  </si>
  <si>
    <t>HC02110[c]</t>
  </si>
  <si>
    <t>M00963[c]</t>
  </si>
  <si>
    <t>4-Hydroxymethyl-5-Cholesta-8,24-Dien-3-Ol</t>
  </si>
  <si>
    <t>M00959[c]</t>
  </si>
  <si>
    <t>4-Formyl-5-Cholesta-8,24-Dien-3-Ol</t>
  </si>
  <si>
    <t>M00955[c]</t>
  </si>
  <si>
    <t>4-Carboxy-5-Cholesta-8,24-Dien-3-Ol</t>
  </si>
  <si>
    <t>M01067[c]</t>
  </si>
  <si>
    <t>5Alpha-Cholesta-8,24-Dien-3-One</t>
  </si>
  <si>
    <t>zymst[c]</t>
  </si>
  <si>
    <t>chlstol[c]</t>
  </si>
  <si>
    <t>M00940[c]</t>
  </si>
  <si>
    <t>4,4-Dimethyl-14Alpha-Hydroxymethyl-5Alpha-Cholest-8-En-3Beta-Ol</t>
  </si>
  <si>
    <t>M00938[c]</t>
  </si>
  <si>
    <t>4,4-Dimethyl-14Alpha-Formyl-5Alpha-Cholest-8-En-3Beta-Ol</t>
  </si>
  <si>
    <t>M00942[c]</t>
  </si>
  <si>
    <t>4,4-Dimethyl-5Alpha-Cholesta-8,14-Dien-3Beta-Ol</t>
  </si>
  <si>
    <t>M00962[c]</t>
  </si>
  <si>
    <t>4-Hydroxymethyl-4-Methyl-5-Cholesta-8-En-3-Ol</t>
  </si>
  <si>
    <t>M00958[c]</t>
  </si>
  <si>
    <t>4-Formyl-4-Methyl-5-Cholesta-8-En-3-Ol</t>
  </si>
  <si>
    <t>M00954[c]</t>
  </si>
  <si>
    <t>4-Carboxy-4-Methyl-5-Cholesta-8-En-3-Ol</t>
  </si>
  <si>
    <t>M00966[c]</t>
  </si>
  <si>
    <t>4-Methyl-5-Cholesta-8-En-3-One</t>
  </si>
  <si>
    <t>M00967[c]</t>
  </si>
  <si>
    <t>4-Methyl-Cholesta-8-Enol</t>
  </si>
  <si>
    <t>M00964[c]</t>
  </si>
  <si>
    <t>4Alpha-Hydroxymethyl-5Alpha-Cholesta-8-En-3Beta-Ol</t>
  </si>
  <si>
    <t>M00960[c]</t>
  </si>
  <si>
    <t>4Alpha-Formyl-5Alpha-Cholesta-8-En-3Beta-Ol</t>
  </si>
  <si>
    <t>M00956[c]</t>
  </si>
  <si>
    <t>4-Carboxy-5-Cholesta-8-En-3-Ol</t>
  </si>
  <si>
    <t>M01068[c]</t>
  </si>
  <si>
    <t>5Alpha-Cholest-8-En-3-One</t>
  </si>
  <si>
    <t>cholcoar[c]</t>
  </si>
  <si>
    <t>cholcoas[m]</t>
  </si>
  <si>
    <t>cholcoaone[m]</t>
  </si>
  <si>
    <t>HC01459[m]</t>
  </si>
  <si>
    <t>M00978[c]</t>
  </si>
  <si>
    <t>7Alpha,24-Dihydroxycholest-4-En-3-One</t>
  </si>
  <si>
    <t>M00976[c]</t>
  </si>
  <si>
    <t>4-Cholesten-7,12,24-Triol-3-One</t>
  </si>
  <si>
    <t>M01081[c]</t>
  </si>
  <si>
    <t>7Alpha,24-Dihydroxy-5Beta-Cholestan-3-One</t>
  </si>
  <si>
    <t>M01083[c]</t>
  </si>
  <si>
    <t>7Alpha,24Alpha-Dihydroxy-5Beta-Cholestan-3-One</t>
  </si>
  <si>
    <t>M01077[c]</t>
  </si>
  <si>
    <t>5Beta-Cholestan-3Alpha,7Alpha,12Alpha,24(S)-Tetrol</t>
  </si>
  <si>
    <t>M01080[c]</t>
  </si>
  <si>
    <t>5Beta-Cholestane-3Alpha,7Alpha,24-Triol</t>
  </si>
  <si>
    <t>M01077[m]</t>
  </si>
  <si>
    <t>M01080[m]</t>
  </si>
  <si>
    <t>M01076[m]</t>
  </si>
  <si>
    <t>5Beta-Cholestan-3Alpha,7Alpha,12Alpha,24(S),27-Pentol</t>
  </si>
  <si>
    <t>M01079[m]</t>
  </si>
  <si>
    <t>5Beta-Cholestane-3Alpha,7Alpha,24,26-Tetrol</t>
  </si>
  <si>
    <t>M00746[m]</t>
  </si>
  <si>
    <t>3Alpha,7Alpha,12Alpha,24-Tetrahydroxy-5Beta-Cholestan-26-Al</t>
  </si>
  <si>
    <t>M00753[m]</t>
  </si>
  <si>
    <t>3Alpha,7Alpha,24-Trihydroxy-5Beta-Cholestan-26-Al</t>
  </si>
  <si>
    <t>M02977[m]</t>
  </si>
  <si>
    <t>TetraHCA</t>
  </si>
  <si>
    <t>M00742[m]</t>
  </si>
  <si>
    <t>3,7,24THCA</t>
  </si>
  <si>
    <t>M02977[c]</t>
  </si>
  <si>
    <t>M00742[c]</t>
  </si>
  <si>
    <t>M00615[c]</t>
  </si>
  <si>
    <t>25(R)Tetrahca Coenzyme A</t>
  </si>
  <si>
    <t>M00743[c]</t>
  </si>
  <si>
    <t>3,7,24Thca Coenzyme A</t>
  </si>
  <si>
    <t>M00615[x]</t>
  </si>
  <si>
    <t>M00743[x]</t>
  </si>
  <si>
    <t>M00625[m]</t>
  </si>
  <si>
    <t>M00625[c]</t>
  </si>
  <si>
    <t>M00979[c]</t>
  </si>
  <si>
    <t>7Alpha,26-Dihydroxycholest-4-En-3-One</t>
  </si>
  <si>
    <t>M00977[c]</t>
  </si>
  <si>
    <t>7Alpha,12Alpha,26-Trihydroxycholest-4-En-3-One</t>
  </si>
  <si>
    <t>M01082[c]</t>
  </si>
  <si>
    <t>5Beta-Cholestan-7Alpha,12Alpha,27-Triol-3-One</t>
  </si>
  <si>
    <t>M01084[c]</t>
  </si>
  <si>
    <t>7Alpha,26-Dihydroxy-5Beta-Cholestan-3-One</t>
  </si>
  <si>
    <t>20ahchsterol[r]</t>
  </si>
  <si>
    <t>M01989[c]</t>
  </si>
  <si>
    <t>Glycodeoxycholic Acid</t>
  </si>
  <si>
    <t>M02155[c]</t>
  </si>
  <si>
    <t>Hyodesoxycholic Acid</t>
  </si>
  <si>
    <t>M00606[m]</t>
  </si>
  <si>
    <t>Cholest-5-En-3Beta,22R-Diol</t>
  </si>
  <si>
    <t>M00579[m]</t>
  </si>
  <si>
    <t>Cholest-5-En-3Beta,20R,22R-Triol</t>
  </si>
  <si>
    <t>M00605[c]</t>
  </si>
  <si>
    <t>M00406[c]</t>
  </si>
  <si>
    <t>17Alpha,21-Dihydroxypregnenolone</t>
  </si>
  <si>
    <t>M01075[c]</t>
  </si>
  <si>
    <t>Androst-5-Ene-3,17-Dione</t>
  </si>
  <si>
    <t>M01075[r]</t>
  </si>
  <si>
    <t>M02760[c]</t>
  </si>
  <si>
    <t>Pregn-5-Ene-3,20-Dione</t>
  </si>
  <si>
    <t>M02761[c]</t>
  </si>
  <si>
    <t>Pregn-5-Ene-3,20-Dione-17-Ol</t>
  </si>
  <si>
    <t>M00603[c]</t>
  </si>
  <si>
    <t>4-Pregnene-11Beta,17Alpha-Diol-3,20-Dione</t>
  </si>
  <si>
    <t>M00285[c]</t>
  </si>
  <si>
    <t>11Beta-Hydroxyprogesterone</t>
  </si>
  <si>
    <t>M00429[m]</t>
  </si>
  <si>
    <t>18-Hydroxycorticosterone</t>
  </si>
  <si>
    <t>hestratriol[l]</t>
  </si>
  <si>
    <t>CE5253[l]</t>
  </si>
  <si>
    <t>3ohxccoa[c]</t>
  </si>
  <si>
    <t>M00783[c]</t>
  </si>
  <si>
    <t>3-Hydroxyhexacosanoyl Coenzyme A</t>
  </si>
  <si>
    <t>M00049[c]</t>
  </si>
  <si>
    <t>(2E)-Hexacosenoyl Coenzyme A</t>
  </si>
  <si>
    <t>M00887[c]</t>
  </si>
  <si>
    <t>3-Oxononadecanoyl Coenzyme A</t>
  </si>
  <si>
    <t>M00790[c]</t>
  </si>
  <si>
    <t>3-Hydroxynonadecanoyl Coenzyme A</t>
  </si>
  <si>
    <t>M00054[c]</t>
  </si>
  <si>
    <t>(2E)-Nonadecenoyl Coenzyme A</t>
  </si>
  <si>
    <t>M00873[c]</t>
  </si>
  <si>
    <t>3-Oxoheneicosanoyl Coenzyme A</t>
  </si>
  <si>
    <t>M00778[c]</t>
  </si>
  <si>
    <t>3-Hydroxyheneicosanoyl Coenzyme A</t>
  </si>
  <si>
    <t>M00044[c]</t>
  </si>
  <si>
    <t>(2E)-Heneicosenoyl Coenzyme A</t>
  </si>
  <si>
    <t>M00907[c]</t>
  </si>
  <si>
    <t>3-Oxotricosanoyl Coenzyme A</t>
  </si>
  <si>
    <t>M00802[c]</t>
  </si>
  <si>
    <t>3-Hydroxytricosanoyl Coenzyme A</t>
  </si>
  <si>
    <t>M00067[c]</t>
  </si>
  <si>
    <t>(2E)-Tricosenoyl Coenzyme A</t>
  </si>
  <si>
    <t>M00879[c]</t>
  </si>
  <si>
    <t>3-Oxo-Hexacosenoyl Coenzyme A</t>
  </si>
  <si>
    <t>M00715[c]</t>
  </si>
  <si>
    <t>3(S)-Hydroxy-Hexacosenoyl Coenzyme A</t>
  </si>
  <si>
    <t>M03016[c]</t>
  </si>
  <si>
    <t>Trans,Cis-2,17-Hexacosadienoyl Coenzyme A</t>
  </si>
  <si>
    <t>M00843[c]</t>
  </si>
  <si>
    <t>3-Oxo-13-Cis-Eicosenoyl Coenzyme A</t>
  </si>
  <si>
    <t>M00702[c]</t>
  </si>
  <si>
    <t>3(S)-Hydroxy-13-Cis-Eicosenoyl Coenzyme A</t>
  </si>
  <si>
    <t>M03014[c]</t>
  </si>
  <si>
    <t>Trans,Cis-2,13-Eicosadienoyl Coenzyme A</t>
  </si>
  <si>
    <t>M00852[c]</t>
  </si>
  <si>
    <t>3-Oxo-9-Cis-Eicosenoyl Coenzyme A</t>
  </si>
  <si>
    <t>M00707[c]</t>
  </si>
  <si>
    <t>3(S)-Hydroxy-9-Cis-Eicosenoyl Coenzyme A</t>
  </si>
  <si>
    <t>M03018[c]</t>
  </si>
  <si>
    <t>Trans,Cis-2,9-Eicosadienoyl Coenzyme A</t>
  </si>
  <si>
    <t>M00839[c]</t>
  </si>
  <si>
    <t>3-Oxo-11Cis-Docosenoyl Coenzyme A</t>
  </si>
  <si>
    <t>M00699[c]</t>
  </si>
  <si>
    <t>3(S)-Hydroxy-11Cis-Docosenoyl Coenzyme A</t>
  </si>
  <si>
    <t>M03011[c]</t>
  </si>
  <si>
    <t>Trans,Cis-2,11-Docosadienoyl Coenzyme A</t>
  </si>
  <si>
    <t>M00871[c]</t>
  </si>
  <si>
    <t>3-Oxo-Eicosadienoyl Coenzyme A</t>
  </si>
  <si>
    <t>M00704[c]</t>
  </si>
  <si>
    <t>3(S)-Hydroxy-3-Oxo-Eicosadienoyl Coenzyme A</t>
  </si>
  <si>
    <t>M03017[c]</t>
  </si>
  <si>
    <t>Trans,Cis-2,8,11-Eicosatrienoyl Coenzyme A</t>
  </si>
  <si>
    <t>CE4791[c]</t>
  </si>
  <si>
    <t>M00860[c]</t>
  </si>
  <si>
    <t>3-Oxodocasa-Cis,Cis-13,16-Dienoyl Coenzyme A</t>
  </si>
  <si>
    <t>M00085[c]</t>
  </si>
  <si>
    <t>(3S)-Hydroxy-Docasa-Cis,Cis-13,16-Dienoyl Coenzyme A</t>
  </si>
  <si>
    <t>M03008[c]</t>
  </si>
  <si>
    <t>Trans,Cis,Cis-2,13,16-Docasatrienoyl Coenzyme A</t>
  </si>
  <si>
    <t>M00869[c]</t>
  </si>
  <si>
    <t>3-Oxoeicosa-Cis,Cis,Cis-11,14,17-Trienoyl Coenzyme A</t>
  </si>
  <si>
    <t>M00086[c]</t>
  </si>
  <si>
    <t>(3S)-Hydroxy-Eicosa-Cis,Cis,Cis-11,14,17-Trienoyl Coenzyme A</t>
  </si>
  <si>
    <t>M03005[c]</t>
  </si>
  <si>
    <t>Trans,Cis,Cis,Cis-2,11,14,17-Eicosatetraenoyl Coenzyme A</t>
  </si>
  <si>
    <t>M00862[c]</t>
  </si>
  <si>
    <t>3-Oxo-Docosa-13,16,19-All-Cis-Trienoyl Coenzyme A</t>
  </si>
  <si>
    <t>M00712[c]</t>
  </si>
  <si>
    <t>3(S)-Hydroxy-Docosa-13,16,19-All-Cis-Trienoyl Coenzyme A</t>
  </si>
  <si>
    <t>M03006[c]</t>
  </si>
  <si>
    <t>Trans,Cis,Cis,Cis-2,13,16,19-Docosatetraenoyl Coenzyme A</t>
  </si>
  <si>
    <t>M01729[c]</t>
  </si>
  <si>
    <t>Dodecanoylcarnitine</t>
  </si>
  <si>
    <t>M01729[m]</t>
  </si>
  <si>
    <t>M03050[m]</t>
  </si>
  <si>
    <t>M02973[c]</t>
  </si>
  <si>
    <t>Tetradecanoylcarnitine</t>
  </si>
  <si>
    <t>M02973[m]</t>
  </si>
  <si>
    <t>M00129[m]</t>
  </si>
  <si>
    <t>M02976[c]</t>
  </si>
  <si>
    <t>Tetradecenoylcarnitine(9)</t>
  </si>
  <si>
    <t>M02976[m]</t>
  </si>
  <si>
    <t>M01141[m]</t>
  </si>
  <si>
    <t>M01191[m]</t>
  </si>
  <si>
    <t>M02102[c]</t>
  </si>
  <si>
    <t>Heptadecenoylcarnitine(7)</t>
  </si>
  <si>
    <t>M02102[m]</t>
  </si>
  <si>
    <t>M00004[m]</t>
  </si>
  <si>
    <t>M02103[c]</t>
  </si>
  <si>
    <t>Heptadecenoylcarnitine(8)</t>
  </si>
  <si>
    <t>M02103[m]</t>
  </si>
  <si>
    <t>M01237[m]</t>
  </si>
  <si>
    <t>M00020[m]</t>
  </si>
  <si>
    <t>vacccrn[c]</t>
  </si>
  <si>
    <t>Octadecenoylcarnitine(7)</t>
  </si>
  <si>
    <t>vacccrn[m]</t>
  </si>
  <si>
    <t>vacccoa[m]</t>
  </si>
  <si>
    <t>M00127[m]</t>
  </si>
  <si>
    <t>M02638[c]</t>
  </si>
  <si>
    <t>Octadecenoylcarnitine(11)</t>
  </si>
  <si>
    <t>M02638[m]</t>
  </si>
  <si>
    <t>M00116[m]</t>
  </si>
  <si>
    <t>M02611[c]</t>
  </si>
  <si>
    <t>Nonadecanoylcarnitine</t>
  </si>
  <si>
    <t>M02611[m]</t>
  </si>
  <si>
    <t>M02612[m]</t>
  </si>
  <si>
    <t>M01776[c]</t>
  </si>
  <si>
    <t>Eicosenoylcarnitine(7)</t>
  </si>
  <si>
    <t>M01776[m]</t>
  </si>
  <si>
    <t>M00018[m]</t>
  </si>
  <si>
    <t>M01777[c]</t>
  </si>
  <si>
    <t>Eicosenoylcarnitine(9)</t>
  </si>
  <si>
    <t>M01777[m]</t>
  </si>
  <si>
    <t>CE5151[m]</t>
  </si>
  <si>
    <t>M01775[c]</t>
  </si>
  <si>
    <t>Eicosenoylcarnitine(11)</t>
  </si>
  <si>
    <t>M01775[m]</t>
  </si>
  <si>
    <t>M01236[m]</t>
  </si>
  <si>
    <t>M00122[c]</t>
  </si>
  <si>
    <t>8Z,11Z-Eicosadienoylcarnitine</t>
  </si>
  <si>
    <t>M00122[m]</t>
  </si>
  <si>
    <t>M00123[m]</t>
  </si>
  <si>
    <t>M00100[c]</t>
  </si>
  <si>
    <t>5Z,8Z,11Z-Eicosatrienoylcarnitine</t>
  </si>
  <si>
    <t>M00100[m]</t>
  </si>
  <si>
    <t>M00101[m]</t>
  </si>
  <si>
    <t>M02051[c]</t>
  </si>
  <si>
    <t>Heneicosanoylcarnitine</t>
  </si>
  <si>
    <t>M02051[m]</t>
  </si>
  <si>
    <t>M02052[m]</t>
  </si>
  <si>
    <t>M01724[c]</t>
  </si>
  <si>
    <t>Docosanoylcarnitine</t>
  </si>
  <si>
    <t>M01724[m]</t>
  </si>
  <si>
    <t>M01727[c]</t>
  </si>
  <si>
    <t>Docosenoylcarnitine</t>
  </si>
  <si>
    <t>M01727[m]</t>
  </si>
  <si>
    <t>CE5155[m]</t>
  </si>
  <si>
    <t>M01726[c]</t>
  </si>
  <si>
    <t>Docosenoylcarnitine(11)</t>
  </si>
  <si>
    <t>M01726[m]</t>
  </si>
  <si>
    <t>M00006[m]</t>
  </si>
  <si>
    <t>M02637[c]</t>
  </si>
  <si>
    <t>Octadecatrienoylcarnitine</t>
  </si>
  <si>
    <t>M02637[m]</t>
  </si>
  <si>
    <t>M00011[c]</t>
  </si>
  <si>
    <t>11Z,14Z,17Z-Eicosatrienoylcarnitine</t>
  </si>
  <si>
    <t>M00011[m]</t>
  </si>
  <si>
    <t>M00012[m]</t>
  </si>
  <si>
    <t>M00342[c]</t>
  </si>
  <si>
    <t>13Z,16Z,19Z-Docosatrienoylcarnitine</t>
  </si>
  <si>
    <t>M00342[m]</t>
  </si>
  <si>
    <t>M00343[m]</t>
  </si>
  <si>
    <t>M00261[c]</t>
  </si>
  <si>
    <t>10Z,13Z,16Z,19Z-Docosatetraenoylcarnitine</t>
  </si>
  <si>
    <t>M00261[m]</t>
  </si>
  <si>
    <t>CE4854[m]</t>
  </si>
  <si>
    <t>M01770[c]</t>
  </si>
  <si>
    <t>11Z,14Z-Eicosadienoylcarnitine</t>
  </si>
  <si>
    <t>M01770[m]</t>
  </si>
  <si>
    <t>CE4843[m]</t>
  </si>
  <si>
    <t>M00022[c]</t>
  </si>
  <si>
    <t>13Z,16Z-Docosadienoylcarnitine</t>
  </si>
  <si>
    <t>M00022[m]</t>
  </si>
  <si>
    <t>M00023[m]</t>
  </si>
  <si>
    <t>M00263[c]</t>
  </si>
  <si>
    <t>10Z,13Z,16Z-Docosatrienoylcarnitine</t>
  </si>
  <si>
    <t>M00263[m]</t>
  </si>
  <si>
    <t>CE4847[m]</t>
  </si>
  <si>
    <t>ddcacoa[r]</t>
  </si>
  <si>
    <t>M03050[r]</t>
  </si>
  <si>
    <t>tdcoa[r]</t>
  </si>
  <si>
    <t>M00129[r]</t>
  </si>
  <si>
    <t>HC10784[r]</t>
  </si>
  <si>
    <t>M01141[r]</t>
  </si>
  <si>
    <t>ptdcacoa[r]</t>
  </si>
  <si>
    <t>M01191[r]</t>
  </si>
  <si>
    <t>hpdcacoa[r]</t>
  </si>
  <si>
    <t>M00004[r]</t>
  </si>
  <si>
    <t>M01237[r]</t>
  </si>
  <si>
    <t>stcrn[r]</t>
  </si>
  <si>
    <t>odecrn[r]</t>
  </si>
  <si>
    <t>M00020[r]</t>
  </si>
  <si>
    <t>vacccoa[r]</t>
  </si>
  <si>
    <t>M00127[r]</t>
  </si>
  <si>
    <t>lneldccoa[r]</t>
  </si>
  <si>
    <t>M02612[r]</t>
  </si>
  <si>
    <t>arachcoa[r]</t>
  </si>
  <si>
    <t>M01236[r]</t>
  </si>
  <si>
    <t>M00018[r]</t>
  </si>
  <si>
    <t>M00123[r]</t>
  </si>
  <si>
    <t>M00101[r]</t>
  </si>
  <si>
    <t>M02052[r]</t>
  </si>
  <si>
    <t>M01724[r]</t>
  </si>
  <si>
    <t>docoscoa[r]</t>
  </si>
  <si>
    <t>M00006[r]</t>
  </si>
  <si>
    <t>M02637[r]</t>
  </si>
  <si>
    <t>strdnccrn[r]</t>
  </si>
  <si>
    <t>tmndnccrn[r]</t>
  </si>
  <si>
    <t>c226coa[r]</t>
  </si>
  <si>
    <t>M00012[r]</t>
  </si>
  <si>
    <t>M00343[r]</t>
  </si>
  <si>
    <t>lnlncgcrn[r]</t>
  </si>
  <si>
    <t>dlnlcgcrn[r]</t>
  </si>
  <si>
    <t>dcsptn1coa[r]</t>
  </si>
  <si>
    <t>M00023[r]</t>
  </si>
  <si>
    <t>M03047[r]</t>
  </si>
  <si>
    <t>ttccoa[r]</t>
  </si>
  <si>
    <t>hexccoa[r]</t>
  </si>
  <si>
    <t>M02112[r]</t>
  </si>
  <si>
    <t>tetpent3coa[r]</t>
  </si>
  <si>
    <t>tettet6coa[r]</t>
  </si>
  <si>
    <t>ddca[r]</t>
  </si>
  <si>
    <t>M03051[r]</t>
  </si>
  <si>
    <t>ttdca[r]</t>
  </si>
  <si>
    <t>M02745[r]</t>
  </si>
  <si>
    <t>ttdcea[r]</t>
  </si>
  <si>
    <t>M00117[r]</t>
  </si>
  <si>
    <t>ptdca[r]</t>
  </si>
  <si>
    <t>M01197[r]</t>
  </si>
  <si>
    <t>hpdca[r]</t>
  </si>
  <si>
    <t>M00003[r]</t>
  </si>
  <si>
    <t>M01238[r]</t>
  </si>
  <si>
    <t>elaid[r]</t>
  </si>
  <si>
    <t>M00019[r]</t>
  </si>
  <si>
    <t>vacc[r]</t>
  </si>
  <si>
    <t>lneldc[r]</t>
  </si>
  <si>
    <t>M02613[r]</t>
  </si>
  <si>
    <t>arach[r]</t>
  </si>
  <si>
    <t>CE2510[r]</t>
  </si>
  <si>
    <t>M00017[r]</t>
  </si>
  <si>
    <t>M01235[r]</t>
  </si>
  <si>
    <t>M01207[r]</t>
  </si>
  <si>
    <t>M02457[r]</t>
  </si>
  <si>
    <t>M02053[r]</t>
  </si>
  <si>
    <t>doco13ac[r]</t>
  </si>
  <si>
    <t>M01582[r]</t>
  </si>
  <si>
    <t>M03045[r]</t>
  </si>
  <si>
    <t>lgnc[r]</t>
  </si>
  <si>
    <t>nrvnc[r]</t>
  </si>
  <si>
    <t>hexc[r]</t>
  </si>
  <si>
    <t>M03153[r]</t>
  </si>
  <si>
    <t>eicostet[r]</t>
  </si>
  <si>
    <t>clpnd[r]</t>
  </si>
  <si>
    <t>tetpent3[r]</t>
  </si>
  <si>
    <t>crvnc[r]</t>
  </si>
  <si>
    <t>M00010[r]</t>
  </si>
  <si>
    <t>M00341[r]</t>
  </si>
  <si>
    <t>adrn[r]</t>
  </si>
  <si>
    <t>tettet6[r]</t>
  </si>
  <si>
    <t>dcsptn1[r]</t>
  </si>
  <si>
    <t>M00008[r]</t>
  </si>
  <si>
    <t>M00021[r]</t>
  </si>
  <si>
    <t>M03047[x]</t>
  </si>
  <si>
    <t>CE4855[x]</t>
  </si>
  <si>
    <t>M02112[x]</t>
  </si>
  <si>
    <t>M00049[x]</t>
  </si>
  <si>
    <t>M00783[x]</t>
  </si>
  <si>
    <t>CE2245[x]</t>
  </si>
  <si>
    <t>CE2249[x]</t>
  </si>
  <si>
    <t>CE2253[x]</t>
  </si>
  <si>
    <t>CE2242[x]</t>
  </si>
  <si>
    <t>CE2246[x]</t>
  </si>
  <si>
    <t>CE2250[x]</t>
  </si>
  <si>
    <t>CE2243[x]</t>
  </si>
  <si>
    <t>CE2247[x]</t>
  </si>
  <si>
    <t>CE2251[x]</t>
  </si>
  <si>
    <t>od2coa[x]</t>
  </si>
  <si>
    <t>CE2248[x]</t>
  </si>
  <si>
    <t>HC01415[x]</t>
  </si>
  <si>
    <t>HC01405[x]</t>
  </si>
  <si>
    <t>HC01406[x]</t>
  </si>
  <si>
    <t>HC01407[x]</t>
  </si>
  <si>
    <t>HC01408[x]</t>
  </si>
  <si>
    <t>CE2242[m]</t>
  </si>
  <si>
    <t>CE2246[m]</t>
  </si>
  <si>
    <t>CE2250[m]</t>
  </si>
  <si>
    <t>CE2243[m]</t>
  </si>
  <si>
    <t>CE2247[m]</t>
  </si>
  <si>
    <t>CE2251[m]</t>
  </si>
  <si>
    <t>CE2248[m]</t>
  </si>
  <si>
    <t>3ohodcoa[m]</t>
  </si>
  <si>
    <t>M00044[m]</t>
  </si>
  <si>
    <t>M00778[m]</t>
  </si>
  <si>
    <t>M00873[m]</t>
  </si>
  <si>
    <t>M00054[m]</t>
  </si>
  <si>
    <t>M00790[m]</t>
  </si>
  <si>
    <t>M00887[m]</t>
  </si>
  <si>
    <t>M00046[m]</t>
  </si>
  <si>
    <t>(2E)-Heptadecenoyl Coenzyme A</t>
  </si>
  <si>
    <t>M00780[m]</t>
  </si>
  <si>
    <t>3-Hydroxyheptadecanoyl Coenzyme A</t>
  </si>
  <si>
    <t>M00875[m]</t>
  </si>
  <si>
    <t>3-Oxoheptadecanoyl Coenzyme A</t>
  </si>
  <si>
    <t>M00061[m]</t>
  </si>
  <si>
    <t>(2E)-Pentadecenoyl Coenzyme A</t>
  </si>
  <si>
    <t>M00795[m]</t>
  </si>
  <si>
    <t>3-Hydroxypentadecanoyl Coenzyme A</t>
  </si>
  <si>
    <t>M00897[m]</t>
  </si>
  <si>
    <t>3-Oxopentadecanoyl Coenzyme A</t>
  </si>
  <si>
    <t>M00069[m]</t>
  </si>
  <si>
    <t>(2E)-Tridecenoyl Coenzyme A</t>
  </si>
  <si>
    <t>M00804[m]</t>
  </si>
  <si>
    <t>3-Hydroxytridecanoyl Coenzyme A</t>
  </si>
  <si>
    <t>M00909[m]</t>
  </si>
  <si>
    <t>3-Oxotridecanoyl Coenzyme A</t>
  </si>
  <si>
    <t>M00071[m]</t>
  </si>
  <si>
    <t>(2E)-Undecenoyl Coenzyme A</t>
  </si>
  <si>
    <t>M00806[m]</t>
  </si>
  <si>
    <t>3-Hydroxyundecanoyl Coenzyme A</t>
  </si>
  <si>
    <t>M00911[m]</t>
  </si>
  <si>
    <t>3-Oxoundecanoyl Coenzyme A</t>
  </si>
  <si>
    <t>M00056[m]</t>
  </si>
  <si>
    <t>(2E)-Nonenoyl Coenzyme A</t>
  </si>
  <si>
    <t>M00792[m]</t>
  </si>
  <si>
    <t>3-Hydroxynonanoyl Coenzyme A</t>
  </si>
  <si>
    <t>M00889[m]</t>
  </si>
  <si>
    <t>3-Oxononanoyl Coenzyme A</t>
  </si>
  <si>
    <t>M00048[m]</t>
  </si>
  <si>
    <t>(2E)-Heptenoyl Coenzyme A</t>
  </si>
  <si>
    <t>M00782[m]</t>
  </si>
  <si>
    <t>3-Hydroxyheptanoyl Coenzyme A</t>
  </si>
  <si>
    <t>M00877[m]</t>
  </si>
  <si>
    <t>3-Oxoheptanoyl Coenzyme A</t>
  </si>
  <si>
    <t>M00063[m]</t>
  </si>
  <si>
    <t>(2E)-Pentenoyl Coenzyme A</t>
  </si>
  <si>
    <t>M00797[m]</t>
  </si>
  <si>
    <t>3-Hydroxypentanoyl Coenzyme A</t>
  </si>
  <si>
    <t>M00899[m]</t>
  </si>
  <si>
    <t>3-Oxopentanoyl Coenzyme A</t>
  </si>
  <si>
    <t>CE5154[m]</t>
  </si>
  <si>
    <t>CE5153[m]</t>
  </si>
  <si>
    <t>CE5152[m]</t>
  </si>
  <si>
    <t>CE5150[m]</t>
  </si>
  <si>
    <t>CE5148[m]</t>
  </si>
  <si>
    <t>CE5144[m]</t>
  </si>
  <si>
    <t>M03019[m]</t>
  </si>
  <si>
    <t>Trans,Cis-Hexadeca-2,7-Dienoyl Coenzyme A</t>
  </si>
  <si>
    <t>M00172[m]</t>
  </si>
  <si>
    <t>(S)-3-Hydroxy-7-Hexadecenoyl Coenzyme A</t>
  </si>
  <si>
    <t>M00849[m]</t>
  </si>
  <si>
    <t>3-Oxo-7-Hexadecenoyl Coenzyme A</t>
  </si>
  <si>
    <t>M03022[m]</t>
  </si>
  <si>
    <t>Trans,Cis-Myristo-2,5-Dienoyl Coenzyme A</t>
  </si>
  <si>
    <t>M01573[m]</t>
  </si>
  <si>
    <t>Cis-(3S)-Hydroxytetradec-5-Enoyl Coenzyme A</t>
  </si>
  <si>
    <t>M00885[m]</t>
  </si>
  <si>
    <t>3-Oxomyrist-5-Enoyl Coenzyme A</t>
  </si>
  <si>
    <t>M03014[m]</t>
  </si>
  <si>
    <t>M00702[m]</t>
  </si>
  <si>
    <t>M00843[m]</t>
  </si>
  <si>
    <t>M03024[m]</t>
  </si>
  <si>
    <t>Trans,Cis-Octadeca-2,11-Dienoyl Coenzyme A</t>
  </si>
  <si>
    <t>M00170[m]</t>
  </si>
  <si>
    <t>(S)-3-Hydroxy-11-Cis-Octadecenoyl Coenzyme A</t>
  </si>
  <si>
    <t>M00841[m]</t>
  </si>
  <si>
    <t>3-Oxo-11-Cis-Octadecenoyl Coenzyme A</t>
  </si>
  <si>
    <t>M03016[x]</t>
  </si>
  <si>
    <t>M00715[x]</t>
  </si>
  <si>
    <t>M00879[x]</t>
  </si>
  <si>
    <t>CE5158[x]</t>
  </si>
  <si>
    <t>CE5157[x]</t>
  </si>
  <si>
    <t>CE5156[x]</t>
  </si>
  <si>
    <t>CE5155[x]</t>
  </si>
  <si>
    <t>CE5154[x]</t>
  </si>
  <si>
    <t>CE5153[x]</t>
  </si>
  <si>
    <t>CE5152[x]</t>
  </si>
  <si>
    <t>CE5151[x]</t>
  </si>
  <si>
    <t>CE5150[x]</t>
  </si>
  <si>
    <t>CE5148[x]</t>
  </si>
  <si>
    <t>CE5144[x]</t>
  </si>
  <si>
    <t>HC10856[x]</t>
  </si>
  <si>
    <t>HC10857[x]</t>
  </si>
  <si>
    <t>HC10858[x]</t>
  </si>
  <si>
    <t>M01191[x]</t>
  </si>
  <si>
    <t>M03019[x]</t>
  </si>
  <si>
    <t>M00172[x]</t>
  </si>
  <si>
    <t>M00849[x]</t>
  </si>
  <si>
    <t>M01141[x]</t>
  </si>
  <si>
    <t>M03022[x]</t>
  </si>
  <si>
    <t>M01573[x]</t>
  </si>
  <si>
    <t>M00885[x]</t>
  </si>
  <si>
    <t>CE5116[m]</t>
  </si>
  <si>
    <t>CE5114[m]</t>
  </si>
  <si>
    <t>CE4791[m]</t>
  </si>
  <si>
    <t>CE4793[m]</t>
  </si>
  <si>
    <t>CE2437[m]</t>
  </si>
  <si>
    <t>CE2438[m]</t>
  </si>
  <si>
    <t>CE2439[m]</t>
  </si>
  <si>
    <t>CE2440[m]</t>
  </si>
  <si>
    <t>CE2441[m]</t>
  </si>
  <si>
    <t>ac[x]</t>
  </si>
  <si>
    <t>M01454[r]</t>
  </si>
  <si>
    <t>Cholest-5-En-3B-Yl (9Z-Heptadecenoate)</t>
  </si>
  <si>
    <t>M01455[r]</t>
  </si>
  <si>
    <t>Cholesterol-Ester-11,14,17-Eico</t>
  </si>
  <si>
    <t>M01456[r]</t>
  </si>
  <si>
    <t>Cholest-5-En-3Beta-Yl (11Z,14Z-Eicosadienoate)</t>
  </si>
  <si>
    <t>M01457[r]</t>
  </si>
  <si>
    <t>Cholesterol-Ester-11-Docose</t>
  </si>
  <si>
    <t>M01458[r]</t>
  </si>
  <si>
    <t>Cholest-5-En-3Beta-Yl (11Z-Eicosenoate)</t>
  </si>
  <si>
    <t>M01460[r]</t>
  </si>
  <si>
    <t>Cholesterol-Ester-13,16,19-Doco</t>
  </si>
  <si>
    <t>M01461[r]</t>
  </si>
  <si>
    <t>Cholest-5-En-3Beta-Yl (13Z,16Z-Docosadienoate)</t>
  </si>
  <si>
    <t>M01462[r]</t>
  </si>
  <si>
    <t>Cholest-5-En-3B-Yl (13Z-Docosenoate)</t>
  </si>
  <si>
    <t>M01463[r]</t>
  </si>
  <si>
    <t>Cholesterol-Ester-13-Eicose</t>
  </si>
  <si>
    <t>M01464[r]</t>
  </si>
  <si>
    <t>Cholesterol-Ester-13-Octade</t>
  </si>
  <si>
    <t>M01465[r]</t>
  </si>
  <si>
    <t>Cholest-5-En-3Beta-Yl (15Z-Tetracosenoate)</t>
  </si>
  <si>
    <t>M01466[r]</t>
  </si>
  <si>
    <t>Cholest-5-En-3Beta-Yl (4Z,7Z,10Z,13Z,16Z,19Z-Docosahexaenoate)</t>
  </si>
  <si>
    <t>M01467[r]</t>
  </si>
  <si>
    <t>Cholesterol-Ester-4,7,10,13,16-Docosa</t>
  </si>
  <si>
    <t>M01468[r]</t>
  </si>
  <si>
    <t>Cholest-5-En-3Beta-Yl (5Z,8Z,11Z,14Z,17Z-Eicosapentaenoate)</t>
  </si>
  <si>
    <t>M01469[r]</t>
  </si>
  <si>
    <t>Cholesterol-Ester-5,8,11-Eico</t>
  </si>
  <si>
    <t>M01470[r]</t>
  </si>
  <si>
    <t>Cholesterol-Ester-5-Tetra</t>
  </si>
  <si>
    <t>M01471[r]</t>
  </si>
  <si>
    <t>Cholesterol-Ester-6,9,12,15,18,21-Tetra</t>
  </si>
  <si>
    <t>M01472[r]</t>
  </si>
  <si>
    <t>Cholesterol-Ester-6,9,12,15,18-Tetraco</t>
  </si>
  <si>
    <t>M01473[r]</t>
  </si>
  <si>
    <t>Cholesterol-Ester-6,9,12,15-Octa</t>
  </si>
  <si>
    <t>M01474[r]</t>
  </si>
  <si>
    <t>Cholesterol-Ester-6,9-Octa</t>
  </si>
  <si>
    <t>M01475[r]</t>
  </si>
  <si>
    <t>Cholest-5-En-3Beta-Yl (7Z,10Z,13Z,16Z,19Z-Docosapentaenoate)</t>
  </si>
  <si>
    <t>M01476[r]</t>
  </si>
  <si>
    <t>Cholest-5-En-3Beta-Yl (7Z,10Z,13Z,16Z-Docosatetraenoate)</t>
  </si>
  <si>
    <t>M01477[r]</t>
  </si>
  <si>
    <t>Cholesterol-Ester-7-Hexa</t>
  </si>
  <si>
    <t>M01479[r]</t>
  </si>
  <si>
    <t>Cholesterol-Ester-7-Tetrade</t>
  </si>
  <si>
    <t>M01480[r]</t>
  </si>
  <si>
    <t>Cholesterol-Ester-8,11,14,17-Eico</t>
  </si>
  <si>
    <t>M01481[r]</t>
  </si>
  <si>
    <t>Cholesterol-Ester-8,11-Eico</t>
  </si>
  <si>
    <t>M01482[r]</t>
  </si>
  <si>
    <t>Cholesterol-Ester-9,12,15,18,21-Tetra</t>
  </si>
  <si>
    <t>M01483[r]</t>
  </si>
  <si>
    <t>Cholesterol-Ester-9,12,15,18-Tetraco</t>
  </si>
  <si>
    <t>M01484[r]</t>
  </si>
  <si>
    <t>Cholesterol-Ester-9-Eicose</t>
  </si>
  <si>
    <t>M01485[r]</t>
  </si>
  <si>
    <t>Cholesterol-Ester-9-Heptade</t>
  </si>
  <si>
    <t>M01486[r]</t>
  </si>
  <si>
    <t>Cholesterol-Ester-9-Octa</t>
  </si>
  <si>
    <t>M01487[r]</t>
  </si>
  <si>
    <t>Cholest-5-En-3B-Yl (9Z-Tetradecenoate)</t>
  </si>
  <si>
    <t>M01489[r]</t>
  </si>
  <si>
    <t>Cholesterol-Ester-Cis-Vac</t>
  </si>
  <si>
    <t>M01490[r]</t>
  </si>
  <si>
    <t>Cholest-5-En-3Beta-Yl (8Z,11Z,14Z-Eicosatrienoate)</t>
  </si>
  <si>
    <t>M01491[r]</t>
  </si>
  <si>
    <t>Cholest-5-En-3Beta-Yl Docosanoate</t>
  </si>
  <si>
    <t>M01492[r]</t>
  </si>
  <si>
    <t>Cholest-5-En-3Beta-Yl Eicosanoate</t>
  </si>
  <si>
    <t>M01494[r]</t>
  </si>
  <si>
    <t>Cholesterol-Ester-Heneico</t>
  </si>
  <si>
    <t>M01495[r]</t>
  </si>
  <si>
    <t>Cholest-5-En-3B-Yl (Heptadecanoate)</t>
  </si>
  <si>
    <t>M01496[r]</t>
  </si>
  <si>
    <t>Cholesterol-Ester-Hexacosa</t>
  </si>
  <si>
    <t>M01497[r]</t>
  </si>
  <si>
    <t>Cholesterol-Ester-Hexecose</t>
  </si>
  <si>
    <t>M01498[r]</t>
  </si>
  <si>
    <t>Cholest-5-En-3Beta-Yl Dodecanoate</t>
  </si>
  <si>
    <t>M01501[r]</t>
  </si>
  <si>
    <t>Cholest-5-En-3Beta-Yl Tetradecanoate</t>
  </si>
  <si>
    <t>M01502[r]</t>
  </si>
  <si>
    <t>Cholest-5-En-3Beta-Yl Nonadecanoate</t>
  </si>
  <si>
    <t>M01506[r]</t>
  </si>
  <si>
    <t>Cholest-5-En-3B-Yl (Pentadecanoate)</t>
  </si>
  <si>
    <t>M01508[r]</t>
  </si>
  <si>
    <t>Cholesterol-Ester-Tetraco</t>
  </si>
  <si>
    <t>M01509[r]</t>
  </si>
  <si>
    <t>Cholesterol-Ester-Trico</t>
  </si>
  <si>
    <t>M01510[r]</t>
  </si>
  <si>
    <t>Cholesterol-Ester-Tridec</t>
  </si>
  <si>
    <t>amp[n]</t>
  </si>
  <si>
    <t>HC01609[c]</t>
  </si>
  <si>
    <t>nadh[e]</t>
  </si>
  <si>
    <t>dsT_antigen[c]</t>
  </si>
  <si>
    <t>ocdca[r]</t>
  </si>
  <si>
    <t>M00245[c]</t>
  </si>
  <si>
    <t>h2co3[e]</t>
  </si>
  <si>
    <t>Carbonic Acid</t>
  </si>
  <si>
    <t>dhlam[c]</t>
  </si>
  <si>
    <t>pail5p_hs[g]</t>
  </si>
  <si>
    <t>coucoa[c]</t>
  </si>
  <si>
    <t>4hbzcoa[c]</t>
  </si>
  <si>
    <t>M00658[m]</t>
  </si>
  <si>
    <t>2-Methoxy-6-All Trans-Decaprenyl-2-Methoxy-1,4-Benzoquinol</t>
  </si>
  <si>
    <t>M01165[m]</t>
  </si>
  <si>
    <t>6-Methoxy-3-Methyl-2-All-Trans-Decaprenyl-1,4-Benzoquinol</t>
  </si>
  <si>
    <t>M00770[m]</t>
  </si>
  <si>
    <t>3-Demethylubiquinol-10</t>
  </si>
  <si>
    <t>peplys[c]</t>
  </si>
  <si>
    <t>M00213[c]</t>
  </si>
  <si>
    <t>Protein N6-Methyl-L-Lysine</t>
  </si>
  <si>
    <t>Ndmelys[c]</t>
  </si>
  <si>
    <t>Protein N6,N6-Dimethyl-L-Lysine</t>
  </si>
  <si>
    <t>Ntmelys[c]</t>
  </si>
  <si>
    <t>Protein N6,N6,N6-Trimethyl-L-Lysine</t>
  </si>
  <si>
    <t>M01871[g]</t>
  </si>
  <si>
    <t>(GalNAc)1 (GlcNAc)1 (Ser/Thr)1</t>
  </si>
  <si>
    <t>M01872[g]</t>
  </si>
  <si>
    <t>(Gal)1 (GalNAc)1 (GlcNAc)1 (Ser/Thr)1</t>
  </si>
  <si>
    <t>M01872[e]</t>
  </si>
  <si>
    <t>sTn_antigen[c]</t>
  </si>
  <si>
    <t>Ser_Gly_Ala_X_Gly[c]</t>
  </si>
  <si>
    <t>doldp_L[c]</t>
  </si>
  <si>
    <t>Dolichol Diphosphate, Human Liver Homolog</t>
  </si>
  <si>
    <t>M01869[g]</t>
  </si>
  <si>
    <t>(GlcNAc)6 (Man)3 (Asn)1</t>
  </si>
  <si>
    <t>M01870[g]</t>
  </si>
  <si>
    <t xml:space="preserve"> </t>
  </si>
  <si>
    <t>M01870[e]</t>
  </si>
  <si>
    <t>(GlcNAc)7 (Man)3 (Asn)1</t>
  </si>
  <si>
    <t>Ser_Gly_Ala_X_Gly[g]</t>
  </si>
  <si>
    <t>M00673[c]</t>
  </si>
  <si>
    <t>M01389[c]</t>
  </si>
  <si>
    <t>ditp[e]</t>
  </si>
  <si>
    <t>2-Phenylacetamide</t>
  </si>
  <si>
    <t>HC01361[c]</t>
  </si>
  <si>
    <t>Beta-D-Glucose-6-Phosphate</t>
  </si>
  <si>
    <t>hnifedipine[e]</t>
  </si>
  <si>
    <t>HC02057[r]</t>
  </si>
  <si>
    <t>M02446[c]</t>
  </si>
  <si>
    <t>M02446[e]</t>
  </si>
  <si>
    <t>M02447[c]</t>
  </si>
  <si>
    <t>M02447[e]</t>
  </si>
  <si>
    <t>M02449[c]</t>
  </si>
  <si>
    <t>M02449[e]</t>
  </si>
  <si>
    <t>M02451[c]</t>
  </si>
  <si>
    <t>M02451[e]</t>
  </si>
  <si>
    <t>M01966[c]</t>
  </si>
  <si>
    <t>itacon[c]</t>
  </si>
  <si>
    <t>itacon[e]</t>
  </si>
  <si>
    <t>D-Glucose 1,6-Bisphosphate</t>
  </si>
  <si>
    <t>adpman[e]</t>
  </si>
  <si>
    <t>rbl_D[e]</t>
  </si>
  <si>
    <t>M01966[e]</t>
  </si>
  <si>
    <t>M02155[e]</t>
  </si>
  <si>
    <t>M01989[e]</t>
  </si>
  <si>
    <t>M02837[e]</t>
  </si>
  <si>
    <t>M02035[c]</t>
  </si>
  <si>
    <t>M02035[e]</t>
  </si>
  <si>
    <t>Retinyl Palmitate</t>
  </si>
  <si>
    <t>M02467[c]</t>
  </si>
  <si>
    <t>Guanidine</t>
  </si>
  <si>
    <t>M02467[e]</t>
  </si>
  <si>
    <t>gpi_sig[c]</t>
  </si>
  <si>
    <t>Metformin</t>
  </si>
  <si>
    <t>m3gacpail_prot_hs[c]</t>
  </si>
  <si>
    <t>mem2emgacpail_prot_hs[c]</t>
  </si>
  <si>
    <t>gpi_sig[e]</t>
  </si>
  <si>
    <t>M01881[e]</t>
  </si>
  <si>
    <t>M03131[e]</t>
  </si>
  <si>
    <t>n5m2masn[c]</t>
  </si>
  <si>
    <t>n5m2masn[e]</t>
  </si>
  <si>
    <t>hretn[e]</t>
  </si>
  <si>
    <t>kdn[e]</t>
  </si>
  <si>
    <t>m3gacpail_prot_hs[e]</t>
  </si>
  <si>
    <t>core5[c]</t>
  </si>
  <si>
    <t>core7[c]</t>
  </si>
  <si>
    <t>core8[c]</t>
  </si>
  <si>
    <t>mem2emgacpail_prot_hs[e]</t>
  </si>
  <si>
    <t>dolichol_L[e]</t>
  </si>
  <si>
    <t>M03167[c]</t>
  </si>
  <si>
    <t>M03168[m]</t>
  </si>
  <si>
    <t>12dhchol[c]</t>
  </si>
  <si>
    <t>5-Phosphonooxy-L-Lysine</t>
  </si>
  <si>
    <t>12dhchol[e]</t>
  </si>
  <si>
    <t>3-Oxopropionyl Coenzyme A</t>
  </si>
  <si>
    <t>3dhchol[c]</t>
  </si>
  <si>
    <t>12-Dehydrocholic acid; 12-Oxodeoxycholic acid; 12oxo-3alpha,7alpha-Dihydroxy-5beta-cholan-24-oic acid</t>
  </si>
  <si>
    <t>3dhcdchol[c]</t>
  </si>
  <si>
    <t>3dhcdchol[e]</t>
  </si>
  <si>
    <t>3-Dehydrocholic acid; 3oxo-7alpha,12alpha-Dihydroxy-5beta-cholan-24-oic acid</t>
  </si>
  <si>
    <t>3dhchol[e]</t>
  </si>
  <si>
    <t>3-Dehydrochenodeoxychollyc acid; 7oxo-3alpha-hydroxy-5beta-cholan-24-oic acid</t>
  </si>
  <si>
    <t>3dhdchol[c]</t>
  </si>
  <si>
    <t>3dhdchol[e]</t>
  </si>
  <si>
    <t>3dhlchol[c]</t>
  </si>
  <si>
    <t>3-dehydro-Deoxycholate</t>
  </si>
  <si>
    <t>3dhlchol[e]</t>
  </si>
  <si>
    <t>7dhcdchol[c]</t>
  </si>
  <si>
    <t>3-dehydro-Lithocholate</t>
  </si>
  <si>
    <t>7dhcdchol[e]</t>
  </si>
  <si>
    <t>7dhchol[c]</t>
  </si>
  <si>
    <t>7-Dehydrochenodeoxycholic acid; 7oxo-3alpha-hydroxy-5beta-cholan-24-oic acid</t>
  </si>
  <si>
    <t>7dhchol[e]</t>
  </si>
  <si>
    <t>ca24g[c]</t>
  </si>
  <si>
    <t>7-Dehydrocholic acid; 7-Oxodeoxycholic acid; 7oxo-3alpha,12alpha-Dihydroxy-5beta-cholan-24-oic acid</t>
  </si>
  <si>
    <t>ca24g[r]</t>
  </si>
  <si>
    <t>ca24g[e]</t>
  </si>
  <si>
    <t>Cholic acid-24glucuronide, CA-24G</t>
  </si>
  <si>
    <t>ca3s[c]</t>
  </si>
  <si>
    <t>ca3s[e]</t>
  </si>
  <si>
    <t>cdca24g[c]</t>
  </si>
  <si>
    <t>Cholic acid 3-sulfate</t>
  </si>
  <si>
    <t>cdca24g[r]</t>
  </si>
  <si>
    <t>cdca24g[e]</t>
  </si>
  <si>
    <t>Chenodeoxycholic acid-24glucuronide, CDCA-24G</t>
  </si>
  <si>
    <t>cdca3g[c]</t>
  </si>
  <si>
    <t>cdca3g[r]</t>
  </si>
  <si>
    <t>cdca3g[e]</t>
  </si>
  <si>
    <t>Chenodeoxycholic acid-3glucuronide, CDCA-3G</t>
  </si>
  <si>
    <t>hyochol[c]</t>
  </si>
  <si>
    <t>coprost[c]</t>
  </si>
  <si>
    <t>coprost[e]</t>
  </si>
  <si>
    <t>Hyocholic acid; gamma-Muricholate</t>
  </si>
  <si>
    <t>dca24g[c]</t>
  </si>
  <si>
    <t>Coprostanol</t>
  </si>
  <si>
    <t>dca24g[r]</t>
  </si>
  <si>
    <t>dca24g[e]</t>
  </si>
  <si>
    <t>Deoxycholic acid-24glucuronide, CDA-24G</t>
  </si>
  <si>
    <t>dca3g[c]</t>
  </si>
  <si>
    <t>dca3g[r]</t>
  </si>
  <si>
    <t>dca3g[e]</t>
  </si>
  <si>
    <t>Deoxycholic acid-3glucuronide, CDA-3G</t>
  </si>
  <si>
    <t>dca3s[c]</t>
  </si>
  <si>
    <t>dca3s[e]</t>
  </si>
  <si>
    <t>gca3s[c]</t>
  </si>
  <si>
    <t>Deoxycholic acid 3-sulfate</t>
  </si>
  <si>
    <t>gcdca3s[c]</t>
  </si>
  <si>
    <t>gdca3s[c]</t>
  </si>
  <si>
    <t>Glycocholic acid 3-sulfate</t>
  </si>
  <si>
    <t>gudca3s[c]</t>
  </si>
  <si>
    <t>Glycochenodeoxycholic acid 3-sulfate</t>
  </si>
  <si>
    <t>hca24g[c]</t>
  </si>
  <si>
    <t>Glycodeoxycholic acid 3-sulfate</t>
  </si>
  <si>
    <t>hca6g[c]</t>
  </si>
  <si>
    <t>Glycoursodeoxycholic acid 3-sulfate</t>
  </si>
  <si>
    <t>hdca24g[c]</t>
  </si>
  <si>
    <t>Hyocholic acid-24glucuronide, HCA-24G</t>
  </si>
  <si>
    <t>hdca6g[c]</t>
  </si>
  <si>
    <t>Hyocholic acid-6glucuronide, HCA-6G</t>
  </si>
  <si>
    <t>icdchol[c]</t>
  </si>
  <si>
    <t>Hyodeoxycholic acid-24glucuronide, HDCA-24G</t>
  </si>
  <si>
    <t>isochol[c]</t>
  </si>
  <si>
    <t>Hyodeoxycholic acid-6glucuronide, HDCA-6G</t>
  </si>
  <si>
    <t>lca24g[c]</t>
  </si>
  <si>
    <t>Isochenodeoxycholic acid; 3beta,7alpha-Dihydroxy-5beta-cholanic acid</t>
  </si>
  <si>
    <t>lca3g[c]</t>
  </si>
  <si>
    <t>Isochenodeoxycholic acid; 3beta,7alpha,12alpha-Trihydroxy-5beta-cholanic acid</t>
  </si>
  <si>
    <t>lca3s[c]</t>
  </si>
  <si>
    <t>Lithocholic acid-24glucuronide, CDCA-24G</t>
  </si>
  <si>
    <t>tca3s[c]</t>
  </si>
  <si>
    <t>Lithocholic acid-3glucuronide, CDCA-3G</t>
  </si>
  <si>
    <t>tcdca3s[c]</t>
  </si>
  <si>
    <t>Lithocholic acid 3-sulfate</t>
  </si>
  <si>
    <t>tdca3s[c]</t>
  </si>
  <si>
    <t>Taurocholic acid 3-sulfate</t>
  </si>
  <si>
    <t>thyochol[c]</t>
  </si>
  <si>
    <t>Taurochenodeoxycholic acid 3-sulfate</t>
  </si>
  <si>
    <t>tudca3s[c]</t>
  </si>
  <si>
    <t>Taurodeoxycholic acid 3-sulfate</t>
  </si>
  <si>
    <t>uchol[c]</t>
  </si>
  <si>
    <t>Taurohyocholic acid; N-(3alpha,6alpha,7alpha-Trihydroxy-5beta-cholan-24-oyl)taurine</t>
  </si>
  <si>
    <t>udca3s[c]</t>
  </si>
  <si>
    <t>Tauroursodeoxycholic acid 3-sulfate</t>
  </si>
  <si>
    <t>gca3s[e]</t>
  </si>
  <si>
    <t>Ursocholic acid; 3alpha,7beta,12alpha-Trihydroxy-5beta-cholan-24-oic acid; 3alpha,7beta,12alpha-Trihydroxy-5beta-cholanic acid; 7beta-Hydroxyisocholic acid; 7-Epicholic acid</t>
  </si>
  <si>
    <t>gcdca3s[e]</t>
  </si>
  <si>
    <t>Ursodeoxycholic acid 3-sulfate</t>
  </si>
  <si>
    <t>gdca3s[e]</t>
  </si>
  <si>
    <t>gudca3s[e]</t>
  </si>
  <si>
    <t>hca24g[e]</t>
  </si>
  <si>
    <t>hca6g[e]</t>
  </si>
  <si>
    <t>hdca24g[e]</t>
  </si>
  <si>
    <t>hdca6g[e]</t>
  </si>
  <si>
    <t>hyochol[e]</t>
  </si>
  <si>
    <t>icdchol[e]</t>
  </si>
  <si>
    <t>isochol[e]</t>
  </si>
  <si>
    <t>lca24g[e]</t>
  </si>
  <si>
    <t>lca3g[e]</t>
  </si>
  <si>
    <t>lca3s[e]</t>
  </si>
  <si>
    <t>tca3s[e]</t>
  </si>
  <si>
    <t>tcdca3s[e]</t>
  </si>
  <si>
    <t>tdca3s[e]</t>
  </si>
  <si>
    <t>thyochol[e]</t>
  </si>
  <si>
    <t>tudca3s[e]</t>
  </si>
  <si>
    <t>uchol[e]</t>
  </si>
  <si>
    <t>udca3s[e]</t>
  </si>
  <si>
    <t>hyochol[r]</t>
  </si>
  <si>
    <t>hca24g[r]</t>
  </si>
  <si>
    <t>hca6g[r]</t>
  </si>
  <si>
    <t>M02155[r]</t>
  </si>
  <si>
    <t>hdca24g[r]</t>
  </si>
  <si>
    <t>hdca6g[r]</t>
  </si>
  <si>
    <t>lca24g[r]</t>
  </si>
  <si>
    <t>lca3g[r]</t>
  </si>
  <si>
    <t>tacr[r]</t>
  </si>
  <si>
    <t>12htacr[r]</t>
  </si>
  <si>
    <t>12htacr[c]</t>
  </si>
  <si>
    <t>Tacrolimus</t>
  </si>
  <si>
    <t>12htacr[e]</t>
  </si>
  <si>
    <t>12-HT or M-VI, 12-hydroxy tacrolimus</t>
  </si>
  <si>
    <t>13dmt[r]</t>
  </si>
  <si>
    <t>1331tacr[r]</t>
  </si>
  <si>
    <t>31dmt[r]</t>
  </si>
  <si>
    <t>13-O-desmethyl tacrolimus, 13-DMT or M-I</t>
  </si>
  <si>
    <t>1331tacr[c]</t>
  </si>
  <si>
    <t>13,31-O-Didesmethyl-tacrolimus</t>
  </si>
  <si>
    <t>1331tacr[e]</t>
  </si>
  <si>
    <t>31-DMT or M-II, 31-O-desmethyl tacrolimus</t>
  </si>
  <si>
    <t>13dmt[c]</t>
  </si>
  <si>
    <t>13dmt[e]</t>
  </si>
  <si>
    <t>4ohmdz[r]</t>
  </si>
  <si>
    <t>14hmdz[r]</t>
  </si>
  <si>
    <t>1ohmdz[r]</t>
  </si>
  <si>
    <t>4-OH-midazolam</t>
  </si>
  <si>
    <t>14hmdz[c]</t>
  </si>
  <si>
    <t>1,4-Dihydroxy-midazolam</t>
  </si>
  <si>
    <t>14hmdz[e]</t>
  </si>
  <si>
    <t>1-OH-midazolam</t>
  </si>
  <si>
    <t>15dmt[r]</t>
  </si>
  <si>
    <t>1513tacr[r]</t>
  </si>
  <si>
    <t>1513tacr[c]</t>
  </si>
  <si>
    <t>15-DMT or M-III, 15-O-desmethyl tacrolimus</t>
  </si>
  <si>
    <t>1513tacr[e]</t>
  </si>
  <si>
    <t>13,15-O-didesmethyl tacrolimus</t>
  </si>
  <si>
    <t>1531tacr[r]</t>
  </si>
  <si>
    <t>1531tacr[c]</t>
  </si>
  <si>
    <t>1531tacr[e]</t>
  </si>
  <si>
    <t>15, 31-O-Didesmethyl-tacrolimus</t>
  </si>
  <si>
    <t>15dmt[c]</t>
  </si>
  <si>
    <t>15dmt[e]</t>
  </si>
  <si>
    <t>1hibupglu_S[c]</t>
  </si>
  <si>
    <t>1hibupglu_S[e]</t>
  </si>
  <si>
    <t>1hibup_S[r]</t>
  </si>
  <si>
    <t>1-hydroxy S-ibuprofen-glucuronide</t>
  </si>
  <si>
    <t>1hibupglu_S[r]</t>
  </si>
  <si>
    <t>1hibup_S[c]</t>
  </si>
  <si>
    <t>1-hydroxy S-ibuprofen</t>
  </si>
  <si>
    <t>1hibup_S[e]</t>
  </si>
  <si>
    <t>1hmdgluc[r]</t>
  </si>
  <si>
    <t>1hmdgluc[e]</t>
  </si>
  <si>
    <t>1hmdgluc[c]</t>
  </si>
  <si>
    <t>1-OH-midazolam-glucuronide</t>
  </si>
  <si>
    <t>mdz[r]</t>
  </si>
  <si>
    <t>1ohmdz[c]</t>
  </si>
  <si>
    <t>1ohmdz[e]</t>
  </si>
  <si>
    <t>Midazolam</t>
  </si>
  <si>
    <t>2hatvacid[c]</t>
  </si>
  <si>
    <t>2hatvlac[c]</t>
  </si>
  <si>
    <t>2hatvacid[r]</t>
  </si>
  <si>
    <t>2-hydroxy-atorvastatin-acid / ortho-hydroxy-atorvastatin acid</t>
  </si>
  <si>
    <t>2hatvacidgluc[r]</t>
  </si>
  <si>
    <t>2-hydroxy-atorvastatin-lactone / ortho-hydroxy-atorvastatin lactone</t>
  </si>
  <si>
    <t>2hatvacidgluc[c]</t>
  </si>
  <si>
    <t>2hatvacidgluc[e]</t>
  </si>
  <si>
    <t>2-hydroxy-atorvastatin-acyl-glucuronide</t>
  </si>
  <si>
    <t>atvacid[r]</t>
  </si>
  <si>
    <t>2hatvacid[e]</t>
  </si>
  <si>
    <t>2hatvlac[r]</t>
  </si>
  <si>
    <t>atorvastatin-acid</t>
  </si>
  <si>
    <t>2hatvlacgluc[r]</t>
  </si>
  <si>
    <t>2hatvlacgluc[c]</t>
  </si>
  <si>
    <t>2hatvlacgluc[e]</t>
  </si>
  <si>
    <t>2-hydroxy-atorvastatin-lactone-glucuronide</t>
  </si>
  <si>
    <t>atvlac[r]</t>
  </si>
  <si>
    <t>2hatvlac[e]</t>
  </si>
  <si>
    <t>2hibupglu_S[c]</t>
  </si>
  <si>
    <t>atorvastatin-lactone</t>
  </si>
  <si>
    <t>2hibupglu_S[e]</t>
  </si>
  <si>
    <t>2hibup_R[c]</t>
  </si>
  <si>
    <t>2-hydroxy S-ibuprofen-glucuronide</t>
  </si>
  <si>
    <t>2hibup_R[e]</t>
  </si>
  <si>
    <t>2hibup_S[r]</t>
  </si>
  <si>
    <t>2-hydroxy-R-ibuprofen</t>
  </si>
  <si>
    <t>2hibupglu_S[r]</t>
  </si>
  <si>
    <t>2hibup_S[c]</t>
  </si>
  <si>
    <t>2-hydroxy-S-ibuprofen</t>
  </si>
  <si>
    <t>2hibup_S[e]</t>
  </si>
  <si>
    <t>31dmt[c]</t>
  </si>
  <si>
    <t>31dmt[e]</t>
  </si>
  <si>
    <t>pvs[r]</t>
  </si>
  <si>
    <t>35dhpvs[r]</t>
  </si>
  <si>
    <t>35dhpvs[c]</t>
  </si>
  <si>
    <t>pravastatin</t>
  </si>
  <si>
    <t>35dhpvs[e]</t>
  </si>
  <si>
    <t>3-alpha,5beta-dihydroxy-pravastatin / 3-alpha5beta6beta-trihydroxy pravastatin</t>
  </si>
  <si>
    <t>smv[r]</t>
  </si>
  <si>
    <t>35dsmv[r]</t>
  </si>
  <si>
    <t>35dsmv[c]</t>
  </si>
  <si>
    <t>simvastatin lactone form</t>
  </si>
  <si>
    <t>35dsmv[e]</t>
  </si>
  <si>
    <t>3,5-dihydrodiol-simvastatin-lactone form</t>
  </si>
  <si>
    <t>3hibupglu_S[c]</t>
  </si>
  <si>
    <t>3hibupglu_S[e]</t>
  </si>
  <si>
    <t>3hibup_R[c]</t>
  </si>
  <si>
    <t>3-hydroxy S-ibuprofen-glucuronide</t>
  </si>
  <si>
    <t>3hibup_R[e]</t>
  </si>
  <si>
    <t>3hibup_S[r]</t>
  </si>
  <si>
    <t>3-hydroxy R-ibuprofen</t>
  </si>
  <si>
    <t>3hibupglu_S[r]</t>
  </si>
  <si>
    <t>3hibup_S[c]</t>
  </si>
  <si>
    <t>3-hydroxy S-ibuprofen</t>
  </si>
  <si>
    <t>3hibup_S[e]</t>
  </si>
  <si>
    <t>3hlvst[c]</t>
  </si>
  <si>
    <t>3hlvstacid[c]</t>
  </si>
  <si>
    <t>3hlvstacid[e]</t>
  </si>
  <si>
    <t>3-hydroxy-lovastatin lactone form</t>
  </si>
  <si>
    <t>3hpvscoa[m]</t>
  </si>
  <si>
    <t>3-hydroxy-lovastatin acid form</t>
  </si>
  <si>
    <t>3hpvstetcoa[m]</t>
  </si>
  <si>
    <t>3hpvscoa[x]</t>
  </si>
  <si>
    <t>3-S-hydroxy-pravastatin-CoA</t>
  </si>
  <si>
    <t>3hpvstetcoa[x]</t>
  </si>
  <si>
    <t>3-S-hydroxy-pravastatin-tetranor-CoA</t>
  </si>
  <si>
    <t>3hpvstet[c]</t>
  </si>
  <si>
    <t>3hpvstet[e]</t>
  </si>
  <si>
    <t>3hpvs[r]</t>
  </si>
  <si>
    <t>3-S-hydroxy-pravastatin-tetranor</t>
  </si>
  <si>
    <t>3hpvs[c]</t>
  </si>
  <si>
    <t>3hpvs[e]</t>
  </si>
  <si>
    <t>3-S-hydroxy-pravastatin</t>
  </si>
  <si>
    <t>3hsmv[c]</t>
  </si>
  <si>
    <t>3hsmvacid[c]</t>
  </si>
  <si>
    <t>3hsmvacid[e]</t>
  </si>
  <si>
    <t>3-hydroxy-simvastatin-lactone form</t>
  </si>
  <si>
    <t>6hsmv[r]</t>
  </si>
  <si>
    <t>3-hydroxy-simvastatin-acid form</t>
  </si>
  <si>
    <t>3hsmv[r]</t>
  </si>
  <si>
    <t>pvs[c]</t>
  </si>
  <si>
    <t>6-beta-hydroxy simvastatin lactone</t>
  </si>
  <si>
    <t>3ispvs[c]</t>
  </si>
  <si>
    <t>3ispvs[e]</t>
  </si>
  <si>
    <t>3ohacmp[c]</t>
  </si>
  <si>
    <t>3-alpha-iso-pravastatin</t>
  </si>
  <si>
    <t>3meacmp[c]</t>
  </si>
  <si>
    <t>acmp[r]</t>
  </si>
  <si>
    <t>3-hydroxy-acetaminophen</t>
  </si>
  <si>
    <t>3ohacmp[r]</t>
  </si>
  <si>
    <t>3-methoxy-acetaminophen</t>
  </si>
  <si>
    <t>3ohacmp[e]</t>
  </si>
  <si>
    <t>acetaminophen/paracetamol</t>
  </si>
  <si>
    <t>4bhglz[c]</t>
  </si>
  <si>
    <t>4bhglz[e]</t>
  </si>
  <si>
    <t>glz[r]</t>
  </si>
  <si>
    <t>4-beta-OH-gliclazide</t>
  </si>
  <si>
    <t>4bhglz[r]</t>
  </si>
  <si>
    <t>4hatvacid[r]</t>
  </si>
  <si>
    <t>Gliclazide</t>
  </si>
  <si>
    <t>4hatvlac[c]</t>
  </si>
  <si>
    <t>4hatvacid[c]</t>
  </si>
  <si>
    <t>4-hydroxy-atorvastatin-acid / para-hydroxy-atorvastatin acid</t>
  </si>
  <si>
    <t>4hatvacid[e]</t>
  </si>
  <si>
    <t>4-hydroxy-atorvastatin-lactone / para-hydroxy-atorvastatin lactone</t>
  </si>
  <si>
    <t>4hatvlac[r]</t>
  </si>
  <si>
    <t>4hatvlac[e]</t>
  </si>
  <si>
    <t>4hmdgluc[c]</t>
  </si>
  <si>
    <t>4hmdgluc[e]</t>
  </si>
  <si>
    <t>4hmdgluc[r]</t>
  </si>
  <si>
    <t>4-OH-midazolam-glucuronide</t>
  </si>
  <si>
    <t>4ohmdz[c]</t>
  </si>
  <si>
    <t>4ohmdz[e]</t>
  </si>
  <si>
    <t>tripvs[r]</t>
  </si>
  <si>
    <t>56dhpvs[r]</t>
  </si>
  <si>
    <t>56dhpvs[c]</t>
  </si>
  <si>
    <t>triol metabolite of pravastatin</t>
  </si>
  <si>
    <t>56dhpvs[e]</t>
  </si>
  <si>
    <t>3-keto-5,6,-dihydroxy-pravastatin</t>
  </si>
  <si>
    <t>3ispvs[r]</t>
  </si>
  <si>
    <t>56eppvs[r]</t>
  </si>
  <si>
    <t>56eppvs[c]</t>
  </si>
  <si>
    <t>56eppvs[e]</t>
  </si>
  <si>
    <t>5,6-epoxy-3-alpha-iso-pravastatin</t>
  </si>
  <si>
    <t>5ohfvs[r]</t>
  </si>
  <si>
    <t>5ohfvsglu[r]</t>
  </si>
  <si>
    <t>5ohfvsglu[c]</t>
  </si>
  <si>
    <t>5-hydroxy-fluvastatin</t>
  </si>
  <si>
    <t>5ohfvsglu[e]</t>
  </si>
  <si>
    <t>5-hydroxy-fluvastatin-glucuronide</t>
  </si>
  <si>
    <t>fvs[r]</t>
  </si>
  <si>
    <t>5ohfvs[c]</t>
  </si>
  <si>
    <t>5ohfvs[e]</t>
  </si>
  <si>
    <t>fluvastatin</t>
  </si>
  <si>
    <t>6ahglz[c]</t>
  </si>
  <si>
    <t>6ahglz[e]</t>
  </si>
  <si>
    <t>6ahglz[r]</t>
  </si>
  <si>
    <t>6-alpha-OH-gliclazide</t>
  </si>
  <si>
    <t>6bhglz[c]</t>
  </si>
  <si>
    <t>6bhglz[e]</t>
  </si>
  <si>
    <t>6bhglzglc[c]</t>
  </si>
  <si>
    <t>6-beta-OH-gliclazide</t>
  </si>
  <si>
    <t>6bhglzglc[e]</t>
  </si>
  <si>
    <t>6bhglz[r]</t>
  </si>
  <si>
    <t>6-beta-OH-gliclazide-glucuronide</t>
  </si>
  <si>
    <t>6bhglzglc[r]</t>
  </si>
  <si>
    <t>6csmv[c]</t>
  </si>
  <si>
    <t>6csmvacid[c]</t>
  </si>
  <si>
    <t>6csmvacid[e]</t>
  </si>
  <si>
    <t>6-beta-carboxy-simvastatin-lactone form</t>
  </si>
  <si>
    <t>6msmv[r]</t>
  </si>
  <si>
    <t>6-beta-carboxy-simvastatin-acid form</t>
  </si>
  <si>
    <t>6csmv[r]</t>
  </si>
  <si>
    <t>6epvs[c]</t>
  </si>
  <si>
    <t>6-exomethylene-simvastatin-lactone form</t>
  </si>
  <si>
    <t>6epvs[e]</t>
  </si>
  <si>
    <t>6hlvst[c]</t>
  </si>
  <si>
    <t>6-epipravastatin</t>
  </si>
  <si>
    <t>6hlvstacid[c]</t>
  </si>
  <si>
    <t>6hlvst[e]</t>
  </si>
  <si>
    <t>6-beta-hydroxy-lovastatin lactone form</t>
  </si>
  <si>
    <t>6hmsmv[c]</t>
  </si>
  <si>
    <t>6-beta-hydroxy-lovastatin-acid form</t>
  </si>
  <si>
    <t>6hmsmvacid[c]</t>
  </si>
  <si>
    <t>6hmsmvacid[e]</t>
  </si>
  <si>
    <t>6-beta-hydroxy-methyl-simvastatin-lactone form</t>
  </si>
  <si>
    <t>6hmsmv[r]</t>
  </si>
  <si>
    <t>6-beta-hydroxy-methyl-simvastatin-acid form</t>
  </si>
  <si>
    <t>6hsmv[c]</t>
  </si>
  <si>
    <t>6hsmvacid[c]</t>
  </si>
  <si>
    <t>6hsmvacid[e]</t>
  </si>
  <si>
    <t>6melvst[c]</t>
  </si>
  <si>
    <t>6-beta-hydroxy simvastatin acid</t>
  </si>
  <si>
    <t>6melvacid[c]</t>
  </si>
  <si>
    <t>6melvacid[e]</t>
  </si>
  <si>
    <t>6-exomethylene-lovastatin lactone form</t>
  </si>
  <si>
    <t>6melvst[e]</t>
  </si>
  <si>
    <t>6-exomethylene-lovastatin-acid form</t>
  </si>
  <si>
    <t>6ohfvsglu[r]</t>
  </si>
  <si>
    <t>6ohfvsglu[c]</t>
  </si>
  <si>
    <t>6ohfvsglu[e]</t>
  </si>
  <si>
    <t>6-hydroxy-fluvastatin-glucuronide</t>
  </si>
  <si>
    <t>6ohfvs[r]</t>
  </si>
  <si>
    <t>6ohfvs[c]</t>
  </si>
  <si>
    <t>6ohfvs[e]</t>
  </si>
  <si>
    <t>6-hydroxy-fluvastatin</t>
  </si>
  <si>
    <t>7ahglz[c]</t>
  </si>
  <si>
    <t>7ahglz[e]</t>
  </si>
  <si>
    <t>7ahglz[r]</t>
  </si>
  <si>
    <t>7-alpha-OH-gliclazide</t>
  </si>
  <si>
    <t>7bhglz[c]</t>
  </si>
  <si>
    <t>7bhglz[e]</t>
  </si>
  <si>
    <t>7bhglzglc[c]</t>
  </si>
  <si>
    <t>7-beta-OH-gliclazide</t>
  </si>
  <si>
    <t>7bhglzglc[e]</t>
  </si>
  <si>
    <t>7bhglz[r]</t>
  </si>
  <si>
    <t>7-beta-OH-gliclazide-glucuronide</t>
  </si>
  <si>
    <t>7bhglzglc[r]</t>
  </si>
  <si>
    <t>7hpvs[r]</t>
  </si>
  <si>
    <t>7hpvs[c]</t>
  </si>
  <si>
    <t>7hpvs[e]</t>
  </si>
  <si>
    <t>7-hydroxy-3-alpha-iso-pravastatin</t>
  </si>
  <si>
    <t>allop[e]</t>
  </si>
  <si>
    <t>allop[c]</t>
  </si>
  <si>
    <t>acmp[c]</t>
  </si>
  <si>
    <t>allopurinol</t>
  </si>
  <si>
    <t>acmp[e]</t>
  </si>
  <si>
    <t>acmpglu[r]</t>
  </si>
  <si>
    <t>acmpglut[e]</t>
  </si>
  <si>
    <t>acmpglut[c]</t>
  </si>
  <si>
    <t>Acetaminophen glucuronide</t>
  </si>
  <si>
    <t>acmpglu[c]</t>
  </si>
  <si>
    <t>acetaminophen-glutathione-conjugate</t>
  </si>
  <si>
    <t>acmpglu[e]</t>
  </si>
  <si>
    <t>sulpacmp[c]</t>
  </si>
  <si>
    <t>oxyp[c]</t>
  </si>
  <si>
    <t>am1csa[r]</t>
  </si>
  <si>
    <t>sulphate-conjugate-acetaminophen</t>
  </si>
  <si>
    <t>am19cs[r]</t>
  </si>
  <si>
    <t>oxypurinol</t>
  </si>
  <si>
    <t>am9csa[r]</t>
  </si>
  <si>
    <t>AM1 (cyclosporine)</t>
  </si>
  <si>
    <t>am19cs[c]</t>
  </si>
  <si>
    <t>AM19 (cyclosporine)</t>
  </si>
  <si>
    <t>am19cs[e]</t>
  </si>
  <si>
    <t>AM9 (cyclosporine)</t>
  </si>
  <si>
    <t>am1acs[c]</t>
  </si>
  <si>
    <t>am1a4ncs[c]</t>
  </si>
  <si>
    <t>am1a4ncs[e]</t>
  </si>
  <si>
    <t>AM1A (cyclosporine)</t>
  </si>
  <si>
    <t>am1ccs[r]</t>
  </si>
  <si>
    <t>AM1A4N (cyclosporine)</t>
  </si>
  <si>
    <t>am1accs[r]</t>
  </si>
  <si>
    <t>am1accs[c]</t>
  </si>
  <si>
    <t>AM1c (cyclosporine)</t>
  </si>
  <si>
    <t>am1accs[e]</t>
  </si>
  <si>
    <t>AM1Ac (cyclosporine)</t>
  </si>
  <si>
    <t>am1alcs[r]</t>
  </si>
  <si>
    <t>am1acs[r]</t>
  </si>
  <si>
    <t>am1acs[e]</t>
  </si>
  <si>
    <t>AM1AL (cyclosporine)</t>
  </si>
  <si>
    <t>am1csa[c]</t>
  </si>
  <si>
    <t>am1alcs[c]</t>
  </si>
  <si>
    <t>am1alcs[e]</t>
  </si>
  <si>
    <t>am1c9cs[c]</t>
  </si>
  <si>
    <t>am1c4n9cs[c]</t>
  </si>
  <si>
    <t>am1c4n9cs[e]</t>
  </si>
  <si>
    <t>AM1c9 (cyclosporine)</t>
  </si>
  <si>
    <t>am1c9cs[r]</t>
  </si>
  <si>
    <t>AM1c4N9 (cyclosporine)</t>
  </si>
  <si>
    <t>am1c9cs[e]</t>
  </si>
  <si>
    <t>csa[r]</t>
  </si>
  <si>
    <t>am1ccs[c]</t>
  </si>
  <si>
    <t>am1ccs[e]</t>
  </si>
  <si>
    <t>cyclosporine</t>
  </si>
  <si>
    <t>am1cglc[r]</t>
  </si>
  <si>
    <t>am1cglc[c]</t>
  </si>
  <si>
    <t>am1cglc[e]</t>
  </si>
  <si>
    <t>AM1c-glucuronide (cyclosporine)</t>
  </si>
  <si>
    <t>am1csa[e]</t>
  </si>
  <si>
    <t>am9csa[c]</t>
  </si>
  <si>
    <t>am4n9cs[c]</t>
  </si>
  <si>
    <t>am4ncs[r]</t>
  </si>
  <si>
    <t>am4n9cs[r]</t>
  </si>
  <si>
    <t>AM4N9 (cyclosporine)</t>
  </si>
  <si>
    <t>am4n9cs[e]</t>
  </si>
  <si>
    <t>AM4N (cyclosporine)</t>
  </si>
  <si>
    <t>csa[c]</t>
  </si>
  <si>
    <t>am4ncs[c]</t>
  </si>
  <si>
    <t>am4ncs[e]</t>
  </si>
  <si>
    <t>am9csa[e]</t>
  </si>
  <si>
    <t>atvacid[e]</t>
  </si>
  <si>
    <t>atvacid[c]</t>
  </si>
  <si>
    <t>atvlac[c]</t>
  </si>
  <si>
    <t>atvethgluc[r]</t>
  </si>
  <si>
    <t>atvacylgluc[r]</t>
  </si>
  <si>
    <t>atvlacgluc[r]</t>
  </si>
  <si>
    <t>atorvastatin-ether-glucuronide -G1</t>
  </si>
  <si>
    <t>atvlac[e]</t>
  </si>
  <si>
    <t>atorvastatin-acyl-glucuronide / G2</t>
  </si>
  <si>
    <t>caribupglu_S[c]</t>
  </si>
  <si>
    <t>atorvastatin-lactone-ether-glucuronide / G3</t>
  </si>
  <si>
    <t>caribupglu_S[e]</t>
  </si>
  <si>
    <t>caribup_R[c]</t>
  </si>
  <si>
    <t>S-carboxy ibuprofen glucuronide</t>
  </si>
  <si>
    <t>caribup_R[e]</t>
  </si>
  <si>
    <t>caribup_s[r]</t>
  </si>
  <si>
    <t>R-carboxy ibuprofen</t>
  </si>
  <si>
    <t>caribupglu_S[r]</t>
  </si>
  <si>
    <t>caribup_s[c]</t>
  </si>
  <si>
    <t>S-carboxy ibuprofen</t>
  </si>
  <si>
    <t>caribup_s[e]</t>
  </si>
  <si>
    <t>crglz[c]</t>
  </si>
  <si>
    <t>crglz[e]</t>
  </si>
  <si>
    <t>mhglz[r]</t>
  </si>
  <si>
    <t>carboxy-gliclazide</t>
  </si>
  <si>
    <t>crglz[r]</t>
  </si>
  <si>
    <t>crvsm1[r]</t>
  </si>
  <si>
    <t>Methyl-hydroxy-gliclazide</t>
  </si>
  <si>
    <t>crvsm24[r]</t>
  </si>
  <si>
    <t>crvsm1[c]</t>
  </si>
  <si>
    <t>cerivastatin-M1</t>
  </si>
  <si>
    <t>crvsm1[e]</t>
  </si>
  <si>
    <t>cerivastatin-M24</t>
  </si>
  <si>
    <t>crvsm23[r]</t>
  </si>
  <si>
    <t>crvs[e]</t>
  </si>
  <si>
    <t>crvs[c]</t>
  </si>
  <si>
    <t>cerivastatin-M23</t>
  </si>
  <si>
    <t>crvsm22[c]</t>
  </si>
  <si>
    <t>cerivastatin</t>
  </si>
  <si>
    <t>crvs[r]</t>
  </si>
  <si>
    <t>cvm1gluc[r]</t>
  </si>
  <si>
    <t>cerivastatin-M22</t>
  </si>
  <si>
    <t>crvsm22[r]</t>
  </si>
  <si>
    <t>cvm23gluc[r]</t>
  </si>
  <si>
    <t>cerivastatin-M1-glucuronide</t>
  </si>
  <si>
    <t>crvsm23[c]</t>
  </si>
  <si>
    <t>crvsm23[e]</t>
  </si>
  <si>
    <t>cerivastatin-M23-glucuronide</t>
  </si>
  <si>
    <t>crvsm24[c]</t>
  </si>
  <si>
    <t>crvsm24[e]</t>
  </si>
  <si>
    <t>crvsm31[r]</t>
  </si>
  <si>
    <t>csasulp[c]</t>
  </si>
  <si>
    <t>csasulp[e]</t>
  </si>
  <si>
    <t>cerivastatin-M31</t>
  </si>
  <si>
    <t>csa[e]</t>
  </si>
  <si>
    <t>cyclosporine-sulphate</t>
  </si>
  <si>
    <t>cysacmp[c]</t>
  </si>
  <si>
    <t>meracmp[c]</t>
  </si>
  <si>
    <t>cysacmp[e]</t>
  </si>
  <si>
    <t>cysteine-conjugate-acetaminophen</t>
  </si>
  <si>
    <t>crvsm31[c]</t>
  </si>
  <si>
    <t>acetaminophen-mercapturate-conjugate/N-acetyl-cysteine-acetaminophen</t>
  </si>
  <si>
    <t>fvs[x]</t>
  </si>
  <si>
    <t>deoxfvs[x]</t>
  </si>
  <si>
    <t>deoxfvs[c]</t>
  </si>
  <si>
    <t>deoxfvs[e]</t>
  </si>
  <si>
    <t>deoxy-fluvastatin-dinor</t>
  </si>
  <si>
    <t>desfvs[r]</t>
  </si>
  <si>
    <t>desfvs[c]</t>
  </si>
  <si>
    <t>desfvs[e]</t>
  </si>
  <si>
    <t>N-desisopropyl-fluvastatin</t>
  </si>
  <si>
    <t>dhglz[c]</t>
  </si>
  <si>
    <t>dhglz[e]</t>
  </si>
  <si>
    <t>glz[c]</t>
  </si>
  <si>
    <t>dehydro-gliclazide</t>
  </si>
  <si>
    <t>dspvs[r]</t>
  </si>
  <si>
    <t>dspvs[c]</t>
  </si>
  <si>
    <t>dspvs[e]</t>
  </si>
  <si>
    <t>desacyl dehydro-pravastatin</t>
  </si>
  <si>
    <t>epoxtac[r]</t>
  </si>
  <si>
    <t>epoxtac[c]</t>
  </si>
  <si>
    <t>epoxtac[e]</t>
  </si>
  <si>
    <t>31-O-Desmethyl,19-Hydroxy,37, 39-Epoxy-tacrolimus</t>
  </si>
  <si>
    <t>fvs[e]</t>
  </si>
  <si>
    <t>fvstet[e]</t>
  </si>
  <si>
    <t>fvstetglu[e]</t>
  </si>
  <si>
    <t>glc3meacp[e]</t>
  </si>
  <si>
    <t>des-isopropyl-dihydro-fluvastatin-tetranor</t>
  </si>
  <si>
    <t>glz[e]</t>
  </si>
  <si>
    <t>des-isopropyl-dihydro-fluvastatin-tetranor-glucuronide</t>
  </si>
  <si>
    <t>gtacmp[e]</t>
  </si>
  <si>
    <t>glucuronide-conjugate of 3-methoxy-acetaminophen</t>
  </si>
  <si>
    <t>ibup_R[e]</t>
  </si>
  <si>
    <t>ibup_S[e]</t>
  </si>
  <si>
    <t>glucuronide-thiomethyl-acetaminophen conjugate</t>
  </si>
  <si>
    <t>ibupgluc[e]</t>
  </si>
  <si>
    <t>ibuprofen-R</t>
  </si>
  <si>
    <t>isolvstacid[e]</t>
  </si>
  <si>
    <t>ibuprofen-S</t>
  </si>
  <si>
    <t>lst4exp[e]</t>
  </si>
  <si>
    <t>ibuprofen acyl glucuronide</t>
  </si>
  <si>
    <t>lstn[e]</t>
  </si>
  <si>
    <t>3-hydroxy-iso-delta-4,5-hydroxy acid form of lovastatin</t>
  </si>
  <si>
    <t>lstn1gluc[e]</t>
  </si>
  <si>
    <t>Losartan-E3174/ losartan-M6</t>
  </si>
  <si>
    <t>lstnm1[e]</t>
  </si>
  <si>
    <t>Losartan</t>
  </si>
  <si>
    <t>lstnm2[e]</t>
  </si>
  <si>
    <t>Losartan-N1-glucuronide</t>
  </si>
  <si>
    <t>lstnm4[e]</t>
  </si>
  <si>
    <t>Losartan-M1</t>
  </si>
  <si>
    <t>lstnm5[e]</t>
  </si>
  <si>
    <t>Losartan-M2</t>
  </si>
  <si>
    <t>lstnm7[e]</t>
  </si>
  <si>
    <t>Losartan-M4 (glucuronide derivative)</t>
  </si>
  <si>
    <t>lvst[e]</t>
  </si>
  <si>
    <t>Losartan-M5</t>
  </si>
  <si>
    <t>mdz[e]</t>
  </si>
  <si>
    <t>Losartan-N2-glucuronide / Losartan-M7</t>
  </si>
  <si>
    <t>mdzglc[e]</t>
  </si>
  <si>
    <t>lovastatin lactone form</t>
  </si>
  <si>
    <t>meracmp[e]</t>
  </si>
  <si>
    <t>mhglz[e]</t>
  </si>
  <si>
    <t>Midazolam-glucuronide</t>
  </si>
  <si>
    <t>ndersv[e]</t>
  </si>
  <si>
    <t>nfd[e]</t>
  </si>
  <si>
    <t>nfdac[e]</t>
  </si>
  <si>
    <t>N-desmethyl-rosuvastatin</t>
  </si>
  <si>
    <t>nfdlac[e]</t>
  </si>
  <si>
    <t>nfdnpy[e]</t>
  </si>
  <si>
    <t>acid metabolite of nifedipine</t>
  </si>
  <si>
    <t>nfdoh[e]</t>
  </si>
  <si>
    <t>lactone form of nifedipine</t>
  </si>
  <si>
    <t>oxyp[e]</t>
  </si>
  <si>
    <t>Nitropyridine metabolite of nifedipine</t>
  </si>
  <si>
    <t>oxy1rb[e]</t>
  </si>
  <si>
    <t>hydroxy metabolite of nifedipine</t>
  </si>
  <si>
    <t>oxy7rb[e]</t>
  </si>
  <si>
    <t>profvs[e]</t>
  </si>
  <si>
    <t>oxypurinol-1-riboside</t>
  </si>
  <si>
    <t>ptvst[e]</t>
  </si>
  <si>
    <t>oxypurinol-7-riboside</t>
  </si>
  <si>
    <t>ptvstlac[e]</t>
  </si>
  <si>
    <t>des-isoproylpropionic-acid-fluvastatin</t>
  </si>
  <si>
    <t>ptvstm3[e]</t>
  </si>
  <si>
    <t>pitavastatin</t>
  </si>
  <si>
    <t>pvs[e]</t>
  </si>
  <si>
    <t>pitavastatin-lactone</t>
  </si>
  <si>
    <t>pvsgluc[e]</t>
  </si>
  <si>
    <t>pitavastatin-M3</t>
  </si>
  <si>
    <t>rsv[e]</t>
  </si>
  <si>
    <t>rsvlac[e]</t>
  </si>
  <si>
    <t>pravastatin glucuronide</t>
  </si>
  <si>
    <t>s3meacmp[e]</t>
  </si>
  <si>
    <t>rosuvastatin</t>
  </si>
  <si>
    <t>smv[e]</t>
  </si>
  <si>
    <t>rosuvastatin-5S-lactone</t>
  </si>
  <si>
    <t>smvacid[e]</t>
  </si>
  <si>
    <t>sulphate-conjugate-3-methoxy-acetaminophen</t>
  </si>
  <si>
    <t>stacmp[e]</t>
  </si>
  <si>
    <t>sulpacmp[e]</t>
  </si>
  <si>
    <t>simvastatin dihydroxy acid form</t>
  </si>
  <si>
    <t>tacr[e]</t>
  </si>
  <si>
    <t>sulphate-conjugate of thiomethyl-acetaminophen</t>
  </si>
  <si>
    <t>tauribup_S[e]</t>
  </si>
  <si>
    <t>thrfvs[e]</t>
  </si>
  <si>
    <t>tlacfvs[e]</t>
  </si>
  <si>
    <t>taurine conjugate of S-ibuprofen</t>
  </si>
  <si>
    <t>tmd[e]</t>
  </si>
  <si>
    <t>threo-isomer of fluvastain</t>
  </si>
  <si>
    <t>tmdm1[e]</t>
  </si>
  <si>
    <t>trans-lactone-fluvastatin</t>
  </si>
  <si>
    <t>tmdm3[e]</t>
  </si>
  <si>
    <t>Torasemide</t>
  </si>
  <si>
    <t>tmdm5[e]</t>
  </si>
  <si>
    <t>Torasemide-M1</t>
  </si>
  <si>
    <t>tripvs[e]</t>
  </si>
  <si>
    <t>Torasemide-M3</t>
  </si>
  <si>
    <t>tsacmgluc[e]</t>
  </si>
  <si>
    <t>Torasemide-M5</t>
  </si>
  <si>
    <t>tsacmsul[e]</t>
  </si>
  <si>
    <t>fvsgluc[r]</t>
  </si>
  <si>
    <t>thiomethyl-sulphoxide-acetaminophen-glucuronide</t>
  </si>
  <si>
    <t>fvstet[r]</t>
  </si>
  <si>
    <t>thiomethyl-sulphoxide-acetaminophen-sulphate</t>
  </si>
  <si>
    <t>fvstetglu[r]</t>
  </si>
  <si>
    <t>fluvstatin-glucuronide</t>
  </si>
  <si>
    <t>fvstetglu[c]</t>
  </si>
  <si>
    <t>fvstet[c]</t>
  </si>
  <si>
    <t>tlacfvs[r]</t>
  </si>
  <si>
    <t>fvs[c]</t>
  </si>
  <si>
    <t>3meacmp[r]</t>
  </si>
  <si>
    <t>glc3meacp[r]</t>
  </si>
  <si>
    <t>glc3meacp[c]</t>
  </si>
  <si>
    <t>tmacmp[r]</t>
  </si>
  <si>
    <t>gtacmp[r]</t>
  </si>
  <si>
    <t>gtacmp[c]</t>
  </si>
  <si>
    <t>thiomethyl-conjugate-acetaminophen</t>
  </si>
  <si>
    <t>ibupgluc[c]</t>
  </si>
  <si>
    <t>ibup_S[r]</t>
  </si>
  <si>
    <t>ibupgluc[r]</t>
  </si>
  <si>
    <t>ibup_R[c]</t>
  </si>
  <si>
    <t>ibupcoa_R[c]</t>
  </si>
  <si>
    <t>ibup_R[r]</t>
  </si>
  <si>
    <t>2hibup_R[r]</t>
  </si>
  <si>
    <t>ibuprofen-CoA-R form</t>
  </si>
  <si>
    <t>3hibup_R[r]</t>
  </si>
  <si>
    <t>ibupcoa_S[c]</t>
  </si>
  <si>
    <t>ibup_S[c]</t>
  </si>
  <si>
    <t>tauribup_S[c]</t>
  </si>
  <si>
    <t>ibuprofen-CoA-S form</t>
  </si>
  <si>
    <t>isolvstacid[c]</t>
  </si>
  <si>
    <t>lst4exp[c]</t>
  </si>
  <si>
    <t>lstn[r]</t>
  </si>
  <si>
    <t>lst4exp[r]</t>
  </si>
  <si>
    <t>lstn1gluc[r]</t>
  </si>
  <si>
    <t>lstn1gluc[c]</t>
  </si>
  <si>
    <t>lstn[c]</t>
  </si>
  <si>
    <t>lstnm1[r]</t>
  </si>
  <si>
    <t>lstnm1[c]</t>
  </si>
  <si>
    <t>lstnm2[r]</t>
  </si>
  <si>
    <t>lstnm2[c]</t>
  </si>
  <si>
    <t>lstnm4[r]</t>
  </si>
  <si>
    <t>lstnm4[c]</t>
  </si>
  <si>
    <t>lstnm5[r]</t>
  </si>
  <si>
    <t>lstnm5[c]</t>
  </si>
  <si>
    <t>lstnm7[c]</t>
  </si>
  <si>
    <t>lstnm7[r]</t>
  </si>
  <si>
    <t>lvstacid[c]</t>
  </si>
  <si>
    <t>lvst[c]</t>
  </si>
  <si>
    <t>lvstacid[e]</t>
  </si>
  <si>
    <t>lovastatin-hydroxyacid form</t>
  </si>
  <si>
    <t>lvstacid[r]</t>
  </si>
  <si>
    <t>6hlvstacid[r]</t>
  </si>
  <si>
    <t>6melvacid[r]</t>
  </si>
  <si>
    <t>lvst[r]</t>
  </si>
  <si>
    <t>3hlvst[r]</t>
  </si>
  <si>
    <t>6hlvst[r]</t>
  </si>
  <si>
    <t>6melvst[r]</t>
  </si>
  <si>
    <t>mdzglc[c]</t>
  </si>
  <si>
    <t>mdz[c]</t>
  </si>
  <si>
    <t>mhglz[c]</t>
  </si>
  <si>
    <t>rsv[r]</t>
  </si>
  <si>
    <t>ndersv[r]</t>
  </si>
  <si>
    <t>ndersv[c]</t>
  </si>
  <si>
    <t>nfdac[r]</t>
  </si>
  <si>
    <t>nfdoh[r]</t>
  </si>
  <si>
    <t>nfdac[c]</t>
  </si>
  <si>
    <t>nfdnpy[r]</t>
  </si>
  <si>
    <t>nfdoh[c]</t>
  </si>
  <si>
    <t>nfdlac[c]</t>
  </si>
  <si>
    <t>nfdnpy[c]</t>
  </si>
  <si>
    <t>nfd[c]</t>
  </si>
  <si>
    <t>udprib[c]</t>
  </si>
  <si>
    <t>oxy1rb[c]</t>
  </si>
  <si>
    <t>oxy7rb[c]</t>
  </si>
  <si>
    <t>udp-ribose</t>
  </si>
  <si>
    <t>fvscoa[x]</t>
  </si>
  <si>
    <t>profvscoa[x]</t>
  </si>
  <si>
    <t>profvscoa[c]</t>
  </si>
  <si>
    <t>fluvastatin-CoA form</t>
  </si>
  <si>
    <t>profvs[c]</t>
  </si>
  <si>
    <t>des-isoproylpropionic-acid-fluvastatin-CoA</t>
  </si>
  <si>
    <t>ptvst[c]</t>
  </si>
  <si>
    <t>ptvst[r]</t>
  </si>
  <si>
    <t>ptvstgluc[r]</t>
  </si>
  <si>
    <t>ptvstlac[r]</t>
  </si>
  <si>
    <t>ptvstlac[c]</t>
  </si>
  <si>
    <t>pitavastatin-glucuronide</t>
  </si>
  <si>
    <t>ptvstm13[r]</t>
  </si>
  <si>
    <t>ptvstm3[c]</t>
  </si>
  <si>
    <t>ptvstm3[r]</t>
  </si>
  <si>
    <t>pitavastatin-M13</t>
  </si>
  <si>
    <t>pvsgluc[r]</t>
  </si>
  <si>
    <t>pvsgluc[c]</t>
  </si>
  <si>
    <t>rsv[c]</t>
  </si>
  <si>
    <t>rsvgluc[r]</t>
  </si>
  <si>
    <t>rsvlac[r]</t>
  </si>
  <si>
    <t>rsvlac[c]</t>
  </si>
  <si>
    <t>rosuvastatin-glucuronide</t>
  </si>
  <si>
    <t>s3meacmp[c]</t>
  </si>
  <si>
    <t>smvacid[c]</t>
  </si>
  <si>
    <t>simvgluc[r]</t>
  </si>
  <si>
    <t>smvacid[r]</t>
  </si>
  <si>
    <t>smv[c]</t>
  </si>
  <si>
    <t>simvastatin-acyl-glucuronide</t>
  </si>
  <si>
    <t>tmacmp[c]</t>
  </si>
  <si>
    <t>stacmp[c]</t>
  </si>
  <si>
    <t>tacr[c]</t>
  </si>
  <si>
    <t>thrfvs[c]</t>
  </si>
  <si>
    <t>thsacmp[r]</t>
  </si>
  <si>
    <t>tlacfvs[c]</t>
  </si>
  <si>
    <t>tmdm1[c]</t>
  </si>
  <si>
    <t>thiomethyl-sulphoxide-conjugate-acetaminophen</t>
  </si>
  <si>
    <t>tmd[r]</t>
  </si>
  <si>
    <t>tmdm1[r]</t>
  </si>
  <si>
    <t>tmdm3[c]</t>
  </si>
  <si>
    <t>tmdm3[r]</t>
  </si>
  <si>
    <t>tmdm5[c]</t>
  </si>
  <si>
    <t>tmdm5[r]</t>
  </si>
  <si>
    <t>tmd[c]</t>
  </si>
  <si>
    <t>tripvs[c]</t>
  </si>
  <si>
    <t>tsacmgluc[c]</t>
  </si>
  <si>
    <t>tsacmgluc[r]</t>
  </si>
  <si>
    <t>thsacmp[c]</t>
  </si>
  <si>
    <t>tsacmsul[c]</t>
  </si>
  <si>
    <t>3hpvscoa[c]</t>
  </si>
  <si>
    <t>3hpvstetcoa[c]</t>
  </si>
  <si>
    <t>fvscoa[c]</t>
  </si>
  <si>
    <t>mdzglc[r]</t>
  </si>
  <si>
    <t>ptvstm13[c]</t>
  </si>
  <si>
    <t>ptvstm13[e]</t>
  </si>
  <si>
    <t>acmpglut[r]</t>
  </si>
  <si>
    <t>cysacmp[r]</t>
  </si>
  <si>
    <t>gly[r]</t>
  </si>
  <si>
    <t>napqi[r]</t>
  </si>
  <si>
    <t>paps[r]</t>
  </si>
  <si>
    <t>pap[r]</t>
  </si>
  <si>
    <t>NAPQI</t>
  </si>
  <si>
    <t>caproic[e]</t>
  </si>
  <si>
    <t>1a25dhvitd2[c]</t>
  </si>
  <si>
    <t>1a25dhvitd2[e]</t>
  </si>
  <si>
    <t>protein[c]</t>
  </si>
  <si>
    <t>h[i]</t>
  </si>
  <si>
    <t>2pg</t>
  </si>
  <si>
    <t>34hpp</t>
  </si>
  <si>
    <t>3aib</t>
  </si>
  <si>
    <t>3pg</t>
  </si>
  <si>
    <t>4abut</t>
  </si>
  <si>
    <t>4hpro_LT</t>
  </si>
  <si>
    <t>5hoxindoa</t>
  </si>
  <si>
    <t>ahcys</t>
  </si>
  <si>
    <t>akg</t>
  </si>
  <si>
    <t>ala_L</t>
  </si>
  <si>
    <t>amp</t>
  </si>
  <si>
    <t>arg_L</t>
  </si>
  <si>
    <t>ascb_L</t>
  </si>
  <si>
    <t>asp_L</t>
  </si>
  <si>
    <t>asn_L</t>
  </si>
  <si>
    <t>cala</t>
  </si>
  <si>
    <t>cholp</t>
  </si>
  <si>
    <t>citr_L</t>
  </si>
  <si>
    <t>cmp</t>
  </si>
  <si>
    <t>crn</t>
  </si>
  <si>
    <t>cyst_L</t>
  </si>
  <si>
    <t>dad_2</t>
  </si>
  <si>
    <t>dcmp</t>
  </si>
  <si>
    <t>dcyt</t>
  </si>
  <si>
    <t>dhap</t>
  </si>
  <si>
    <t>dmgly</t>
  </si>
  <si>
    <t>duri</t>
  </si>
  <si>
    <t>ethamp</t>
  </si>
  <si>
    <t>g3pc</t>
  </si>
  <si>
    <t>dgchol</t>
  </si>
  <si>
    <t>glc_D</t>
  </si>
  <si>
    <t>glcur</t>
  </si>
  <si>
    <t>gln_L</t>
  </si>
  <si>
    <t>glu_L</t>
  </si>
  <si>
    <t>glyald</t>
  </si>
  <si>
    <t>glyb</t>
  </si>
  <si>
    <t>glyc</t>
  </si>
  <si>
    <t>glyc3p</t>
  </si>
  <si>
    <t>gmp</t>
  </si>
  <si>
    <t>gthox</t>
  </si>
  <si>
    <t>gudac</t>
  </si>
  <si>
    <t>hcys_L</t>
  </si>
  <si>
    <t>hLkynr</t>
  </si>
  <si>
    <t>hom_L</t>
  </si>
  <si>
    <t>icit</t>
  </si>
  <si>
    <t>ile_L</t>
  </si>
  <si>
    <t>imp</t>
  </si>
  <si>
    <t>Lkynr</t>
  </si>
  <si>
    <t>L2aadp</t>
  </si>
  <si>
    <t>lac_L</t>
  </si>
  <si>
    <t>leu_L</t>
  </si>
  <si>
    <t>kynate</t>
  </si>
  <si>
    <t>lys_L</t>
  </si>
  <si>
    <t>mal_L</t>
  </si>
  <si>
    <t>met_L</t>
  </si>
  <si>
    <t>nac</t>
  </si>
  <si>
    <t>ncam</t>
  </si>
  <si>
    <t>nicrnt</t>
  </si>
  <si>
    <t>pep</t>
  </si>
  <si>
    <t>phe_L</t>
  </si>
  <si>
    <t>pnto_R</t>
  </si>
  <si>
    <t>pro_L</t>
  </si>
  <si>
    <t>quln</t>
  </si>
  <si>
    <t>sbt_D</t>
  </si>
  <si>
    <t>ser_L</t>
  </si>
  <si>
    <t>tchola</t>
  </si>
  <si>
    <t>tdechola</t>
  </si>
  <si>
    <t>thm</t>
  </si>
  <si>
    <t>thr_L</t>
  </si>
  <si>
    <t>thyox_L</t>
  </si>
  <si>
    <t>CE2754</t>
  </si>
  <si>
    <t>trp_L</t>
  </si>
  <si>
    <t>tyr_L</t>
  </si>
  <si>
    <t>udpglcur</t>
  </si>
  <si>
    <t>ump</t>
  </si>
  <si>
    <t>val_L</t>
  </si>
  <si>
    <t>xmp</t>
  </si>
  <si>
    <t>Lhcystin</t>
  </si>
  <si>
    <t>glyc2p</t>
  </si>
  <si>
    <t>M03054</t>
  </si>
  <si>
    <t>HC00342</t>
  </si>
  <si>
    <t>adpac</t>
  </si>
  <si>
    <t>cit</t>
  </si>
  <si>
    <t>fdp</t>
  </si>
  <si>
    <t>bgly</t>
  </si>
  <si>
    <t>udpg</t>
  </si>
  <si>
    <t>HC02194</t>
  </si>
  <si>
    <t>dchac</t>
  </si>
  <si>
    <t>NCI60_name</t>
  </si>
  <si>
    <t>Recon3DModel</t>
  </si>
  <si>
    <t>DMEM</t>
  </si>
  <si>
    <t>Y</t>
  </si>
  <si>
    <t>cys_L</t>
  </si>
  <si>
    <t>fol</t>
  </si>
  <si>
    <t>his_L</t>
  </si>
  <si>
    <t>inost</t>
  </si>
  <si>
    <t>pydxn</t>
  </si>
  <si>
    <t>'GLCt1r'</t>
  </si>
  <si>
    <t>'GLCt4'</t>
  </si>
  <si>
    <t>'HMR_8884'</t>
  </si>
  <si>
    <t>'r2008'</t>
  </si>
  <si>
    <t>'CHOLtu'</t>
  </si>
  <si>
    <t>'r1952'</t>
  </si>
  <si>
    <t>'0'</t>
  </si>
  <si>
    <t>'r1544'</t>
  </si>
  <si>
    <t>'SERGLYexR'</t>
  </si>
  <si>
    <t>'HIStN1'</t>
  </si>
  <si>
    <t>'ILEtec'</t>
  </si>
  <si>
    <t>'r2007'</t>
  </si>
  <si>
    <t>'INSTt4'</t>
  </si>
  <si>
    <t>'LEUtec'</t>
  </si>
  <si>
    <t>'r1628'</t>
  </si>
  <si>
    <t>'r2001'</t>
  </si>
  <si>
    <t>'r1604'</t>
  </si>
  <si>
    <t>'NICRNtr'</t>
  </si>
  <si>
    <t>'r1562'</t>
  </si>
  <si>
    <t>'r0974'</t>
  </si>
  <si>
    <t>'r1569'</t>
  </si>
  <si>
    <t>'r2534'</t>
  </si>
  <si>
    <t>'TRPt4'</t>
  </si>
  <si>
    <t>'VALtec'</t>
  </si>
  <si>
    <t>gln_D[e]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</si>
</sst>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C7D7-E8EE-D640-AC18-A8EFB944F412}">
  <dimension ref="A1:C147"/>
  <sheetViews>
    <sheetView tabSelected="1" topLeftCell="A120" workbookViewId="0">
      <selection activeCell="A150" sqref="A150"/>
    </sheetView>
  </sheetViews>
  <sheetFormatPr baseColWidth="10" defaultRowHeight="16" x14ac:dyDescent="0.2"/>
  <cols>
    <col min="1" max="1" width="34.33203125" customWidth="1"/>
    <col min="2" max="2" width="16.33203125" customWidth="1"/>
  </cols>
  <sheetData>
    <row r="1" spans="1:3" x14ac:dyDescent="0.2">
      <c r="A1" t="s">
        <v>8830</v>
      </c>
      <c r="B1" t="s">
        <v>8831</v>
      </c>
      <c r="C1" t="s">
        <v>8832</v>
      </c>
    </row>
    <row r="2" spans="1:3" x14ac:dyDescent="0.2">
      <c r="A2" t="s">
        <v>0</v>
      </c>
      <c r="B2" t="s">
        <v>8742</v>
      </c>
    </row>
    <row r="3" spans="1:3" x14ac:dyDescent="0.2">
      <c r="A3" t="s">
        <v>1</v>
      </c>
      <c r="B3" t="s">
        <v>8743</v>
      </c>
    </row>
    <row r="4" spans="1:3" x14ac:dyDescent="0.2">
      <c r="A4" t="s">
        <v>2</v>
      </c>
      <c r="B4" t="s">
        <v>8744</v>
      </c>
      <c r="C4" t="s">
        <v>7916</v>
      </c>
    </row>
    <row r="5" spans="1:3" x14ac:dyDescent="0.2">
      <c r="A5" t="s">
        <v>3</v>
      </c>
      <c r="B5" t="str">
        <f>VLOOKUP(A5,Recon3DModel!A4:B5838,2,0)</f>
        <v>3hanthrn[c]</v>
      </c>
    </row>
    <row r="6" spans="1:3" x14ac:dyDescent="0.2">
      <c r="A6" t="s">
        <v>4</v>
      </c>
      <c r="B6" t="s">
        <v>8745</v>
      </c>
    </row>
    <row r="7" spans="1:3" x14ac:dyDescent="0.2">
      <c r="A7" t="s">
        <v>5</v>
      </c>
      <c r="B7" t="s">
        <v>8746</v>
      </c>
    </row>
    <row r="8" spans="1:3" x14ac:dyDescent="0.2">
      <c r="A8" t="s">
        <v>6</v>
      </c>
      <c r="B8" t="str">
        <f>VLOOKUP(A8,Recon3DModel!A7:B5841,2,0)</f>
        <v>4hbz[m]</v>
      </c>
    </row>
    <row r="9" spans="1:3" x14ac:dyDescent="0.2">
      <c r="A9" s="1" t="s">
        <v>7</v>
      </c>
      <c r="B9" t="s">
        <v>8747</v>
      </c>
    </row>
    <row r="10" spans="1:3" x14ac:dyDescent="0.2">
      <c r="A10" t="s">
        <v>8</v>
      </c>
      <c r="B10" t="str">
        <f>VLOOKUP(A10,Recon3DModel!A9:B5843,2,0)</f>
        <v>4pyrdx[c]</v>
      </c>
    </row>
    <row r="11" spans="1:3" x14ac:dyDescent="0.2">
      <c r="A11" t="s">
        <v>9</v>
      </c>
      <c r="B11" s="2" t="s">
        <v>8748</v>
      </c>
    </row>
    <row r="12" spans="1:3" x14ac:dyDescent="0.2">
      <c r="A12" s="1" t="s">
        <v>10</v>
      </c>
      <c r="B12" t="str">
        <f>VLOOKUP(A12,Recon3DModel!A11:B5845,2,0)</f>
        <v>acac[c]</v>
      </c>
    </row>
    <row r="13" spans="1:3" x14ac:dyDescent="0.2">
      <c r="A13" t="s">
        <v>11</v>
      </c>
      <c r="B13" t="str">
        <f>VLOOKUP(A13,Recon3DModel!A12:B5846,2,0)</f>
        <v>ade[e]</v>
      </c>
    </row>
    <row r="14" spans="1:3" x14ac:dyDescent="0.2">
      <c r="A14" t="s">
        <v>12</v>
      </c>
      <c r="B14" t="str">
        <f>VLOOKUP(A14,Recon3DModel!A13:B5847,2,0)</f>
        <v>adn[l]</v>
      </c>
    </row>
    <row r="15" spans="1:3" x14ac:dyDescent="0.2">
      <c r="A15" t="s">
        <v>13</v>
      </c>
      <c r="B15" s="2" t="s">
        <v>8749</v>
      </c>
    </row>
    <row r="16" spans="1:3" x14ac:dyDescent="0.2">
      <c r="A16" s="1" t="s">
        <v>14</v>
      </c>
      <c r="B16" t="s">
        <v>8750</v>
      </c>
    </row>
    <row r="17" spans="1:3" x14ac:dyDescent="0.2">
      <c r="A17" t="s">
        <v>15</v>
      </c>
      <c r="B17" t="s">
        <v>8751</v>
      </c>
    </row>
    <row r="18" spans="1:3" x14ac:dyDescent="0.2">
      <c r="A18" t="s">
        <v>16</v>
      </c>
      <c r="B18" t="s">
        <v>8752</v>
      </c>
    </row>
    <row r="19" spans="1:3" x14ac:dyDescent="0.2">
      <c r="A19" t="s">
        <v>17</v>
      </c>
      <c r="B19" t="str">
        <f>VLOOKUP(A19,Recon3DModel!A18:B5852,2,0)</f>
        <v>anth[c]</v>
      </c>
    </row>
    <row r="20" spans="1:3" x14ac:dyDescent="0.2">
      <c r="A20" t="s">
        <v>18</v>
      </c>
      <c r="B20" t="s">
        <v>8753</v>
      </c>
      <c r="C20" t="s">
        <v>8833</v>
      </c>
    </row>
    <row r="21" spans="1:3" x14ac:dyDescent="0.2">
      <c r="A21" t="s">
        <v>19</v>
      </c>
      <c r="B21" s="2" t="s">
        <v>8754</v>
      </c>
    </row>
    <row r="22" spans="1:3" x14ac:dyDescent="0.2">
      <c r="A22" t="s">
        <v>20</v>
      </c>
      <c r="B22" t="s">
        <v>8756</v>
      </c>
    </row>
    <row r="23" spans="1:3" x14ac:dyDescent="0.2">
      <c r="A23" s="1" t="s">
        <v>21</v>
      </c>
      <c r="B23" t="s">
        <v>8755</v>
      </c>
    </row>
    <row r="24" spans="1:3" x14ac:dyDescent="0.2">
      <c r="A24" t="s">
        <v>22</v>
      </c>
      <c r="B24" t="str">
        <f>VLOOKUP(A24,Recon3DModel!A23:B5857,2,0)</f>
        <v>bilirub[c]</v>
      </c>
    </row>
    <row r="25" spans="1:3" x14ac:dyDescent="0.2">
      <c r="A25" t="s">
        <v>23</v>
      </c>
      <c r="B25" t="s">
        <v>8757</v>
      </c>
    </row>
    <row r="26" spans="1:3" x14ac:dyDescent="0.2">
      <c r="A26" t="s">
        <v>24</v>
      </c>
      <c r="B26" t="str">
        <f>VLOOKUP(A26,Recon3DModel!A25:B5859,2,0)</f>
        <v>carn[c]</v>
      </c>
    </row>
    <row r="27" spans="1:3" x14ac:dyDescent="0.2">
      <c r="A27" t="s">
        <v>25</v>
      </c>
      <c r="B27" t="str">
        <f>VLOOKUP(A27,Recon3DModel!A26:B5860,2,0)</f>
        <v>chol[e]</v>
      </c>
      <c r="C27" t="s">
        <v>8833</v>
      </c>
    </row>
    <row r="28" spans="1:3" x14ac:dyDescent="0.2">
      <c r="A28" t="s">
        <v>26</v>
      </c>
      <c r="B28" s="2" t="s">
        <v>8758</v>
      </c>
    </row>
    <row r="29" spans="1:3" x14ac:dyDescent="0.2">
      <c r="A29" t="s">
        <v>27</v>
      </c>
      <c r="B29" t="str">
        <f>VLOOKUP(A29,Recon3DModel!A28:B5862,2,0)</f>
        <v>cit[c]</v>
      </c>
    </row>
    <row r="30" spans="1:3" x14ac:dyDescent="0.2">
      <c r="A30" t="s">
        <v>28</v>
      </c>
      <c r="B30" t="s">
        <v>8759</v>
      </c>
    </row>
    <row r="31" spans="1:3" x14ac:dyDescent="0.2">
      <c r="A31" t="s">
        <v>29</v>
      </c>
      <c r="B31" t="s">
        <v>8760</v>
      </c>
    </row>
    <row r="32" spans="1:3" x14ac:dyDescent="0.2">
      <c r="A32" t="s">
        <v>30</v>
      </c>
      <c r="B32" t="str">
        <f>VLOOKUP(A32,Recon3DModel!A31:B5865,2,0)</f>
        <v>creat[m]</v>
      </c>
    </row>
    <row r="33" spans="1:3" x14ac:dyDescent="0.2">
      <c r="A33" t="s">
        <v>31</v>
      </c>
      <c r="B33" t="s">
        <v>8761</v>
      </c>
    </row>
    <row r="34" spans="1:3" x14ac:dyDescent="0.2">
      <c r="A34" t="s">
        <v>32</v>
      </c>
      <c r="B34" t="str">
        <f>VLOOKUP(A34,Recon3DModel!A33:B5867,2,0)</f>
        <v>crtn[c]</v>
      </c>
    </row>
    <row r="35" spans="1:3" x14ac:dyDescent="0.2">
      <c r="A35" t="s">
        <v>33</v>
      </c>
      <c r="B35" t="s">
        <v>8762</v>
      </c>
    </row>
    <row r="36" spans="1:3" x14ac:dyDescent="0.2">
      <c r="A36" t="s">
        <v>34</v>
      </c>
      <c r="B36" t="str">
        <f>VLOOKUP(A36,Recon3DModel!A35:B5869,2,0)</f>
        <v>cytd[c]</v>
      </c>
    </row>
    <row r="37" spans="1:3" x14ac:dyDescent="0.2">
      <c r="A37" t="s">
        <v>35</v>
      </c>
      <c r="B37" t="s">
        <v>8763</v>
      </c>
    </row>
    <row r="38" spans="1:3" x14ac:dyDescent="0.2">
      <c r="A38" t="s">
        <v>36</v>
      </c>
      <c r="B38" t="s">
        <v>8764</v>
      </c>
    </row>
    <row r="39" spans="1:3" x14ac:dyDescent="0.2">
      <c r="A39" t="s">
        <v>37</v>
      </c>
      <c r="B39" t="s">
        <v>8765</v>
      </c>
    </row>
    <row r="40" spans="1:3" x14ac:dyDescent="0.2">
      <c r="A40" t="s">
        <v>38</v>
      </c>
      <c r="B40" t="s">
        <v>8766</v>
      </c>
    </row>
    <row r="41" spans="1:3" x14ac:dyDescent="0.2">
      <c r="A41" t="s">
        <v>39</v>
      </c>
      <c r="B41" t="s">
        <v>8767</v>
      </c>
    </row>
    <row r="42" spans="1:3" x14ac:dyDescent="0.2">
      <c r="A42" t="s">
        <v>40</v>
      </c>
      <c r="B42" t="s">
        <v>8768</v>
      </c>
    </row>
    <row r="43" spans="1:3" x14ac:dyDescent="0.2">
      <c r="A43" t="s">
        <v>41</v>
      </c>
      <c r="B43" t="s">
        <v>8769</v>
      </c>
    </row>
    <row r="44" spans="1:3" x14ac:dyDescent="0.2">
      <c r="A44" t="s">
        <v>42</v>
      </c>
      <c r="B44" t="str">
        <f>VLOOKUP(A44,Recon3DModel!A43:B5877,2,0)</f>
        <v>fol[c]</v>
      </c>
    </row>
    <row r="45" spans="1:3" x14ac:dyDescent="0.2">
      <c r="A45" t="s">
        <v>43</v>
      </c>
      <c r="B45" t="str">
        <f>VLOOKUP(A45,Recon3DModel!A44:B5878,2,0)</f>
        <v>fum[c]</v>
      </c>
    </row>
    <row r="46" spans="1:3" x14ac:dyDescent="0.2">
      <c r="A46" t="s">
        <v>44</v>
      </c>
      <c r="B46" t="s">
        <v>8770</v>
      </c>
    </row>
    <row r="47" spans="1:3" x14ac:dyDescent="0.2">
      <c r="A47" t="s">
        <v>45</v>
      </c>
      <c r="B47" t="str">
        <f>VLOOKUP(A47,Recon3DModel!A46:B5880,2,0)</f>
        <v>gchola[x]</v>
      </c>
    </row>
    <row r="48" spans="1:3" x14ac:dyDescent="0.2">
      <c r="A48" s="3" t="s">
        <v>46</v>
      </c>
      <c r="B48" t="s">
        <v>8771</v>
      </c>
      <c r="C48" t="s">
        <v>7916</v>
      </c>
    </row>
    <row r="49" spans="1:3" x14ac:dyDescent="0.2">
      <c r="A49" s="1" t="s">
        <v>47</v>
      </c>
      <c r="B49" t="s">
        <v>8772</v>
      </c>
      <c r="C49" t="s">
        <v>8833</v>
      </c>
    </row>
    <row r="50" spans="1:3" x14ac:dyDescent="0.2">
      <c r="A50" t="s">
        <v>48</v>
      </c>
      <c r="B50" t="s">
        <v>8773</v>
      </c>
    </row>
    <row r="51" spans="1:3" x14ac:dyDescent="0.2">
      <c r="A51" t="s">
        <v>49</v>
      </c>
      <c r="B51" t="s">
        <v>8774</v>
      </c>
      <c r="C51" t="s">
        <v>8833</v>
      </c>
    </row>
    <row r="52" spans="1:3" x14ac:dyDescent="0.2">
      <c r="A52" t="s">
        <v>50</v>
      </c>
      <c r="B52" t="s">
        <v>8775</v>
      </c>
    </row>
    <row r="53" spans="1:3" x14ac:dyDescent="0.2">
      <c r="A53" t="s">
        <v>51</v>
      </c>
      <c r="B53" t="str">
        <f>VLOOKUP(A53,Recon3DModel!A52:B5886,2,0)</f>
        <v>gly[m]</v>
      </c>
      <c r="C53" t="s">
        <v>8833</v>
      </c>
    </row>
    <row r="54" spans="1:3" x14ac:dyDescent="0.2">
      <c r="A54" t="s">
        <v>52</v>
      </c>
      <c r="B54" t="s">
        <v>8776</v>
      </c>
    </row>
    <row r="55" spans="1:3" x14ac:dyDescent="0.2">
      <c r="A55" t="s">
        <v>53</v>
      </c>
      <c r="B55" t="s">
        <v>8777</v>
      </c>
    </row>
    <row r="56" spans="1:3" x14ac:dyDescent="0.2">
      <c r="A56" s="3" t="s">
        <v>54</v>
      </c>
      <c r="B56" t="s">
        <v>8778</v>
      </c>
    </row>
    <row r="57" spans="1:3" x14ac:dyDescent="0.2">
      <c r="A57" s="3" t="s">
        <v>55</v>
      </c>
      <c r="B57" t="s">
        <v>8779</v>
      </c>
    </row>
    <row r="58" spans="1:3" x14ac:dyDescent="0.2">
      <c r="A58" t="s">
        <v>56</v>
      </c>
      <c r="B58" t="s">
        <v>8780</v>
      </c>
    </row>
    <row r="59" spans="1:3" x14ac:dyDescent="0.2">
      <c r="A59" s="1" t="s">
        <v>57</v>
      </c>
      <c r="B59" t="s">
        <v>8781</v>
      </c>
    </row>
    <row r="60" spans="1:3" x14ac:dyDescent="0.2">
      <c r="A60" t="s">
        <v>58</v>
      </c>
      <c r="B60" t="s">
        <v>8782</v>
      </c>
    </row>
    <row r="61" spans="1:3" x14ac:dyDescent="0.2">
      <c r="A61" t="s">
        <v>59</v>
      </c>
      <c r="B61" t="s">
        <v>8783</v>
      </c>
    </row>
    <row r="62" spans="1:3" x14ac:dyDescent="0.2">
      <c r="A62" t="s">
        <v>60</v>
      </c>
      <c r="B62" s="2" t="s">
        <v>8784</v>
      </c>
    </row>
    <row r="63" spans="1:3" x14ac:dyDescent="0.2">
      <c r="A63" t="s">
        <v>61</v>
      </c>
      <c r="B63" t="s">
        <v>8785</v>
      </c>
    </row>
    <row r="64" spans="1:3" x14ac:dyDescent="0.2">
      <c r="A64" t="s">
        <v>62</v>
      </c>
      <c r="B64" t="str">
        <f>VLOOKUP(A64,Recon3DModel!A63:B5897,2,0)</f>
        <v>hxan[c]</v>
      </c>
    </row>
    <row r="65" spans="1:3" x14ac:dyDescent="0.2">
      <c r="A65" t="s">
        <v>63</v>
      </c>
      <c r="B65" t="s">
        <v>8786</v>
      </c>
    </row>
    <row r="66" spans="1:3" x14ac:dyDescent="0.2">
      <c r="A66" t="s">
        <v>64</v>
      </c>
      <c r="B66" t="s">
        <v>8787</v>
      </c>
      <c r="C66" t="s">
        <v>8833</v>
      </c>
    </row>
    <row r="67" spans="1:3" x14ac:dyDescent="0.2">
      <c r="A67" t="s">
        <v>65</v>
      </c>
      <c r="B67" t="s">
        <v>8788</v>
      </c>
    </row>
    <row r="68" spans="1:3" x14ac:dyDescent="0.2">
      <c r="A68" t="s">
        <v>66</v>
      </c>
      <c r="B68" t="str">
        <f>VLOOKUP(A68,Recon3DModel!A67:B5901,2,0)</f>
        <v>ins[c]</v>
      </c>
    </row>
    <row r="69" spans="1:3" x14ac:dyDescent="0.2">
      <c r="A69" t="s">
        <v>67</v>
      </c>
      <c r="B69" t="s">
        <v>8793</v>
      </c>
    </row>
    <row r="70" spans="1:3" x14ac:dyDescent="0.2">
      <c r="A70" t="s">
        <v>68</v>
      </c>
      <c r="B70" t="s">
        <v>8790</v>
      </c>
    </row>
    <row r="71" spans="1:3" x14ac:dyDescent="0.2">
      <c r="A71" t="s">
        <v>69</v>
      </c>
      <c r="B71" t="s">
        <v>8791</v>
      </c>
    </row>
    <row r="72" spans="1:3" x14ac:dyDescent="0.2">
      <c r="A72" t="s">
        <v>70</v>
      </c>
      <c r="B72" t="str">
        <f>VLOOKUP(A72,Recon3DModel!A71:B5905,2,0)</f>
        <v>lcts[e]</v>
      </c>
    </row>
    <row r="73" spans="1:3" x14ac:dyDescent="0.2">
      <c r="A73" t="s">
        <v>71</v>
      </c>
      <c r="B73" t="s">
        <v>8792</v>
      </c>
      <c r="C73" t="s">
        <v>8833</v>
      </c>
    </row>
    <row r="74" spans="1:3" x14ac:dyDescent="0.2">
      <c r="A74" t="s">
        <v>72</v>
      </c>
      <c r="B74" t="s">
        <v>8789</v>
      </c>
    </row>
    <row r="75" spans="1:3" x14ac:dyDescent="0.2">
      <c r="A75" t="s">
        <v>73</v>
      </c>
      <c r="B75" t="s">
        <v>8794</v>
      </c>
      <c r="C75" t="s">
        <v>8833</v>
      </c>
    </row>
    <row r="76" spans="1:3" x14ac:dyDescent="0.2">
      <c r="A76" t="s">
        <v>74</v>
      </c>
      <c r="B76" t="s">
        <v>8795</v>
      </c>
    </row>
    <row r="77" spans="1:3" x14ac:dyDescent="0.2">
      <c r="A77" t="s">
        <v>75</v>
      </c>
      <c r="B77" t="s">
        <v>8796</v>
      </c>
      <c r="C77" t="s">
        <v>8833</v>
      </c>
    </row>
    <row r="78" spans="1:3" x14ac:dyDescent="0.2">
      <c r="A78" t="s">
        <v>76</v>
      </c>
      <c r="B78" t="s">
        <v>8797</v>
      </c>
    </row>
    <row r="79" spans="1:3" x14ac:dyDescent="0.2">
      <c r="A79" t="s">
        <v>77</v>
      </c>
      <c r="B79" t="s">
        <v>8798</v>
      </c>
      <c r="C79" t="s">
        <v>8833</v>
      </c>
    </row>
    <row r="80" spans="1:3" x14ac:dyDescent="0.2">
      <c r="A80" t="s">
        <v>78</v>
      </c>
      <c r="B80" t="s">
        <v>8799</v>
      </c>
      <c r="C80" t="s">
        <v>8833</v>
      </c>
    </row>
    <row r="81" spans="1:3" x14ac:dyDescent="0.2">
      <c r="A81" t="s">
        <v>79</v>
      </c>
      <c r="B81" t="str">
        <f>VLOOKUP(A81,Recon3DModel!A80:B5914,2,0)</f>
        <v>orn[c]</v>
      </c>
    </row>
    <row r="82" spans="1:3" x14ac:dyDescent="0.2">
      <c r="A82" t="s">
        <v>80</v>
      </c>
      <c r="B82" t="str">
        <f>VLOOKUP(A82,Recon3DModel!A81:B5915,2,0)</f>
        <v>orot[c]</v>
      </c>
    </row>
    <row r="83" spans="1:3" x14ac:dyDescent="0.2">
      <c r="A83" t="s">
        <v>81</v>
      </c>
      <c r="B83" t="e">
        <f>VLOOKUP(A83,Recon3DModel!A82:B5916,2,0)</f>
        <v>#N/A</v>
      </c>
      <c r="C83" t="s">
        <v>7916</v>
      </c>
    </row>
    <row r="84" spans="1:3" x14ac:dyDescent="0.2">
      <c r="A84" t="s">
        <v>82</v>
      </c>
      <c r="B84" t="str">
        <f>VLOOKUP(A84,Recon3DModel!A83:B5917,2,0)</f>
        <v>oxa[c]</v>
      </c>
    </row>
    <row r="85" spans="1:3" x14ac:dyDescent="0.2">
      <c r="A85" t="s">
        <v>83</v>
      </c>
      <c r="B85" t="s">
        <v>8800</v>
      </c>
    </row>
    <row r="86" spans="1:3" x14ac:dyDescent="0.2">
      <c r="A86" t="s">
        <v>84</v>
      </c>
      <c r="B86" t="s">
        <v>8801</v>
      </c>
    </row>
    <row r="87" spans="1:3" x14ac:dyDescent="0.2">
      <c r="A87" t="s">
        <v>85</v>
      </c>
      <c r="B87" t="s">
        <v>8802</v>
      </c>
      <c r="C87" t="s">
        <v>8833</v>
      </c>
    </row>
    <row r="88" spans="1:3" x14ac:dyDescent="0.2">
      <c r="A88" t="s">
        <v>86</v>
      </c>
      <c r="B88" t="e">
        <f>VLOOKUP(A88,Recon3DModel!A87:B5921,2,0)</f>
        <v>#N/A</v>
      </c>
      <c r="C88" t="s">
        <v>7916</v>
      </c>
    </row>
    <row r="89" spans="1:3" x14ac:dyDescent="0.2">
      <c r="A89" t="s">
        <v>87</v>
      </c>
      <c r="B89" t="s">
        <v>8803</v>
      </c>
    </row>
    <row r="90" spans="1:3" x14ac:dyDescent="0.2">
      <c r="A90" t="s">
        <v>88</v>
      </c>
      <c r="B90" t="str">
        <f>VLOOKUP(A90,Recon3DModel!A89:B5923,2,0)</f>
        <v>pyr[m]</v>
      </c>
      <c r="C90" t="s">
        <v>8833</v>
      </c>
    </row>
    <row r="91" spans="1:3" x14ac:dyDescent="0.2">
      <c r="A91" t="s">
        <v>89</v>
      </c>
      <c r="B91" t="s">
        <v>8804</v>
      </c>
    </row>
    <row r="92" spans="1:3" x14ac:dyDescent="0.2">
      <c r="A92" t="s">
        <v>90</v>
      </c>
      <c r="B92" t="s">
        <v>8805</v>
      </c>
    </row>
    <row r="93" spans="1:3" x14ac:dyDescent="0.2">
      <c r="A93" t="s">
        <v>91</v>
      </c>
      <c r="B93" t="s">
        <v>8806</v>
      </c>
      <c r="C93" t="s">
        <v>8833</v>
      </c>
    </row>
    <row r="94" spans="1:3" x14ac:dyDescent="0.2">
      <c r="A94" t="s">
        <v>92</v>
      </c>
      <c r="B94" t="str">
        <f>VLOOKUP(A94,Recon3DModel!A93:B5927,2,0)</f>
        <v>spmd[c]</v>
      </c>
    </row>
    <row r="95" spans="1:3" x14ac:dyDescent="0.2">
      <c r="A95" t="s">
        <v>93</v>
      </c>
      <c r="B95" t="str">
        <f>VLOOKUP(A95,Recon3DModel!A94:B5928,2,0)</f>
        <v>sprm[c]</v>
      </c>
    </row>
    <row r="96" spans="1:3" x14ac:dyDescent="0.2">
      <c r="A96" t="s">
        <v>94</v>
      </c>
      <c r="B96" t="str">
        <f>VLOOKUP(A96,Recon3DModel!A95:B5929,2,0)</f>
        <v>srtn[c]</v>
      </c>
    </row>
    <row r="97" spans="1:3" x14ac:dyDescent="0.2">
      <c r="A97" t="s">
        <v>95</v>
      </c>
      <c r="B97" t="str">
        <f>VLOOKUP(A97,Recon3DModel!A96:B5930,2,0)</f>
        <v>succ[c]</v>
      </c>
    </row>
    <row r="98" spans="1:3" x14ac:dyDescent="0.2">
      <c r="A98" t="s">
        <v>96</v>
      </c>
      <c r="B98" t="str">
        <f>VLOOKUP(A98,Recon3DModel!A97:B5931,2,0)</f>
        <v>sucr[e]</v>
      </c>
    </row>
    <row r="99" spans="1:3" x14ac:dyDescent="0.2">
      <c r="A99" t="s">
        <v>97</v>
      </c>
      <c r="B99" t="str">
        <f>VLOOKUP(A99,Recon3DModel!A98:B5932,2,0)</f>
        <v>taur[x]</v>
      </c>
    </row>
    <row r="100" spans="1:3" x14ac:dyDescent="0.2">
      <c r="A100" t="s">
        <v>98</v>
      </c>
      <c r="B100" t="s">
        <v>8807</v>
      </c>
    </row>
    <row r="101" spans="1:3" x14ac:dyDescent="0.2">
      <c r="A101" s="3" t="s">
        <v>99</v>
      </c>
      <c r="B101" t="s">
        <v>8808</v>
      </c>
    </row>
    <row r="102" spans="1:3" x14ac:dyDescent="0.2">
      <c r="A102" t="s">
        <v>100</v>
      </c>
      <c r="B102" t="s">
        <v>8809</v>
      </c>
      <c r="C102" t="s">
        <v>8833</v>
      </c>
    </row>
    <row r="103" spans="1:3" x14ac:dyDescent="0.2">
      <c r="A103" t="s">
        <v>101</v>
      </c>
      <c r="B103" t="s">
        <v>8810</v>
      </c>
      <c r="C103" t="s">
        <v>8833</v>
      </c>
    </row>
    <row r="104" spans="1:3" x14ac:dyDescent="0.2">
      <c r="A104" t="s">
        <v>102</v>
      </c>
      <c r="B104" t="str">
        <f>VLOOKUP(A104,Recon3DModel!A103:B5937,2,0)</f>
        <v>thym[c]</v>
      </c>
    </row>
    <row r="105" spans="1:3" x14ac:dyDescent="0.2">
      <c r="A105" t="s">
        <v>103</v>
      </c>
      <c r="B105" t="str">
        <f>VLOOKUP(A105,Recon3DModel!A104:B5938,2,0)</f>
        <v>thymd[l]</v>
      </c>
    </row>
    <row r="106" spans="1:3" x14ac:dyDescent="0.2">
      <c r="A106" t="s">
        <v>104</v>
      </c>
      <c r="B106" t="s">
        <v>8811</v>
      </c>
    </row>
    <row r="107" spans="1:3" x14ac:dyDescent="0.2">
      <c r="A107" t="s">
        <v>105</v>
      </c>
      <c r="B107" t="s">
        <v>8812</v>
      </c>
    </row>
    <row r="108" spans="1:3" x14ac:dyDescent="0.2">
      <c r="A108" t="s">
        <v>106</v>
      </c>
      <c r="B108" t="s">
        <v>8813</v>
      </c>
      <c r="C108" t="s">
        <v>8833</v>
      </c>
    </row>
    <row r="109" spans="1:3" x14ac:dyDescent="0.2">
      <c r="A109" t="s">
        <v>107</v>
      </c>
      <c r="B109" t="s">
        <v>8814</v>
      </c>
      <c r="C109" t="s">
        <v>8833</v>
      </c>
    </row>
    <row r="110" spans="1:3" x14ac:dyDescent="0.2">
      <c r="A110" t="s">
        <v>108</v>
      </c>
      <c r="B110" t="s">
        <v>8815</v>
      </c>
    </row>
    <row r="111" spans="1:3" x14ac:dyDescent="0.2">
      <c r="A111" t="s">
        <v>109</v>
      </c>
      <c r="B111" t="s">
        <v>8816</v>
      </c>
    </row>
    <row r="112" spans="1:3" x14ac:dyDescent="0.2">
      <c r="A112" t="s">
        <v>110</v>
      </c>
      <c r="B112" t="str">
        <f>VLOOKUP(A112,Recon3DModel!A111:B5945,2,0)</f>
        <v>ura[c]</v>
      </c>
    </row>
    <row r="113" spans="1:3" x14ac:dyDescent="0.2">
      <c r="A113" t="s">
        <v>111</v>
      </c>
      <c r="B113" t="str">
        <f>VLOOKUP(A113,Recon3DModel!A112:B5946,2,0)</f>
        <v>urate[e]</v>
      </c>
    </row>
    <row r="114" spans="1:3" x14ac:dyDescent="0.2">
      <c r="A114" t="s">
        <v>112</v>
      </c>
      <c r="B114" t="str">
        <f>VLOOKUP(A114,Recon3DModel!A113:B5947,2,0)</f>
        <v>uri[c]</v>
      </c>
    </row>
    <row r="115" spans="1:3" x14ac:dyDescent="0.2">
      <c r="A115" t="s">
        <v>113</v>
      </c>
      <c r="B115" t="s">
        <v>8817</v>
      </c>
      <c r="C115" t="s">
        <v>8833</v>
      </c>
    </row>
    <row r="116" spans="1:3" x14ac:dyDescent="0.2">
      <c r="A116" t="s">
        <v>114</v>
      </c>
      <c r="B116" t="str">
        <f>VLOOKUP(A116,Recon3DModel!A115:B5949,2,0)</f>
        <v>xan[c]</v>
      </c>
    </row>
    <row r="117" spans="1:3" x14ac:dyDescent="0.2">
      <c r="A117" t="s">
        <v>115</v>
      </c>
      <c r="B117" t="s">
        <v>8818</v>
      </c>
    </row>
    <row r="118" spans="1:3" x14ac:dyDescent="0.2">
      <c r="A118" t="s">
        <v>116</v>
      </c>
      <c r="B118" t="str">
        <f>VLOOKUP(A118,Recon3DModel!A117:B5951,2,0)</f>
        <v>xtsn[c]</v>
      </c>
    </row>
    <row r="119" spans="1:3" x14ac:dyDescent="0.2">
      <c r="A119" s="1" t="s">
        <v>117</v>
      </c>
      <c r="B119" t="s">
        <v>8819</v>
      </c>
    </row>
    <row r="120" spans="1:3" x14ac:dyDescent="0.2">
      <c r="A120" t="s">
        <v>118</v>
      </c>
      <c r="B120" t="e">
        <f>VLOOKUP(A120,Recon3DModel!A119:B5953,2,0)</f>
        <v>#N/A</v>
      </c>
    </row>
    <row r="121" spans="1:3" x14ac:dyDescent="0.2">
      <c r="A121" t="s">
        <v>119</v>
      </c>
      <c r="B121" t="str">
        <f>VLOOKUP(A121,Recon3DModel!A120:B5954,2,0)</f>
        <v>alltn[c]</v>
      </c>
    </row>
    <row r="122" spans="1:3" x14ac:dyDescent="0.2">
      <c r="A122" t="s">
        <v>120</v>
      </c>
      <c r="B122" t="e">
        <f>VLOOKUP(A122,Recon3DModel!A121:B5955,2,0)</f>
        <v>#N/A</v>
      </c>
    </row>
    <row r="123" spans="1:3" x14ac:dyDescent="0.2">
      <c r="A123" s="3" t="s">
        <v>121</v>
      </c>
      <c r="B123" t="s">
        <v>8820</v>
      </c>
    </row>
    <row r="124" spans="1:3" x14ac:dyDescent="0.2">
      <c r="A124" t="s">
        <v>122</v>
      </c>
      <c r="B124" t="e">
        <f>VLOOKUP(A124,Recon3DModel!A123:B5957,2,0)</f>
        <v>#N/A</v>
      </c>
    </row>
    <row r="125" spans="1:3" x14ac:dyDescent="0.2">
      <c r="A125" t="s">
        <v>123</v>
      </c>
      <c r="B125" t="s">
        <v>8821</v>
      </c>
    </row>
    <row r="126" spans="1:3" x14ac:dyDescent="0.2">
      <c r="A126" t="s">
        <v>124</v>
      </c>
      <c r="B126" t="s">
        <v>8822</v>
      </c>
    </row>
    <row r="127" spans="1:3" x14ac:dyDescent="0.2">
      <c r="A127" t="s">
        <v>125</v>
      </c>
      <c r="B127" t="s">
        <v>8823</v>
      </c>
    </row>
    <row r="128" spans="1:3" x14ac:dyDescent="0.2">
      <c r="A128" t="s">
        <v>126</v>
      </c>
      <c r="B128" t="str">
        <f>VLOOKUP(A128,Recon3DModel!A127:B5961,2,0)</f>
        <v>btn[c]</v>
      </c>
    </row>
    <row r="129" spans="1:3" x14ac:dyDescent="0.2">
      <c r="A129" s="1" t="s">
        <v>127</v>
      </c>
      <c r="B129" t="s">
        <v>8824</v>
      </c>
    </row>
    <row r="130" spans="1:3" x14ac:dyDescent="0.2">
      <c r="A130" s="3" t="s">
        <v>128</v>
      </c>
      <c r="B130" t="s">
        <v>8825</v>
      </c>
    </row>
    <row r="131" spans="1:3" x14ac:dyDescent="0.2">
      <c r="A131" t="s">
        <v>129</v>
      </c>
      <c r="B131" t="s">
        <v>8795</v>
      </c>
    </row>
    <row r="132" spans="1:3" x14ac:dyDescent="0.2">
      <c r="A132" t="s">
        <v>130</v>
      </c>
      <c r="B132" t="s">
        <v>8826</v>
      </c>
    </row>
    <row r="133" spans="1:3" x14ac:dyDescent="0.2">
      <c r="A133" t="s">
        <v>131</v>
      </c>
      <c r="B133" t="str">
        <f>VLOOKUP(A133,Recon3DModel!A132:B5966,2,0)</f>
        <v>HC00319[c]</v>
      </c>
    </row>
    <row r="134" spans="1:3" x14ac:dyDescent="0.2">
      <c r="A134" t="s">
        <v>132</v>
      </c>
      <c r="B134" t="s">
        <v>8826</v>
      </c>
    </row>
    <row r="135" spans="1:3" x14ac:dyDescent="0.2">
      <c r="A135" t="s">
        <v>133</v>
      </c>
      <c r="B135" t="str">
        <f>VLOOKUP(A135,Recon3DModel!A134:B5968,2,0)</f>
        <v>HC00900[m]</v>
      </c>
    </row>
    <row r="136" spans="1:3" x14ac:dyDescent="0.2">
      <c r="A136" s="3" t="s">
        <v>134</v>
      </c>
      <c r="B136" t="s">
        <v>8827</v>
      </c>
    </row>
    <row r="137" spans="1:3" x14ac:dyDescent="0.2">
      <c r="A137" s="3" t="s">
        <v>135</v>
      </c>
      <c r="B137" s="2" t="s">
        <v>8828</v>
      </c>
    </row>
    <row r="138" spans="1:3" x14ac:dyDescent="0.2">
      <c r="A138" s="1" t="s">
        <v>136</v>
      </c>
      <c r="B138" t="s">
        <v>8829</v>
      </c>
    </row>
    <row r="139" spans="1:3" x14ac:dyDescent="0.2">
      <c r="A139" s="1" t="s">
        <v>137</v>
      </c>
      <c r="B139" t="str">
        <f>VLOOKUP(A139,Recon3DModel!A138:B5972,2,0)</f>
        <v>HC02191[e]</v>
      </c>
    </row>
    <row r="140" spans="1:3" x14ac:dyDescent="0.2">
      <c r="A140" t="s">
        <v>138</v>
      </c>
      <c r="B140" t="str">
        <f>VLOOKUP(A140,Recon3DModel!A139:B5973,2,0)</f>
        <v>HC02192[e]</v>
      </c>
    </row>
    <row r="141" spans="1:3" x14ac:dyDescent="0.2">
      <c r="A141" t="s">
        <v>139</v>
      </c>
      <c r="B141" t="str">
        <f>VLOOKUP(A141,Recon3DModel!A140:B5974,2,0)</f>
        <v>phacgly[c]</v>
      </c>
    </row>
    <row r="143" spans="1:3" x14ac:dyDescent="0.2">
      <c r="B143" t="s">
        <v>8834</v>
      </c>
      <c r="C143" t="s">
        <v>8833</v>
      </c>
    </row>
    <row r="144" spans="1:3" x14ac:dyDescent="0.2">
      <c r="B144" t="s">
        <v>8835</v>
      </c>
      <c r="C144" t="s">
        <v>8833</v>
      </c>
    </row>
    <row r="145" spans="2:3" x14ac:dyDescent="0.2">
      <c r="B145" t="s">
        <v>8836</v>
      </c>
      <c r="C145" t="s">
        <v>8833</v>
      </c>
    </row>
    <row r="146" spans="2:3" x14ac:dyDescent="0.2">
      <c r="B146" t="s">
        <v>8837</v>
      </c>
      <c r="C146" t="s">
        <v>8833</v>
      </c>
    </row>
    <row r="147" spans="2:3" x14ac:dyDescent="0.2">
      <c r="B147" t="s">
        <v>8838</v>
      </c>
      <c r="C147" t="s">
        <v>8833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6B89-94A8-4943-A737-A150F6DE0352}">
  <dimension ref="A1:B5837"/>
  <sheetViews>
    <sheetView workbookViewId="0">
      <selection activeCell="H15" sqref="H15"/>
    </sheetView>
  </sheetViews>
  <sheetFormatPr baseColWidth="10" defaultRowHeight="16" x14ac:dyDescent="0.2"/>
  <cols>
    <col min="2" max="2" width="22.33203125" customWidth="1"/>
  </cols>
  <sheetData>
    <row r="1" spans="1:2" x14ac:dyDescent="0.2">
      <c r="A1" t="s">
        <v>141</v>
      </c>
      <c r="B1" t="s">
        <v>140</v>
      </c>
    </row>
    <row r="2" spans="1:2" x14ac:dyDescent="0.2">
      <c r="A2" t="s">
        <v>141</v>
      </c>
      <c r="B2" t="s">
        <v>142</v>
      </c>
    </row>
    <row r="3" spans="1:2" x14ac:dyDescent="0.2">
      <c r="A3" t="s">
        <v>141</v>
      </c>
      <c r="B3" t="s">
        <v>143</v>
      </c>
    </row>
    <row r="4" spans="1:2" x14ac:dyDescent="0.2">
      <c r="A4" t="s">
        <v>145</v>
      </c>
      <c r="B4" t="s">
        <v>144</v>
      </c>
    </row>
    <row r="5" spans="1:2" x14ac:dyDescent="0.2">
      <c r="A5" t="s">
        <v>145</v>
      </c>
      <c r="B5" t="s">
        <v>146</v>
      </c>
    </row>
    <row r="6" spans="1:2" x14ac:dyDescent="0.2">
      <c r="A6" t="s">
        <v>145</v>
      </c>
      <c r="B6" t="s">
        <v>147</v>
      </c>
    </row>
    <row r="7" spans="1:2" x14ac:dyDescent="0.2">
      <c r="A7" t="s">
        <v>149</v>
      </c>
      <c r="B7" t="s">
        <v>148</v>
      </c>
    </row>
    <row r="8" spans="1:2" x14ac:dyDescent="0.2">
      <c r="A8" t="s">
        <v>149</v>
      </c>
      <c r="B8" t="s">
        <v>150</v>
      </c>
    </row>
    <row r="9" spans="1:2" x14ac:dyDescent="0.2">
      <c r="A9" t="s">
        <v>149</v>
      </c>
      <c r="B9" t="s">
        <v>151</v>
      </c>
    </row>
    <row r="10" spans="1:2" x14ac:dyDescent="0.2">
      <c r="A10" t="s">
        <v>153</v>
      </c>
      <c r="B10" t="s">
        <v>152</v>
      </c>
    </row>
    <row r="11" spans="1:2" x14ac:dyDescent="0.2">
      <c r="A11" t="s">
        <v>153</v>
      </c>
      <c r="B11" t="s">
        <v>154</v>
      </c>
    </row>
    <row r="12" spans="1:2" x14ac:dyDescent="0.2">
      <c r="A12" t="s">
        <v>153</v>
      </c>
      <c r="B12" t="s">
        <v>155</v>
      </c>
    </row>
    <row r="13" spans="1:2" x14ac:dyDescent="0.2">
      <c r="A13" t="s">
        <v>157</v>
      </c>
      <c r="B13" t="s">
        <v>156</v>
      </c>
    </row>
    <row r="14" spans="1:2" x14ac:dyDescent="0.2">
      <c r="A14" t="s">
        <v>157</v>
      </c>
      <c r="B14" t="s">
        <v>158</v>
      </c>
    </row>
    <row r="15" spans="1:2" x14ac:dyDescent="0.2">
      <c r="A15" t="s">
        <v>157</v>
      </c>
      <c r="B15" t="s">
        <v>159</v>
      </c>
    </row>
    <row r="16" spans="1:2" x14ac:dyDescent="0.2">
      <c r="A16" t="s">
        <v>161</v>
      </c>
      <c r="B16" t="s">
        <v>160</v>
      </c>
    </row>
    <row r="17" spans="1:2" x14ac:dyDescent="0.2">
      <c r="A17" t="s">
        <v>161</v>
      </c>
      <c r="B17" t="s">
        <v>162</v>
      </c>
    </row>
    <row r="18" spans="1:2" x14ac:dyDescent="0.2">
      <c r="A18" t="s">
        <v>161</v>
      </c>
      <c r="B18" t="s">
        <v>163</v>
      </c>
    </row>
    <row r="19" spans="1:2" x14ac:dyDescent="0.2">
      <c r="A19" t="s">
        <v>165</v>
      </c>
      <c r="B19" t="s">
        <v>164</v>
      </c>
    </row>
    <row r="20" spans="1:2" x14ac:dyDescent="0.2">
      <c r="A20" t="s">
        <v>167</v>
      </c>
      <c r="B20" t="s">
        <v>166</v>
      </c>
    </row>
    <row r="21" spans="1:2" x14ac:dyDescent="0.2">
      <c r="A21" t="s">
        <v>169</v>
      </c>
      <c r="B21" t="s">
        <v>168</v>
      </c>
    </row>
    <row r="22" spans="1:2" x14ac:dyDescent="0.2">
      <c r="A22" t="s">
        <v>171</v>
      </c>
      <c r="B22" t="s">
        <v>170</v>
      </c>
    </row>
    <row r="23" spans="1:2" x14ac:dyDescent="0.2">
      <c r="A23" t="s">
        <v>173</v>
      </c>
      <c r="B23" t="s">
        <v>172</v>
      </c>
    </row>
    <row r="24" spans="1:2" x14ac:dyDescent="0.2">
      <c r="A24" t="s">
        <v>175</v>
      </c>
      <c r="B24" t="s">
        <v>174</v>
      </c>
    </row>
    <row r="25" spans="1:2" x14ac:dyDescent="0.2">
      <c r="A25" t="s">
        <v>167</v>
      </c>
      <c r="B25" t="s">
        <v>176</v>
      </c>
    </row>
    <row r="26" spans="1:2" x14ac:dyDescent="0.2">
      <c r="A26" t="s">
        <v>169</v>
      </c>
      <c r="B26" t="s">
        <v>177</v>
      </c>
    </row>
    <row r="27" spans="1:2" x14ac:dyDescent="0.2">
      <c r="A27" t="s">
        <v>179</v>
      </c>
      <c r="B27" t="s">
        <v>178</v>
      </c>
    </row>
    <row r="28" spans="1:2" x14ac:dyDescent="0.2">
      <c r="A28" t="s">
        <v>181</v>
      </c>
      <c r="B28" t="s">
        <v>180</v>
      </c>
    </row>
    <row r="29" spans="1:2" x14ac:dyDescent="0.2">
      <c r="A29" t="s">
        <v>183</v>
      </c>
      <c r="B29" t="s">
        <v>182</v>
      </c>
    </row>
    <row r="30" spans="1:2" x14ac:dyDescent="0.2">
      <c r="A30" t="s">
        <v>185</v>
      </c>
      <c r="B30" t="s">
        <v>184</v>
      </c>
    </row>
    <row r="31" spans="1:2" x14ac:dyDescent="0.2">
      <c r="A31" t="s">
        <v>187</v>
      </c>
      <c r="B31" t="s">
        <v>186</v>
      </c>
    </row>
    <row r="32" spans="1:2" x14ac:dyDescent="0.2">
      <c r="A32" t="s">
        <v>189</v>
      </c>
      <c r="B32" t="s">
        <v>188</v>
      </c>
    </row>
    <row r="33" spans="1:2" x14ac:dyDescent="0.2">
      <c r="A33" t="s">
        <v>191</v>
      </c>
      <c r="B33" t="s">
        <v>190</v>
      </c>
    </row>
    <row r="34" spans="1:2" x14ac:dyDescent="0.2">
      <c r="A34" t="s">
        <v>193</v>
      </c>
      <c r="B34" t="s">
        <v>192</v>
      </c>
    </row>
    <row r="35" spans="1:2" x14ac:dyDescent="0.2">
      <c r="A35" t="s">
        <v>181</v>
      </c>
      <c r="B35" t="s">
        <v>194</v>
      </c>
    </row>
    <row r="36" spans="1:2" x14ac:dyDescent="0.2">
      <c r="A36" t="s">
        <v>196</v>
      </c>
      <c r="B36" t="s">
        <v>195</v>
      </c>
    </row>
    <row r="37" spans="1:2" x14ac:dyDescent="0.2">
      <c r="A37" t="s">
        <v>196</v>
      </c>
      <c r="B37" t="s">
        <v>197</v>
      </c>
    </row>
    <row r="38" spans="1:2" x14ac:dyDescent="0.2">
      <c r="A38" t="s">
        <v>199</v>
      </c>
      <c r="B38" t="s">
        <v>198</v>
      </c>
    </row>
    <row r="39" spans="1:2" x14ac:dyDescent="0.2">
      <c r="A39" t="s">
        <v>201</v>
      </c>
      <c r="B39" t="s">
        <v>200</v>
      </c>
    </row>
    <row r="40" spans="1:2" x14ac:dyDescent="0.2">
      <c r="A40" t="s">
        <v>203</v>
      </c>
      <c r="B40" t="s">
        <v>202</v>
      </c>
    </row>
    <row r="41" spans="1:2" x14ac:dyDescent="0.2">
      <c r="A41" t="s">
        <v>181</v>
      </c>
      <c r="B41" t="s">
        <v>204</v>
      </c>
    </row>
    <row r="42" spans="1:2" x14ac:dyDescent="0.2">
      <c r="A42" t="s">
        <v>206</v>
      </c>
      <c r="B42" t="s">
        <v>205</v>
      </c>
    </row>
    <row r="43" spans="1:2" x14ac:dyDescent="0.2">
      <c r="A43" t="s">
        <v>208</v>
      </c>
      <c r="B43" t="s">
        <v>207</v>
      </c>
    </row>
    <row r="44" spans="1:2" x14ac:dyDescent="0.2">
      <c r="A44" t="s">
        <v>210</v>
      </c>
      <c r="B44" t="s">
        <v>209</v>
      </c>
    </row>
    <row r="45" spans="1:2" x14ac:dyDescent="0.2">
      <c r="A45" t="s">
        <v>212</v>
      </c>
      <c r="B45" t="s">
        <v>211</v>
      </c>
    </row>
    <row r="46" spans="1:2" x14ac:dyDescent="0.2">
      <c r="A46" t="s">
        <v>179</v>
      </c>
      <c r="B46" t="s">
        <v>213</v>
      </c>
    </row>
    <row r="47" spans="1:2" x14ac:dyDescent="0.2">
      <c r="A47" t="s">
        <v>179</v>
      </c>
      <c r="B47" t="s">
        <v>214</v>
      </c>
    </row>
    <row r="48" spans="1:2" x14ac:dyDescent="0.2">
      <c r="A48" t="s">
        <v>189</v>
      </c>
      <c r="B48" t="s">
        <v>215</v>
      </c>
    </row>
    <row r="49" spans="1:2" x14ac:dyDescent="0.2">
      <c r="A49" t="s">
        <v>189</v>
      </c>
      <c r="B49" t="s">
        <v>216</v>
      </c>
    </row>
    <row r="50" spans="1:2" x14ac:dyDescent="0.2">
      <c r="A50" t="s">
        <v>218</v>
      </c>
      <c r="B50" t="s">
        <v>217</v>
      </c>
    </row>
    <row r="51" spans="1:2" x14ac:dyDescent="0.2">
      <c r="A51" t="s">
        <v>220</v>
      </c>
      <c r="B51" t="s">
        <v>219</v>
      </c>
    </row>
    <row r="52" spans="1:2" x14ac:dyDescent="0.2">
      <c r="A52" t="s">
        <v>222</v>
      </c>
      <c r="B52" t="s">
        <v>221</v>
      </c>
    </row>
    <row r="53" spans="1:2" x14ac:dyDescent="0.2">
      <c r="A53" t="s">
        <v>222</v>
      </c>
      <c r="B53" t="s">
        <v>223</v>
      </c>
    </row>
    <row r="54" spans="1:2" x14ac:dyDescent="0.2">
      <c r="A54" t="s">
        <v>218</v>
      </c>
      <c r="B54" t="s">
        <v>224</v>
      </c>
    </row>
    <row r="55" spans="1:2" x14ac:dyDescent="0.2">
      <c r="A55" t="s">
        <v>218</v>
      </c>
      <c r="B55" t="s">
        <v>225</v>
      </c>
    </row>
    <row r="56" spans="1:2" x14ac:dyDescent="0.2">
      <c r="A56" t="s">
        <v>220</v>
      </c>
      <c r="B56" t="s">
        <v>226</v>
      </c>
    </row>
    <row r="57" spans="1:2" x14ac:dyDescent="0.2">
      <c r="A57" t="s">
        <v>220</v>
      </c>
      <c r="B57" t="s">
        <v>227</v>
      </c>
    </row>
    <row r="58" spans="1:2" x14ac:dyDescent="0.2">
      <c r="A58" t="s">
        <v>229</v>
      </c>
      <c r="B58" t="s">
        <v>228</v>
      </c>
    </row>
    <row r="59" spans="1:2" x14ac:dyDescent="0.2">
      <c r="A59" t="s">
        <v>231</v>
      </c>
      <c r="B59" t="s">
        <v>230</v>
      </c>
    </row>
    <row r="60" spans="1:2" x14ac:dyDescent="0.2">
      <c r="A60" t="s">
        <v>183</v>
      </c>
      <c r="B60" t="s">
        <v>232</v>
      </c>
    </row>
    <row r="61" spans="1:2" x14ac:dyDescent="0.2">
      <c r="A61" t="s">
        <v>187</v>
      </c>
      <c r="B61" t="s">
        <v>233</v>
      </c>
    </row>
    <row r="62" spans="1:2" x14ac:dyDescent="0.2">
      <c r="A62" t="s">
        <v>235</v>
      </c>
      <c r="B62" t="s">
        <v>234</v>
      </c>
    </row>
    <row r="63" spans="1:2" x14ac:dyDescent="0.2">
      <c r="A63" t="s">
        <v>237</v>
      </c>
      <c r="B63" t="s">
        <v>236</v>
      </c>
    </row>
    <row r="64" spans="1:2" x14ac:dyDescent="0.2">
      <c r="A64" t="s">
        <v>239</v>
      </c>
      <c r="B64" t="s">
        <v>238</v>
      </c>
    </row>
    <row r="65" spans="1:2" x14ac:dyDescent="0.2">
      <c r="A65" t="s">
        <v>241</v>
      </c>
      <c r="B65" t="s">
        <v>240</v>
      </c>
    </row>
    <row r="66" spans="1:2" x14ac:dyDescent="0.2">
      <c r="A66" t="s">
        <v>241</v>
      </c>
      <c r="B66" t="s">
        <v>242</v>
      </c>
    </row>
    <row r="67" spans="1:2" x14ac:dyDescent="0.2">
      <c r="A67" t="s">
        <v>244</v>
      </c>
      <c r="B67" t="s">
        <v>243</v>
      </c>
    </row>
    <row r="68" spans="1:2" x14ac:dyDescent="0.2">
      <c r="A68" t="s">
        <v>244</v>
      </c>
      <c r="B68" t="s">
        <v>245</v>
      </c>
    </row>
    <row r="69" spans="1:2" x14ac:dyDescent="0.2">
      <c r="A69" t="s">
        <v>247</v>
      </c>
      <c r="B69" t="s">
        <v>246</v>
      </c>
    </row>
    <row r="70" spans="1:2" x14ac:dyDescent="0.2">
      <c r="A70" t="s">
        <v>249</v>
      </c>
      <c r="B70" t="s">
        <v>248</v>
      </c>
    </row>
    <row r="71" spans="1:2" x14ac:dyDescent="0.2">
      <c r="A71" t="s">
        <v>208</v>
      </c>
      <c r="B71" t="s">
        <v>250</v>
      </c>
    </row>
    <row r="72" spans="1:2" x14ac:dyDescent="0.2">
      <c r="A72" t="s">
        <v>212</v>
      </c>
      <c r="B72" t="s">
        <v>251</v>
      </c>
    </row>
    <row r="73" spans="1:2" x14ac:dyDescent="0.2">
      <c r="A73" t="s">
        <v>253</v>
      </c>
      <c r="B73" t="s">
        <v>252</v>
      </c>
    </row>
    <row r="74" spans="1:2" x14ac:dyDescent="0.2">
      <c r="A74" t="s">
        <v>255</v>
      </c>
      <c r="B74" t="s">
        <v>254</v>
      </c>
    </row>
    <row r="75" spans="1:2" x14ac:dyDescent="0.2">
      <c r="A75" t="s">
        <v>181</v>
      </c>
      <c r="B75" t="s">
        <v>256</v>
      </c>
    </row>
    <row r="76" spans="1:2" x14ac:dyDescent="0.2">
      <c r="A76" t="s">
        <v>253</v>
      </c>
      <c r="B76" t="s">
        <v>257</v>
      </c>
    </row>
    <row r="77" spans="1:2" x14ac:dyDescent="0.2">
      <c r="A77" t="s">
        <v>259</v>
      </c>
      <c r="B77" t="s">
        <v>258</v>
      </c>
    </row>
    <row r="78" spans="1:2" x14ac:dyDescent="0.2">
      <c r="A78" t="s">
        <v>259</v>
      </c>
      <c r="B78" t="s">
        <v>260</v>
      </c>
    </row>
    <row r="79" spans="1:2" x14ac:dyDescent="0.2">
      <c r="A79" t="s">
        <v>262</v>
      </c>
      <c r="B79" t="s">
        <v>261</v>
      </c>
    </row>
    <row r="80" spans="1:2" x14ac:dyDescent="0.2">
      <c r="A80" t="s">
        <v>262</v>
      </c>
      <c r="B80" t="s">
        <v>263</v>
      </c>
    </row>
    <row r="81" spans="1:2" x14ac:dyDescent="0.2">
      <c r="A81" t="s">
        <v>265</v>
      </c>
      <c r="B81" t="s">
        <v>264</v>
      </c>
    </row>
    <row r="82" spans="1:2" x14ac:dyDescent="0.2">
      <c r="A82" t="s">
        <v>265</v>
      </c>
      <c r="B82" t="s">
        <v>266</v>
      </c>
    </row>
    <row r="83" spans="1:2" x14ac:dyDescent="0.2">
      <c r="A83" t="s">
        <v>208</v>
      </c>
      <c r="B83" t="s">
        <v>267</v>
      </c>
    </row>
    <row r="84" spans="1:2" x14ac:dyDescent="0.2">
      <c r="A84" t="s">
        <v>212</v>
      </c>
      <c r="B84" t="s">
        <v>268</v>
      </c>
    </row>
    <row r="85" spans="1:2" x14ac:dyDescent="0.2">
      <c r="A85" t="s">
        <v>270</v>
      </c>
      <c r="B85" t="s">
        <v>269</v>
      </c>
    </row>
    <row r="86" spans="1:2" x14ac:dyDescent="0.2">
      <c r="A86" t="s">
        <v>272</v>
      </c>
      <c r="B86" t="s">
        <v>271</v>
      </c>
    </row>
    <row r="87" spans="1:2" x14ac:dyDescent="0.2">
      <c r="A87" t="s">
        <v>274</v>
      </c>
      <c r="B87" t="s">
        <v>273</v>
      </c>
    </row>
    <row r="88" spans="1:2" x14ac:dyDescent="0.2">
      <c r="A88" t="s">
        <v>276</v>
      </c>
      <c r="B88" t="s">
        <v>275</v>
      </c>
    </row>
    <row r="89" spans="1:2" x14ac:dyDescent="0.2">
      <c r="A89" t="s">
        <v>270</v>
      </c>
      <c r="B89" t="s">
        <v>277</v>
      </c>
    </row>
    <row r="90" spans="1:2" x14ac:dyDescent="0.2">
      <c r="A90" t="s">
        <v>279</v>
      </c>
      <c r="B90" t="s">
        <v>278</v>
      </c>
    </row>
    <row r="91" spans="1:2" x14ac:dyDescent="0.2">
      <c r="A91" t="s">
        <v>281</v>
      </c>
      <c r="B91" t="s">
        <v>280</v>
      </c>
    </row>
    <row r="92" spans="1:2" x14ac:dyDescent="0.2">
      <c r="A92" t="s">
        <v>281</v>
      </c>
      <c r="B92" t="s">
        <v>282</v>
      </c>
    </row>
    <row r="93" spans="1:2" x14ac:dyDescent="0.2">
      <c r="A93" t="s">
        <v>284</v>
      </c>
      <c r="B93" t="s">
        <v>283</v>
      </c>
    </row>
    <row r="94" spans="1:2" x14ac:dyDescent="0.2">
      <c r="A94" t="s">
        <v>286</v>
      </c>
      <c r="B94" t="s">
        <v>285</v>
      </c>
    </row>
    <row r="95" spans="1:2" x14ac:dyDescent="0.2">
      <c r="A95" t="s">
        <v>288</v>
      </c>
      <c r="B95" t="s">
        <v>287</v>
      </c>
    </row>
    <row r="96" spans="1:2" x14ac:dyDescent="0.2">
      <c r="A96" t="s">
        <v>290</v>
      </c>
      <c r="B96" t="s">
        <v>289</v>
      </c>
    </row>
    <row r="97" spans="1:2" x14ac:dyDescent="0.2">
      <c r="A97" t="s">
        <v>292</v>
      </c>
      <c r="B97" t="s">
        <v>291</v>
      </c>
    </row>
    <row r="98" spans="1:2" x14ac:dyDescent="0.2">
      <c r="A98" t="s">
        <v>292</v>
      </c>
      <c r="B98" t="s">
        <v>293</v>
      </c>
    </row>
    <row r="99" spans="1:2" x14ac:dyDescent="0.2">
      <c r="A99" t="s">
        <v>295</v>
      </c>
      <c r="B99" t="s">
        <v>294</v>
      </c>
    </row>
    <row r="100" spans="1:2" x14ac:dyDescent="0.2">
      <c r="A100" t="s">
        <v>297</v>
      </c>
      <c r="B100" t="s">
        <v>296</v>
      </c>
    </row>
    <row r="101" spans="1:2" x14ac:dyDescent="0.2">
      <c r="A101" t="s">
        <v>299</v>
      </c>
      <c r="B101" t="s">
        <v>298</v>
      </c>
    </row>
    <row r="102" spans="1:2" x14ac:dyDescent="0.2">
      <c r="A102" t="s">
        <v>301</v>
      </c>
      <c r="B102" t="s">
        <v>300</v>
      </c>
    </row>
    <row r="103" spans="1:2" x14ac:dyDescent="0.2">
      <c r="A103" t="s">
        <v>274</v>
      </c>
      <c r="B103" t="s">
        <v>302</v>
      </c>
    </row>
    <row r="104" spans="1:2" x14ac:dyDescent="0.2">
      <c r="A104" t="s">
        <v>299</v>
      </c>
      <c r="B104" t="s">
        <v>303</v>
      </c>
    </row>
    <row r="105" spans="1:2" x14ac:dyDescent="0.2">
      <c r="A105" t="s">
        <v>305</v>
      </c>
      <c r="B105" t="s">
        <v>304</v>
      </c>
    </row>
    <row r="106" spans="1:2" x14ac:dyDescent="0.2">
      <c r="A106" t="s">
        <v>307</v>
      </c>
      <c r="B106" t="s">
        <v>306</v>
      </c>
    </row>
    <row r="107" spans="1:2" x14ac:dyDescent="0.2">
      <c r="A107" t="s">
        <v>307</v>
      </c>
      <c r="B107" t="s">
        <v>308</v>
      </c>
    </row>
    <row r="108" spans="1:2" x14ac:dyDescent="0.2">
      <c r="A108" t="s">
        <v>310</v>
      </c>
      <c r="B108" t="s">
        <v>309</v>
      </c>
    </row>
    <row r="109" spans="1:2" x14ac:dyDescent="0.2">
      <c r="A109" t="s">
        <v>312</v>
      </c>
      <c r="B109" t="s">
        <v>311</v>
      </c>
    </row>
    <row r="110" spans="1:2" x14ac:dyDescent="0.2">
      <c r="A110" t="s">
        <v>314</v>
      </c>
      <c r="B110" t="s">
        <v>313</v>
      </c>
    </row>
    <row r="111" spans="1:2" x14ac:dyDescent="0.2">
      <c r="A111" t="s">
        <v>310</v>
      </c>
      <c r="B111" t="s">
        <v>315</v>
      </c>
    </row>
    <row r="112" spans="1:2" x14ac:dyDescent="0.2">
      <c r="A112" t="s">
        <v>317</v>
      </c>
      <c r="B112" t="s">
        <v>316</v>
      </c>
    </row>
    <row r="113" spans="1:2" x14ac:dyDescent="0.2">
      <c r="A113" t="s">
        <v>319</v>
      </c>
      <c r="B113" t="s">
        <v>318</v>
      </c>
    </row>
    <row r="114" spans="1:2" x14ac:dyDescent="0.2">
      <c r="A114" t="s">
        <v>321</v>
      </c>
      <c r="B114" t="s">
        <v>320</v>
      </c>
    </row>
    <row r="115" spans="1:2" x14ac:dyDescent="0.2">
      <c r="A115" t="s">
        <v>323</v>
      </c>
      <c r="B115" t="s">
        <v>322</v>
      </c>
    </row>
    <row r="116" spans="1:2" x14ac:dyDescent="0.2">
      <c r="A116" t="s">
        <v>325</v>
      </c>
      <c r="B116" t="s">
        <v>324</v>
      </c>
    </row>
    <row r="117" spans="1:2" x14ac:dyDescent="0.2">
      <c r="A117" t="s">
        <v>327</v>
      </c>
      <c r="B117" t="s">
        <v>326</v>
      </c>
    </row>
    <row r="118" spans="1:2" x14ac:dyDescent="0.2">
      <c r="A118" t="s">
        <v>329</v>
      </c>
      <c r="B118" t="s">
        <v>328</v>
      </c>
    </row>
    <row r="119" spans="1:2" x14ac:dyDescent="0.2">
      <c r="A119" t="s">
        <v>331</v>
      </c>
      <c r="B119" t="s">
        <v>330</v>
      </c>
    </row>
    <row r="120" spans="1:2" x14ac:dyDescent="0.2">
      <c r="A120" t="s">
        <v>333</v>
      </c>
      <c r="B120" t="s">
        <v>332</v>
      </c>
    </row>
    <row r="121" spans="1:2" x14ac:dyDescent="0.2">
      <c r="A121" t="s">
        <v>335</v>
      </c>
      <c r="B121" t="s">
        <v>334</v>
      </c>
    </row>
    <row r="122" spans="1:2" x14ac:dyDescent="0.2">
      <c r="A122" t="s">
        <v>314</v>
      </c>
      <c r="B122" t="s">
        <v>336</v>
      </c>
    </row>
    <row r="123" spans="1:2" x14ac:dyDescent="0.2">
      <c r="A123" t="s">
        <v>338</v>
      </c>
      <c r="B123" t="s">
        <v>337</v>
      </c>
    </row>
    <row r="124" spans="1:2" x14ac:dyDescent="0.2">
      <c r="A124" t="s">
        <v>340</v>
      </c>
      <c r="B124" t="s">
        <v>339</v>
      </c>
    </row>
    <row r="125" spans="1:2" x14ac:dyDescent="0.2">
      <c r="A125" t="s">
        <v>342</v>
      </c>
      <c r="B125" t="s">
        <v>341</v>
      </c>
    </row>
    <row r="126" spans="1:2" x14ac:dyDescent="0.2">
      <c r="A126" t="s">
        <v>272</v>
      </c>
      <c r="B126" t="s">
        <v>343</v>
      </c>
    </row>
    <row r="127" spans="1:2" x14ac:dyDescent="0.2">
      <c r="A127" t="s">
        <v>345</v>
      </c>
      <c r="B127" t="s">
        <v>344</v>
      </c>
    </row>
    <row r="128" spans="1:2" x14ac:dyDescent="0.2">
      <c r="A128" t="s">
        <v>347</v>
      </c>
      <c r="B128" t="s">
        <v>346</v>
      </c>
    </row>
    <row r="129" spans="1:2" x14ac:dyDescent="0.2">
      <c r="A129" t="s">
        <v>349</v>
      </c>
      <c r="B129" t="s">
        <v>348</v>
      </c>
    </row>
    <row r="130" spans="1:2" x14ac:dyDescent="0.2">
      <c r="A130" t="s">
        <v>349</v>
      </c>
      <c r="B130" t="s">
        <v>350</v>
      </c>
    </row>
    <row r="131" spans="1:2" x14ac:dyDescent="0.2">
      <c r="A131" t="s">
        <v>352</v>
      </c>
      <c r="B131" t="s">
        <v>351</v>
      </c>
    </row>
    <row r="132" spans="1:2" x14ac:dyDescent="0.2">
      <c r="A132" t="s">
        <v>352</v>
      </c>
      <c r="B132" t="s">
        <v>353</v>
      </c>
    </row>
    <row r="133" spans="1:2" x14ac:dyDescent="0.2">
      <c r="A133" t="s">
        <v>355</v>
      </c>
      <c r="B133" t="s">
        <v>354</v>
      </c>
    </row>
    <row r="134" spans="1:2" x14ac:dyDescent="0.2">
      <c r="A134" t="s">
        <v>355</v>
      </c>
      <c r="B134" t="s">
        <v>356</v>
      </c>
    </row>
    <row r="135" spans="1:2" x14ac:dyDescent="0.2">
      <c r="A135" t="s">
        <v>358</v>
      </c>
      <c r="B135" t="s">
        <v>357</v>
      </c>
    </row>
    <row r="136" spans="1:2" x14ac:dyDescent="0.2">
      <c r="A136" t="s">
        <v>360</v>
      </c>
      <c r="B136" t="s">
        <v>359</v>
      </c>
    </row>
    <row r="137" spans="1:2" x14ac:dyDescent="0.2">
      <c r="A137" t="s">
        <v>362</v>
      </c>
      <c r="B137" t="s">
        <v>361</v>
      </c>
    </row>
    <row r="138" spans="1:2" x14ac:dyDescent="0.2">
      <c r="A138" t="s">
        <v>167</v>
      </c>
      <c r="B138" t="s">
        <v>363</v>
      </c>
    </row>
    <row r="139" spans="1:2" x14ac:dyDescent="0.2">
      <c r="A139" t="s">
        <v>203</v>
      </c>
      <c r="B139" t="s">
        <v>364</v>
      </c>
    </row>
    <row r="140" spans="1:2" x14ac:dyDescent="0.2">
      <c r="A140" t="s">
        <v>366</v>
      </c>
      <c r="B140" t="s">
        <v>365</v>
      </c>
    </row>
    <row r="141" spans="1:2" x14ac:dyDescent="0.2">
      <c r="A141" t="s">
        <v>368</v>
      </c>
      <c r="B141" t="s">
        <v>367</v>
      </c>
    </row>
    <row r="142" spans="1:2" x14ac:dyDescent="0.2">
      <c r="A142" t="s">
        <v>368</v>
      </c>
      <c r="B142" t="s">
        <v>369</v>
      </c>
    </row>
    <row r="143" spans="1:2" x14ac:dyDescent="0.2">
      <c r="A143" t="s">
        <v>371</v>
      </c>
      <c r="B143" t="s">
        <v>370</v>
      </c>
    </row>
    <row r="144" spans="1:2" x14ac:dyDescent="0.2">
      <c r="A144" t="s">
        <v>371</v>
      </c>
      <c r="B144" t="s">
        <v>372</v>
      </c>
    </row>
    <row r="145" spans="1:2" x14ac:dyDescent="0.2">
      <c r="A145" t="s">
        <v>374</v>
      </c>
      <c r="B145" t="s">
        <v>373</v>
      </c>
    </row>
    <row r="146" spans="1:2" x14ac:dyDescent="0.2">
      <c r="A146" t="s">
        <v>376</v>
      </c>
      <c r="B146" t="s">
        <v>375</v>
      </c>
    </row>
    <row r="147" spans="1:2" x14ac:dyDescent="0.2">
      <c r="A147" t="s">
        <v>376</v>
      </c>
      <c r="B147" t="s">
        <v>377</v>
      </c>
    </row>
    <row r="148" spans="1:2" x14ac:dyDescent="0.2">
      <c r="A148" t="s">
        <v>379</v>
      </c>
      <c r="B148" t="s">
        <v>378</v>
      </c>
    </row>
    <row r="149" spans="1:2" x14ac:dyDescent="0.2">
      <c r="A149" t="s">
        <v>231</v>
      </c>
      <c r="B149" t="s">
        <v>380</v>
      </c>
    </row>
    <row r="150" spans="1:2" x14ac:dyDescent="0.2">
      <c r="A150" t="s">
        <v>379</v>
      </c>
      <c r="B150" t="s">
        <v>381</v>
      </c>
    </row>
    <row r="151" spans="1:2" x14ac:dyDescent="0.2">
      <c r="A151" t="s">
        <v>383</v>
      </c>
      <c r="B151" t="s">
        <v>382</v>
      </c>
    </row>
    <row r="152" spans="1:2" x14ac:dyDescent="0.2">
      <c r="A152" t="s">
        <v>385</v>
      </c>
      <c r="B152" t="s">
        <v>384</v>
      </c>
    </row>
    <row r="153" spans="1:2" x14ac:dyDescent="0.2">
      <c r="A153" t="s">
        <v>387</v>
      </c>
      <c r="B153" t="s">
        <v>386</v>
      </c>
    </row>
    <row r="154" spans="1:2" x14ac:dyDescent="0.2">
      <c r="A154" t="s">
        <v>389</v>
      </c>
      <c r="B154" t="s">
        <v>388</v>
      </c>
    </row>
    <row r="155" spans="1:2" x14ac:dyDescent="0.2">
      <c r="A155" t="s">
        <v>389</v>
      </c>
      <c r="B155" t="s">
        <v>390</v>
      </c>
    </row>
    <row r="156" spans="1:2" x14ac:dyDescent="0.2">
      <c r="A156" t="s">
        <v>392</v>
      </c>
      <c r="B156" t="s">
        <v>391</v>
      </c>
    </row>
    <row r="157" spans="1:2" x14ac:dyDescent="0.2">
      <c r="A157" t="s">
        <v>394</v>
      </c>
      <c r="B157" t="s">
        <v>393</v>
      </c>
    </row>
    <row r="158" spans="1:2" x14ac:dyDescent="0.2">
      <c r="A158" t="s">
        <v>396</v>
      </c>
      <c r="B158" t="s">
        <v>395</v>
      </c>
    </row>
    <row r="159" spans="1:2" x14ac:dyDescent="0.2">
      <c r="A159" t="s">
        <v>398</v>
      </c>
      <c r="B159" t="s">
        <v>397</v>
      </c>
    </row>
    <row r="160" spans="1:2" x14ac:dyDescent="0.2">
      <c r="A160" t="s">
        <v>400</v>
      </c>
      <c r="B160" t="s">
        <v>399</v>
      </c>
    </row>
    <row r="161" spans="1:2" x14ac:dyDescent="0.2">
      <c r="A161" t="s">
        <v>400</v>
      </c>
      <c r="B161" t="s">
        <v>401</v>
      </c>
    </row>
    <row r="162" spans="1:2" x14ac:dyDescent="0.2">
      <c r="A162" t="s">
        <v>403</v>
      </c>
      <c r="B162" t="s">
        <v>402</v>
      </c>
    </row>
    <row r="163" spans="1:2" x14ac:dyDescent="0.2">
      <c r="A163" t="s">
        <v>405</v>
      </c>
      <c r="B163" t="s">
        <v>404</v>
      </c>
    </row>
    <row r="164" spans="1:2" x14ac:dyDescent="0.2">
      <c r="A164" t="s">
        <v>407</v>
      </c>
      <c r="B164" t="s">
        <v>406</v>
      </c>
    </row>
    <row r="165" spans="1:2" x14ac:dyDescent="0.2">
      <c r="A165" t="s">
        <v>409</v>
      </c>
      <c r="B165" t="s">
        <v>408</v>
      </c>
    </row>
    <row r="166" spans="1:2" x14ac:dyDescent="0.2">
      <c r="A166" t="s">
        <v>411</v>
      </c>
      <c r="B166" t="s">
        <v>410</v>
      </c>
    </row>
    <row r="167" spans="1:2" x14ac:dyDescent="0.2">
      <c r="A167" t="s">
        <v>411</v>
      </c>
      <c r="B167" t="s">
        <v>412</v>
      </c>
    </row>
    <row r="168" spans="1:2" x14ac:dyDescent="0.2">
      <c r="A168" t="s">
        <v>414</v>
      </c>
      <c r="B168" t="s">
        <v>413</v>
      </c>
    </row>
    <row r="169" spans="1:2" x14ac:dyDescent="0.2">
      <c r="A169" t="s">
        <v>414</v>
      </c>
      <c r="B169" t="s">
        <v>415</v>
      </c>
    </row>
    <row r="170" spans="1:2" x14ac:dyDescent="0.2">
      <c r="A170" t="s">
        <v>414</v>
      </c>
      <c r="B170" t="s">
        <v>416</v>
      </c>
    </row>
    <row r="171" spans="1:2" x14ac:dyDescent="0.2">
      <c r="A171" t="s">
        <v>418</v>
      </c>
      <c r="B171" t="s">
        <v>417</v>
      </c>
    </row>
    <row r="172" spans="1:2" x14ac:dyDescent="0.2">
      <c r="A172" t="s">
        <v>418</v>
      </c>
      <c r="B172" t="s">
        <v>419</v>
      </c>
    </row>
    <row r="173" spans="1:2" x14ac:dyDescent="0.2">
      <c r="A173" t="s">
        <v>421</v>
      </c>
      <c r="B173" t="s">
        <v>420</v>
      </c>
    </row>
    <row r="174" spans="1:2" x14ac:dyDescent="0.2">
      <c r="A174" t="s">
        <v>421</v>
      </c>
      <c r="B174" t="s">
        <v>422</v>
      </c>
    </row>
    <row r="175" spans="1:2" x14ac:dyDescent="0.2">
      <c r="A175" t="s">
        <v>424</v>
      </c>
      <c r="B175" t="s">
        <v>423</v>
      </c>
    </row>
    <row r="176" spans="1:2" x14ac:dyDescent="0.2">
      <c r="A176" t="s">
        <v>424</v>
      </c>
      <c r="B176" t="s">
        <v>425</v>
      </c>
    </row>
    <row r="177" spans="1:2" x14ac:dyDescent="0.2">
      <c r="A177" t="s">
        <v>427</v>
      </c>
      <c r="B177" t="s">
        <v>426</v>
      </c>
    </row>
    <row r="178" spans="1:2" x14ac:dyDescent="0.2">
      <c r="A178" t="s">
        <v>427</v>
      </c>
      <c r="B178" t="s">
        <v>428</v>
      </c>
    </row>
    <row r="179" spans="1:2" x14ac:dyDescent="0.2">
      <c r="A179" t="s">
        <v>430</v>
      </c>
      <c r="B179" t="s">
        <v>429</v>
      </c>
    </row>
    <row r="180" spans="1:2" x14ac:dyDescent="0.2">
      <c r="A180" t="s">
        <v>430</v>
      </c>
      <c r="B180" t="s">
        <v>431</v>
      </c>
    </row>
    <row r="181" spans="1:2" x14ac:dyDescent="0.2">
      <c r="A181" t="s">
        <v>430</v>
      </c>
      <c r="B181" t="s">
        <v>432</v>
      </c>
    </row>
    <row r="182" spans="1:2" x14ac:dyDescent="0.2">
      <c r="A182" t="s">
        <v>434</v>
      </c>
      <c r="B182" t="s">
        <v>433</v>
      </c>
    </row>
    <row r="183" spans="1:2" x14ac:dyDescent="0.2">
      <c r="A183" t="s">
        <v>434</v>
      </c>
      <c r="B183" t="s">
        <v>435</v>
      </c>
    </row>
    <row r="184" spans="1:2" x14ac:dyDescent="0.2">
      <c r="A184" t="s">
        <v>437</v>
      </c>
      <c r="B184" t="s">
        <v>436</v>
      </c>
    </row>
    <row r="185" spans="1:2" x14ac:dyDescent="0.2">
      <c r="A185" t="s">
        <v>437</v>
      </c>
      <c r="B185" t="s">
        <v>438</v>
      </c>
    </row>
    <row r="186" spans="1:2" x14ac:dyDescent="0.2">
      <c r="A186" t="s">
        <v>437</v>
      </c>
      <c r="B186" t="s">
        <v>439</v>
      </c>
    </row>
    <row r="187" spans="1:2" x14ac:dyDescent="0.2">
      <c r="A187" t="s">
        <v>441</v>
      </c>
      <c r="B187" t="s">
        <v>440</v>
      </c>
    </row>
    <row r="188" spans="1:2" x14ac:dyDescent="0.2">
      <c r="A188" t="s">
        <v>441</v>
      </c>
      <c r="B188" t="s">
        <v>442</v>
      </c>
    </row>
    <row r="189" spans="1:2" x14ac:dyDescent="0.2">
      <c r="A189" t="s">
        <v>444</v>
      </c>
      <c r="B189" t="s">
        <v>443</v>
      </c>
    </row>
    <row r="190" spans="1:2" x14ac:dyDescent="0.2">
      <c r="A190" t="s">
        <v>444</v>
      </c>
      <c r="B190" t="s">
        <v>445</v>
      </c>
    </row>
    <row r="191" spans="1:2" x14ac:dyDescent="0.2">
      <c r="A191" t="s">
        <v>167</v>
      </c>
      <c r="B191" t="s">
        <v>446</v>
      </c>
    </row>
    <row r="192" spans="1:2" x14ac:dyDescent="0.2">
      <c r="A192" t="s">
        <v>448</v>
      </c>
      <c r="B192" t="s">
        <v>447</v>
      </c>
    </row>
    <row r="193" spans="1:2" x14ac:dyDescent="0.2">
      <c r="A193" t="s">
        <v>448</v>
      </c>
      <c r="B193" t="s">
        <v>449</v>
      </c>
    </row>
    <row r="194" spans="1:2" x14ac:dyDescent="0.2">
      <c r="A194" t="s">
        <v>451</v>
      </c>
      <c r="B194" t="s">
        <v>450</v>
      </c>
    </row>
    <row r="195" spans="1:2" x14ac:dyDescent="0.2">
      <c r="A195" t="s">
        <v>453</v>
      </c>
      <c r="B195" t="s">
        <v>452</v>
      </c>
    </row>
    <row r="196" spans="1:2" x14ac:dyDescent="0.2">
      <c r="A196" t="s">
        <v>455</v>
      </c>
      <c r="B196" t="s">
        <v>454</v>
      </c>
    </row>
    <row r="197" spans="1:2" x14ac:dyDescent="0.2">
      <c r="A197" t="s">
        <v>455</v>
      </c>
      <c r="B197" t="s">
        <v>456</v>
      </c>
    </row>
    <row r="198" spans="1:2" x14ac:dyDescent="0.2">
      <c r="A198" t="s">
        <v>458</v>
      </c>
      <c r="B198" t="s">
        <v>457</v>
      </c>
    </row>
    <row r="199" spans="1:2" x14ac:dyDescent="0.2">
      <c r="A199" t="s">
        <v>460</v>
      </c>
      <c r="B199" t="s">
        <v>459</v>
      </c>
    </row>
    <row r="200" spans="1:2" x14ac:dyDescent="0.2">
      <c r="A200" t="s">
        <v>451</v>
      </c>
      <c r="B200" t="s">
        <v>461</v>
      </c>
    </row>
    <row r="201" spans="1:2" x14ac:dyDescent="0.2">
      <c r="A201" t="s">
        <v>463</v>
      </c>
      <c r="B201" t="s">
        <v>462</v>
      </c>
    </row>
    <row r="202" spans="1:2" x14ac:dyDescent="0.2">
      <c r="A202" t="s">
        <v>463</v>
      </c>
      <c r="B202" t="s">
        <v>464</v>
      </c>
    </row>
    <row r="203" spans="1:2" x14ac:dyDescent="0.2">
      <c r="A203" t="s">
        <v>466</v>
      </c>
      <c r="B203" t="s">
        <v>465</v>
      </c>
    </row>
    <row r="204" spans="1:2" x14ac:dyDescent="0.2">
      <c r="A204" t="s">
        <v>466</v>
      </c>
      <c r="B204" t="s">
        <v>467</v>
      </c>
    </row>
    <row r="205" spans="1:2" x14ac:dyDescent="0.2">
      <c r="A205" t="s">
        <v>466</v>
      </c>
      <c r="B205" t="s">
        <v>468</v>
      </c>
    </row>
    <row r="206" spans="1:2" x14ac:dyDescent="0.2">
      <c r="A206" t="s">
        <v>470</v>
      </c>
      <c r="B206" t="s">
        <v>469</v>
      </c>
    </row>
    <row r="207" spans="1:2" x14ac:dyDescent="0.2">
      <c r="A207" t="s">
        <v>470</v>
      </c>
      <c r="B207" t="s">
        <v>471</v>
      </c>
    </row>
    <row r="208" spans="1:2" x14ac:dyDescent="0.2">
      <c r="A208" t="s">
        <v>470</v>
      </c>
      <c r="B208" t="s">
        <v>472</v>
      </c>
    </row>
    <row r="209" spans="1:2" x14ac:dyDescent="0.2">
      <c r="A209" t="s">
        <v>474</v>
      </c>
      <c r="B209" t="s">
        <v>473</v>
      </c>
    </row>
    <row r="210" spans="1:2" x14ac:dyDescent="0.2">
      <c r="A210" t="s">
        <v>474</v>
      </c>
      <c r="B210" t="s">
        <v>475</v>
      </c>
    </row>
    <row r="211" spans="1:2" x14ac:dyDescent="0.2">
      <c r="A211" t="s">
        <v>474</v>
      </c>
      <c r="B211" t="s">
        <v>476</v>
      </c>
    </row>
    <row r="212" spans="1:2" x14ac:dyDescent="0.2">
      <c r="A212" t="s">
        <v>478</v>
      </c>
      <c r="B212" t="s">
        <v>477</v>
      </c>
    </row>
    <row r="213" spans="1:2" x14ac:dyDescent="0.2">
      <c r="A213" t="s">
        <v>478</v>
      </c>
      <c r="B213" t="s">
        <v>479</v>
      </c>
    </row>
    <row r="214" spans="1:2" x14ac:dyDescent="0.2">
      <c r="A214" t="s">
        <v>478</v>
      </c>
      <c r="B214" t="s">
        <v>480</v>
      </c>
    </row>
    <row r="215" spans="1:2" x14ac:dyDescent="0.2">
      <c r="A215" t="s">
        <v>482</v>
      </c>
      <c r="B215" t="s">
        <v>481</v>
      </c>
    </row>
    <row r="216" spans="1:2" x14ac:dyDescent="0.2">
      <c r="A216" t="s">
        <v>482</v>
      </c>
      <c r="B216" t="s">
        <v>483</v>
      </c>
    </row>
    <row r="217" spans="1:2" x14ac:dyDescent="0.2">
      <c r="A217" t="s">
        <v>485</v>
      </c>
      <c r="B217" t="s">
        <v>484</v>
      </c>
    </row>
    <row r="218" spans="1:2" x14ac:dyDescent="0.2">
      <c r="A218" t="s">
        <v>485</v>
      </c>
      <c r="B218" t="s">
        <v>486</v>
      </c>
    </row>
    <row r="219" spans="1:2" x14ac:dyDescent="0.2">
      <c r="A219" t="s">
        <v>485</v>
      </c>
      <c r="B219" t="s">
        <v>487</v>
      </c>
    </row>
    <row r="220" spans="1:2" x14ac:dyDescent="0.2">
      <c r="A220" t="s">
        <v>489</v>
      </c>
      <c r="B220" t="s">
        <v>488</v>
      </c>
    </row>
    <row r="221" spans="1:2" x14ac:dyDescent="0.2">
      <c r="A221" t="s">
        <v>489</v>
      </c>
      <c r="B221" t="s">
        <v>490</v>
      </c>
    </row>
    <row r="222" spans="1:2" x14ac:dyDescent="0.2">
      <c r="A222" t="s">
        <v>489</v>
      </c>
      <c r="B222" t="s">
        <v>491</v>
      </c>
    </row>
    <row r="223" spans="1:2" x14ac:dyDescent="0.2">
      <c r="A223" t="s">
        <v>493</v>
      </c>
      <c r="B223" t="s">
        <v>492</v>
      </c>
    </row>
    <row r="224" spans="1:2" x14ac:dyDescent="0.2">
      <c r="A224" t="s">
        <v>495</v>
      </c>
      <c r="B224" t="s">
        <v>494</v>
      </c>
    </row>
    <row r="225" spans="1:2" x14ac:dyDescent="0.2">
      <c r="A225" t="s">
        <v>493</v>
      </c>
      <c r="B225" t="s">
        <v>496</v>
      </c>
    </row>
    <row r="226" spans="1:2" x14ac:dyDescent="0.2">
      <c r="A226" t="s">
        <v>498</v>
      </c>
      <c r="B226" t="s">
        <v>497</v>
      </c>
    </row>
    <row r="227" spans="1:2" x14ac:dyDescent="0.2">
      <c r="A227" t="s">
        <v>500</v>
      </c>
      <c r="B227" t="s">
        <v>499</v>
      </c>
    </row>
    <row r="228" spans="1:2" x14ac:dyDescent="0.2">
      <c r="A228" t="s">
        <v>502</v>
      </c>
      <c r="B228" t="s">
        <v>501</v>
      </c>
    </row>
    <row r="229" spans="1:2" x14ac:dyDescent="0.2">
      <c r="A229" t="s">
        <v>504</v>
      </c>
      <c r="B229" t="s">
        <v>503</v>
      </c>
    </row>
    <row r="230" spans="1:2" x14ac:dyDescent="0.2">
      <c r="A230" t="s">
        <v>506</v>
      </c>
      <c r="B230" t="s">
        <v>505</v>
      </c>
    </row>
    <row r="231" spans="1:2" x14ac:dyDescent="0.2">
      <c r="A231" t="s">
        <v>181</v>
      </c>
      <c r="B231" t="s">
        <v>507</v>
      </c>
    </row>
    <row r="232" spans="1:2" x14ac:dyDescent="0.2">
      <c r="A232" t="s">
        <v>500</v>
      </c>
      <c r="B232" t="s">
        <v>508</v>
      </c>
    </row>
    <row r="233" spans="1:2" x14ac:dyDescent="0.2">
      <c r="A233" t="s">
        <v>502</v>
      </c>
      <c r="B233" t="s">
        <v>509</v>
      </c>
    </row>
    <row r="234" spans="1:2" x14ac:dyDescent="0.2">
      <c r="A234" t="s">
        <v>504</v>
      </c>
      <c r="B234" t="s">
        <v>510</v>
      </c>
    </row>
    <row r="235" spans="1:2" x14ac:dyDescent="0.2">
      <c r="A235" t="s">
        <v>506</v>
      </c>
      <c r="B235" t="s">
        <v>511</v>
      </c>
    </row>
    <row r="236" spans="1:2" x14ac:dyDescent="0.2">
      <c r="A236" t="s">
        <v>513</v>
      </c>
      <c r="B236" t="s">
        <v>512</v>
      </c>
    </row>
    <row r="237" spans="1:2" x14ac:dyDescent="0.2">
      <c r="A237" t="s">
        <v>515</v>
      </c>
      <c r="B237" t="s">
        <v>514</v>
      </c>
    </row>
    <row r="238" spans="1:2" x14ac:dyDescent="0.2">
      <c r="A238" t="s">
        <v>517</v>
      </c>
      <c r="B238" t="s">
        <v>516</v>
      </c>
    </row>
    <row r="239" spans="1:2" x14ac:dyDescent="0.2">
      <c r="A239" t="s">
        <v>519</v>
      </c>
      <c r="B239" t="s">
        <v>518</v>
      </c>
    </row>
    <row r="240" spans="1:2" x14ac:dyDescent="0.2">
      <c r="A240" t="s">
        <v>521</v>
      </c>
      <c r="B240" t="s">
        <v>520</v>
      </c>
    </row>
    <row r="241" spans="1:2" x14ac:dyDescent="0.2">
      <c r="A241" t="s">
        <v>523</v>
      </c>
      <c r="B241" t="s">
        <v>522</v>
      </c>
    </row>
    <row r="242" spans="1:2" x14ac:dyDescent="0.2">
      <c r="A242" t="s">
        <v>525</v>
      </c>
      <c r="B242" t="s">
        <v>524</v>
      </c>
    </row>
    <row r="243" spans="1:2" x14ac:dyDescent="0.2">
      <c r="A243" t="s">
        <v>523</v>
      </c>
      <c r="B243" t="s">
        <v>526</v>
      </c>
    </row>
    <row r="244" spans="1:2" x14ac:dyDescent="0.2">
      <c r="A244" t="s">
        <v>528</v>
      </c>
      <c r="B244" t="s">
        <v>527</v>
      </c>
    </row>
    <row r="245" spans="1:2" x14ac:dyDescent="0.2">
      <c r="A245" t="s">
        <v>530</v>
      </c>
      <c r="B245" t="s">
        <v>529</v>
      </c>
    </row>
    <row r="246" spans="1:2" x14ac:dyDescent="0.2">
      <c r="A246" t="s">
        <v>532</v>
      </c>
      <c r="B246" t="s">
        <v>531</v>
      </c>
    </row>
    <row r="247" spans="1:2" x14ac:dyDescent="0.2">
      <c r="A247" t="s">
        <v>534</v>
      </c>
      <c r="B247" t="s">
        <v>533</v>
      </c>
    </row>
    <row r="248" spans="1:2" x14ac:dyDescent="0.2">
      <c r="A248" t="s">
        <v>536</v>
      </c>
      <c r="B248" t="s">
        <v>535</v>
      </c>
    </row>
    <row r="249" spans="1:2" x14ac:dyDescent="0.2">
      <c r="A249" t="s">
        <v>538</v>
      </c>
      <c r="B249" t="s">
        <v>537</v>
      </c>
    </row>
    <row r="250" spans="1:2" x14ac:dyDescent="0.2">
      <c r="A250" t="s">
        <v>540</v>
      </c>
      <c r="B250" t="s">
        <v>539</v>
      </c>
    </row>
    <row r="251" spans="1:2" x14ac:dyDescent="0.2">
      <c r="A251" t="s">
        <v>542</v>
      </c>
      <c r="B251" t="s">
        <v>541</v>
      </c>
    </row>
    <row r="252" spans="1:2" x14ac:dyDescent="0.2">
      <c r="A252" t="s">
        <v>544</v>
      </c>
      <c r="B252" t="s">
        <v>543</v>
      </c>
    </row>
    <row r="253" spans="1:2" x14ac:dyDescent="0.2">
      <c r="A253" t="s">
        <v>546</v>
      </c>
      <c r="B253" t="s">
        <v>545</v>
      </c>
    </row>
    <row r="254" spans="1:2" x14ac:dyDescent="0.2">
      <c r="A254" t="s">
        <v>548</v>
      </c>
      <c r="B254" t="s">
        <v>547</v>
      </c>
    </row>
    <row r="255" spans="1:2" x14ac:dyDescent="0.2">
      <c r="A255" t="s">
        <v>550</v>
      </c>
      <c r="B255" t="s">
        <v>549</v>
      </c>
    </row>
    <row r="256" spans="1:2" x14ac:dyDescent="0.2">
      <c r="A256" t="s">
        <v>552</v>
      </c>
      <c r="B256" t="s">
        <v>551</v>
      </c>
    </row>
    <row r="257" spans="1:2" x14ac:dyDescent="0.2">
      <c r="A257" t="s">
        <v>554</v>
      </c>
      <c r="B257" t="s">
        <v>553</v>
      </c>
    </row>
    <row r="258" spans="1:2" x14ac:dyDescent="0.2">
      <c r="A258" t="s">
        <v>556</v>
      </c>
      <c r="B258" t="s">
        <v>555</v>
      </c>
    </row>
    <row r="259" spans="1:2" x14ac:dyDescent="0.2">
      <c r="A259" t="s">
        <v>558</v>
      </c>
      <c r="B259" t="s">
        <v>557</v>
      </c>
    </row>
    <row r="260" spans="1:2" x14ac:dyDescent="0.2">
      <c r="A260" t="s">
        <v>560</v>
      </c>
      <c r="B260" t="s">
        <v>559</v>
      </c>
    </row>
    <row r="261" spans="1:2" x14ac:dyDescent="0.2">
      <c r="A261" t="s">
        <v>562</v>
      </c>
      <c r="B261" t="s">
        <v>561</v>
      </c>
    </row>
    <row r="262" spans="1:2" x14ac:dyDescent="0.2">
      <c r="A262" t="s">
        <v>564</v>
      </c>
      <c r="B262" t="s">
        <v>563</v>
      </c>
    </row>
    <row r="263" spans="1:2" x14ac:dyDescent="0.2">
      <c r="A263" t="s">
        <v>566</v>
      </c>
      <c r="B263" t="s">
        <v>565</v>
      </c>
    </row>
    <row r="264" spans="1:2" x14ac:dyDescent="0.2">
      <c r="A264" t="s">
        <v>564</v>
      </c>
      <c r="B264" t="s">
        <v>567</v>
      </c>
    </row>
    <row r="265" spans="1:2" x14ac:dyDescent="0.2">
      <c r="A265" t="s">
        <v>181</v>
      </c>
      <c r="B265" t="s">
        <v>568</v>
      </c>
    </row>
    <row r="266" spans="1:2" x14ac:dyDescent="0.2">
      <c r="A266" t="s">
        <v>389</v>
      </c>
      <c r="B266" t="s">
        <v>569</v>
      </c>
    </row>
    <row r="267" spans="1:2" x14ac:dyDescent="0.2">
      <c r="A267" t="s">
        <v>389</v>
      </c>
      <c r="B267" t="s">
        <v>570</v>
      </c>
    </row>
    <row r="268" spans="1:2" x14ac:dyDescent="0.2">
      <c r="A268" t="s">
        <v>572</v>
      </c>
      <c r="B268" t="s">
        <v>571</v>
      </c>
    </row>
    <row r="269" spans="1:2" x14ac:dyDescent="0.2">
      <c r="A269" t="s">
        <v>574</v>
      </c>
      <c r="B269" t="s">
        <v>573</v>
      </c>
    </row>
    <row r="270" spans="1:2" x14ac:dyDescent="0.2">
      <c r="A270" t="s">
        <v>576</v>
      </c>
      <c r="B270" t="s">
        <v>575</v>
      </c>
    </row>
    <row r="271" spans="1:2" x14ac:dyDescent="0.2">
      <c r="A271" t="s">
        <v>272</v>
      </c>
      <c r="B271" t="s">
        <v>577</v>
      </c>
    </row>
    <row r="272" spans="1:2" x14ac:dyDescent="0.2">
      <c r="A272" t="s">
        <v>396</v>
      </c>
      <c r="B272" t="s">
        <v>578</v>
      </c>
    </row>
    <row r="273" spans="1:2" x14ac:dyDescent="0.2">
      <c r="A273" t="s">
        <v>576</v>
      </c>
      <c r="B273" t="s">
        <v>579</v>
      </c>
    </row>
    <row r="274" spans="1:2" x14ac:dyDescent="0.2">
      <c r="A274" t="s">
        <v>581</v>
      </c>
      <c r="B274" t="s">
        <v>580</v>
      </c>
    </row>
    <row r="275" spans="1:2" x14ac:dyDescent="0.2">
      <c r="A275" t="s">
        <v>581</v>
      </c>
      <c r="B275" t="s">
        <v>582</v>
      </c>
    </row>
    <row r="276" spans="1:2" x14ac:dyDescent="0.2">
      <c r="A276" t="s">
        <v>584</v>
      </c>
      <c r="B276" t="s">
        <v>583</v>
      </c>
    </row>
    <row r="277" spans="1:2" x14ac:dyDescent="0.2">
      <c r="A277" t="s">
        <v>586</v>
      </c>
      <c r="B277" t="s">
        <v>585</v>
      </c>
    </row>
    <row r="278" spans="1:2" x14ac:dyDescent="0.2">
      <c r="A278" t="s">
        <v>588</v>
      </c>
      <c r="B278" t="s">
        <v>587</v>
      </c>
    </row>
    <row r="279" spans="1:2" x14ac:dyDescent="0.2">
      <c r="A279" t="s">
        <v>590</v>
      </c>
      <c r="B279" t="s">
        <v>589</v>
      </c>
    </row>
    <row r="280" spans="1:2" x14ac:dyDescent="0.2">
      <c r="A280" t="s">
        <v>592</v>
      </c>
      <c r="B280" t="s">
        <v>591</v>
      </c>
    </row>
    <row r="281" spans="1:2" x14ac:dyDescent="0.2">
      <c r="A281" t="s">
        <v>594</v>
      </c>
      <c r="B281" t="s">
        <v>593</v>
      </c>
    </row>
    <row r="282" spans="1:2" x14ac:dyDescent="0.2">
      <c r="A282" t="s">
        <v>596</v>
      </c>
      <c r="B282" t="s">
        <v>595</v>
      </c>
    </row>
    <row r="283" spans="1:2" x14ac:dyDescent="0.2">
      <c r="A283" t="s">
        <v>598</v>
      </c>
      <c r="B283" t="s">
        <v>597</v>
      </c>
    </row>
    <row r="284" spans="1:2" x14ac:dyDescent="0.2">
      <c r="A284" t="s">
        <v>600</v>
      </c>
      <c r="B284" t="s">
        <v>599</v>
      </c>
    </row>
    <row r="285" spans="1:2" x14ac:dyDescent="0.2">
      <c r="A285" t="s">
        <v>602</v>
      </c>
      <c r="B285" t="s">
        <v>601</v>
      </c>
    </row>
    <row r="286" spans="1:2" x14ac:dyDescent="0.2">
      <c r="A286" t="s">
        <v>604</v>
      </c>
      <c r="B286" t="s">
        <v>603</v>
      </c>
    </row>
    <row r="287" spans="1:2" x14ac:dyDescent="0.2">
      <c r="A287" t="s">
        <v>606</v>
      </c>
      <c r="B287" t="s">
        <v>605</v>
      </c>
    </row>
    <row r="288" spans="1:2" x14ac:dyDescent="0.2">
      <c r="A288" t="s">
        <v>581</v>
      </c>
      <c r="B288" t="s">
        <v>607</v>
      </c>
    </row>
    <row r="289" spans="1:2" x14ac:dyDescent="0.2">
      <c r="A289" t="s">
        <v>609</v>
      </c>
      <c r="B289" t="s">
        <v>608</v>
      </c>
    </row>
    <row r="290" spans="1:2" x14ac:dyDescent="0.2">
      <c r="A290" t="s">
        <v>609</v>
      </c>
      <c r="B290" t="s">
        <v>610</v>
      </c>
    </row>
    <row r="291" spans="1:2" x14ac:dyDescent="0.2">
      <c r="A291" t="s">
        <v>609</v>
      </c>
      <c r="B291" t="s">
        <v>611</v>
      </c>
    </row>
    <row r="292" spans="1:2" x14ac:dyDescent="0.2">
      <c r="A292" t="s">
        <v>609</v>
      </c>
      <c r="B292" t="s">
        <v>612</v>
      </c>
    </row>
    <row r="293" spans="1:2" x14ac:dyDescent="0.2">
      <c r="A293" t="s">
        <v>199</v>
      </c>
      <c r="B293" t="s">
        <v>613</v>
      </c>
    </row>
    <row r="294" spans="1:2" x14ac:dyDescent="0.2">
      <c r="A294" t="s">
        <v>201</v>
      </c>
      <c r="B294" t="s">
        <v>614</v>
      </c>
    </row>
    <row r="295" spans="1:2" x14ac:dyDescent="0.2">
      <c r="A295" t="s">
        <v>203</v>
      </c>
      <c r="B295" t="s">
        <v>615</v>
      </c>
    </row>
    <row r="296" spans="1:2" x14ac:dyDescent="0.2">
      <c r="A296" t="s">
        <v>259</v>
      </c>
      <c r="B296" t="s">
        <v>616</v>
      </c>
    </row>
    <row r="297" spans="1:2" x14ac:dyDescent="0.2">
      <c r="A297" t="s">
        <v>618</v>
      </c>
      <c r="B297" t="s">
        <v>617</v>
      </c>
    </row>
    <row r="298" spans="1:2" x14ac:dyDescent="0.2">
      <c r="A298" t="s">
        <v>396</v>
      </c>
      <c r="B298" t="s">
        <v>619</v>
      </c>
    </row>
    <row r="299" spans="1:2" x14ac:dyDescent="0.2">
      <c r="A299" t="s">
        <v>396</v>
      </c>
      <c r="B299" t="s">
        <v>620</v>
      </c>
    </row>
    <row r="300" spans="1:2" x14ac:dyDescent="0.2">
      <c r="A300" t="s">
        <v>622</v>
      </c>
      <c r="B300" t="s">
        <v>621</v>
      </c>
    </row>
    <row r="301" spans="1:2" x14ac:dyDescent="0.2">
      <c r="A301" t="s">
        <v>624</v>
      </c>
      <c r="B301" t="s">
        <v>623</v>
      </c>
    </row>
    <row r="302" spans="1:2" x14ac:dyDescent="0.2">
      <c r="A302" t="s">
        <v>626</v>
      </c>
      <c r="B302" t="s">
        <v>625</v>
      </c>
    </row>
    <row r="303" spans="1:2" x14ac:dyDescent="0.2">
      <c r="A303" t="s">
        <v>396</v>
      </c>
      <c r="B303" t="s">
        <v>627</v>
      </c>
    </row>
    <row r="304" spans="1:2" x14ac:dyDescent="0.2">
      <c r="A304" t="s">
        <v>396</v>
      </c>
      <c r="B304" t="s">
        <v>628</v>
      </c>
    </row>
    <row r="305" spans="1:2" x14ac:dyDescent="0.2">
      <c r="A305" t="s">
        <v>630</v>
      </c>
      <c r="B305" t="s">
        <v>629</v>
      </c>
    </row>
    <row r="306" spans="1:2" x14ac:dyDescent="0.2">
      <c r="A306" t="s">
        <v>630</v>
      </c>
      <c r="B306" t="s">
        <v>631</v>
      </c>
    </row>
    <row r="307" spans="1:2" x14ac:dyDescent="0.2">
      <c r="A307" t="s">
        <v>630</v>
      </c>
      <c r="B307" t="s">
        <v>632</v>
      </c>
    </row>
    <row r="308" spans="1:2" x14ac:dyDescent="0.2">
      <c r="A308" t="s">
        <v>634</v>
      </c>
      <c r="B308" t="s">
        <v>633</v>
      </c>
    </row>
    <row r="309" spans="1:2" x14ac:dyDescent="0.2">
      <c r="A309" t="s">
        <v>634</v>
      </c>
      <c r="B309" t="s">
        <v>635</v>
      </c>
    </row>
    <row r="310" spans="1:2" x14ac:dyDescent="0.2">
      <c r="A310" t="s">
        <v>634</v>
      </c>
      <c r="B310" t="s">
        <v>636</v>
      </c>
    </row>
    <row r="311" spans="1:2" x14ac:dyDescent="0.2">
      <c r="A311" t="s">
        <v>546</v>
      </c>
      <c r="B311" t="s">
        <v>637</v>
      </c>
    </row>
    <row r="312" spans="1:2" x14ac:dyDescent="0.2">
      <c r="A312" t="s">
        <v>546</v>
      </c>
      <c r="B312" t="s">
        <v>638</v>
      </c>
    </row>
    <row r="313" spans="1:2" x14ac:dyDescent="0.2">
      <c r="A313" t="s">
        <v>554</v>
      </c>
      <c r="B313" t="s">
        <v>639</v>
      </c>
    </row>
    <row r="314" spans="1:2" x14ac:dyDescent="0.2">
      <c r="A314" t="s">
        <v>554</v>
      </c>
      <c r="B314" t="s">
        <v>640</v>
      </c>
    </row>
    <row r="315" spans="1:2" x14ac:dyDescent="0.2">
      <c r="A315" t="s">
        <v>642</v>
      </c>
      <c r="B315" t="s">
        <v>641</v>
      </c>
    </row>
    <row r="316" spans="1:2" x14ac:dyDescent="0.2">
      <c r="A316" t="s">
        <v>644</v>
      </c>
      <c r="B316" t="s">
        <v>643</v>
      </c>
    </row>
    <row r="317" spans="1:2" x14ac:dyDescent="0.2">
      <c r="A317" t="s">
        <v>646</v>
      </c>
      <c r="B317" t="s">
        <v>645</v>
      </c>
    </row>
    <row r="318" spans="1:2" x14ac:dyDescent="0.2">
      <c r="A318" t="s">
        <v>648</v>
      </c>
      <c r="B318" t="s">
        <v>647</v>
      </c>
    </row>
    <row r="319" spans="1:2" x14ac:dyDescent="0.2">
      <c r="A319" t="s">
        <v>642</v>
      </c>
      <c r="B319" t="s">
        <v>649</v>
      </c>
    </row>
    <row r="320" spans="1:2" x14ac:dyDescent="0.2">
      <c r="A320" t="s">
        <v>642</v>
      </c>
      <c r="B320" t="s">
        <v>650</v>
      </c>
    </row>
    <row r="321" spans="1:2" x14ac:dyDescent="0.2">
      <c r="A321" t="s">
        <v>652</v>
      </c>
      <c r="B321" t="s">
        <v>651</v>
      </c>
    </row>
    <row r="322" spans="1:2" x14ac:dyDescent="0.2">
      <c r="A322" t="s">
        <v>654</v>
      </c>
      <c r="B322" t="s">
        <v>653</v>
      </c>
    </row>
    <row r="323" spans="1:2" x14ac:dyDescent="0.2">
      <c r="A323" t="s">
        <v>656</v>
      </c>
      <c r="B323" t="s">
        <v>655</v>
      </c>
    </row>
    <row r="324" spans="1:2" x14ac:dyDescent="0.2">
      <c r="A324" t="s">
        <v>658</v>
      </c>
      <c r="B324" t="s">
        <v>657</v>
      </c>
    </row>
    <row r="325" spans="1:2" x14ac:dyDescent="0.2">
      <c r="A325" t="s">
        <v>656</v>
      </c>
      <c r="B325" t="s">
        <v>659</v>
      </c>
    </row>
    <row r="326" spans="1:2" x14ac:dyDescent="0.2">
      <c r="A326" t="s">
        <v>661</v>
      </c>
      <c r="B326" t="s">
        <v>660</v>
      </c>
    </row>
    <row r="327" spans="1:2" x14ac:dyDescent="0.2">
      <c r="A327" t="s">
        <v>661</v>
      </c>
      <c r="B327" t="s">
        <v>662</v>
      </c>
    </row>
    <row r="328" spans="1:2" x14ac:dyDescent="0.2">
      <c r="A328" t="s">
        <v>661</v>
      </c>
      <c r="B328" t="s">
        <v>663</v>
      </c>
    </row>
    <row r="329" spans="1:2" x14ac:dyDescent="0.2">
      <c r="A329" t="s">
        <v>665</v>
      </c>
      <c r="B329" t="s">
        <v>664</v>
      </c>
    </row>
    <row r="330" spans="1:2" x14ac:dyDescent="0.2">
      <c r="A330" t="s">
        <v>667</v>
      </c>
      <c r="B330" t="s">
        <v>666</v>
      </c>
    </row>
    <row r="331" spans="1:2" x14ac:dyDescent="0.2">
      <c r="A331" t="s">
        <v>669</v>
      </c>
      <c r="B331" t="s">
        <v>668</v>
      </c>
    </row>
    <row r="332" spans="1:2" x14ac:dyDescent="0.2">
      <c r="A332" t="s">
        <v>671</v>
      </c>
      <c r="B332" t="s">
        <v>670</v>
      </c>
    </row>
    <row r="333" spans="1:2" x14ac:dyDescent="0.2">
      <c r="A333" t="s">
        <v>667</v>
      </c>
      <c r="B333" t="s">
        <v>672</v>
      </c>
    </row>
    <row r="334" spans="1:2" x14ac:dyDescent="0.2">
      <c r="A334" t="s">
        <v>674</v>
      </c>
      <c r="B334" t="s">
        <v>673</v>
      </c>
    </row>
    <row r="335" spans="1:2" x14ac:dyDescent="0.2">
      <c r="A335" t="s">
        <v>676</v>
      </c>
      <c r="B335" t="s">
        <v>675</v>
      </c>
    </row>
    <row r="336" spans="1:2" x14ac:dyDescent="0.2">
      <c r="A336" t="s">
        <v>674</v>
      </c>
      <c r="B336" t="s">
        <v>677</v>
      </c>
    </row>
    <row r="337" spans="1:2" x14ac:dyDescent="0.2">
      <c r="A337" t="s">
        <v>674</v>
      </c>
      <c r="B337" t="s">
        <v>678</v>
      </c>
    </row>
    <row r="338" spans="1:2" x14ac:dyDescent="0.2">
      <c r="A338" t="s">
        <v>680</v>
      </c>
      <c r="B338" t="s">
        <v>679</v>
      </c>
    </row>
    <row r="339" spans="1:2" x14ac:dyDescent="0.2">
      <c r="A339" t="s">
        <v>682</v>
      </c>
      <c r="B339" t="s">
        <v>681</v>
      </c>
    </row>
    <row r="340" spans="1:2" x14ac:dyDescent="0.2">
      <c r="A340" t="s">
        <v>684</v>
      </c>
      <c r="B340" t="s">
        <v>683</v>
      </c>
    </row>
    <row r="341" spans="1:2" x14ac:dyDescent="0.2">
      <c r="A341" t="s">
        <v>684</v>
      </c>
      <c r="B341" t="s">
        <v>685</v>
      </c>
    </row>
    <row r="342" spans="1:2" x14ac:dyDescent="0.2">
      <c r="A342" t="s">
        <v>684</v>
      </c>
      <c r="B342" t="s">
        <v>686</v>
      </c>
    </row>
    <row r="343" spans="1:2" x14ac:dyDescent="0.2">
      <c r="A343" t="s">
        <v>688</v>
      </c>
      <c r="B343" t="s">
        <v>687</v>
      </c>
    </row>
    <row r="344" spans="1:2" x14ac:dyDescent="0.2">
      <c r="A344" t="s">
        <v>688</v>
      </c>
      <c r="B344" t="s">
        <v>689</v>
      </c>
    </row>
    <row r="345" spans="1:2" x14ac:dyDescent="0.2">
      <c r="A345" t="s">
        <v>688</v>
      </c>
      <c r="B345" t="s">
        <v>690</v>
      </c>
    </row>
    <row r="346" spans="1:2" x14ac:dyDescent="0.2">
      <c r="A346" t="s">
        <v>692</v>
      </c>
      <c r="B346" t="s">
        <v>691</v>
      </c>
    </row>
    <row r="347" spans="1:2" x14ac:dyDescent="0.2">
      <c r="A347" t="s">
        <v>692</v>
      </c>
      <c r="B347" t="s">
        <v>693</v>
      </c>
    </row>
    <row r="348" spans="1:2" x14ac:dyDescent="0.2">
      <c r="A348" t="s">
        <v>692</v>
      </c>
      <c r="B348" t="s">
        <v>694</v>
      </c>
    </row>
    <row r="349" spans="1:2" x14ac:dyDescent="0.2">
      <c r="A349" t="s">
        <v>696</v>
      </c>
      <c r="B349" t="s">
        <v>695</v>
      </c>
    </row>
    <row r="350" spans="1:2" x14ac:dyDescent="0.2">
      <c r="A350" t="s">
        <v>696</v>
      </c>
      <c r="B350" t="s">
        <v>697</v>
      </c>
    </row>
    <row r="351" spans="1:2" x14ac:dyDescent="0.2">
      <c r="A351" t="s">
        <v>696</v>
      </c>
      <c r="B351" t="s">
        <v>698</v>
      </c>
    </row>
    <row r="352" spans="1:2" x14ac:dyDescent="0.2">
      <c r="A352" t="s">
        <v>700</v>
      </c>
      <c r="B352" t="s">
        <v>699</v>
      </c>
    </row>
    <row r="353" spans="1:2" x14ac:dyDescent="0.2">
      <c r="A353" t="s">
        <v>702</v>
      </c>
      <c r="B353" t="s">
        <v>701</v>
      </c>
    </row>
    <row r="354" spans="1:2" x14ac:dyDescent="0.2">
      <c r="A354" t="s">
        <v>704</v>
      </c>
      <c r="B354" t="s">
        <v>703</v>
      </c>
    </row>
    <row r="355" spans="1:2" x14ac:dyDescent="0.2">
      <c r="A355" t="s">
        <v>706</v>
      </c>
      <c r="B355" t="s">
        <v>705</v>
      </c>
    </row>
    <row r="356" spans="1:2" x14ac:dyDescent="0.2">
      <c r="A356" t="s">
        <v>708</v>
      </c>
      <c r="B356" t="s">
        <v>707</v>
      </c>
    </row>
    <row r="357" spans="1:2" x14ac:dyDescent="0.2">
      <c r="A357" t="s">
        <v>710</v>
      </c>
      <c r="B357" t="s">
        <v>709</v>
      </c>
    </row>
    <row r="358" spans="1:2" x14ac:dyDescent="0.2">
      <c r="A358" t="s">
        <v>710</v>
      </c>
      <c r="B358" t="s">
        <v>711</v>
      </c>
    </row>
    <row r="359" spans="1:2" x14ac:dyDescent="0.2">
      <c r="A359" t="s">
        <v>710</v>
      </c>
      <c r="B359" t="s">
        <v>712</v>
      </c>
    </row>
    <row r="360" spans="1:2" x14ac:dyDescent="0.2">
      <c r="A360" t="s">
        <v>714</v>
      </c>
      <c r="B360" t="s">
        <v>713</v>
      </c>
    </row>
    <row r="361" spans="1:2" x14ac:dyDescent="0.2">
      <c r="A361" t="s">
        <v>714</v>
      </c>
      <c r="B361" t="s">
        <v>715</v>
      </c>
    </row>
    <row r="362" spans="1:2" x14ac:dyDescent="0.2">
      <c r="A362" t="s">
        <v>714</v>
      </c>
      <c r="B362" t="s">
        <v>716</v>
      </c>
    </row>
    <row r="363" spans="1:2" x14ac:dyDescent="0.2">
      <c r="A363" t="s">
        <v>718</v>
      </c>
      <c r="B363" t="s">
        <v>717</v>
      </c>
    </row>
    <row r="364" spans="1:2" x14ac:dyDescent="0.2">
      <c r="A364" t="s">
        <v>720</v>
      </c>
      <c r="B364" t="s">
        <v>719</v>
      </c>
    </row>
    <row r="365" spans="1:2" x14ac:dyDescent="0.2">
      <c r="A365" t="s">
        <v>722</v>
      </c>
      <c r="B365" t="s">
        <v>721</v>
      </c>
    </row>
    <row r="366" spans="1:2" x14ac:dyDescent="0.2">
      <c r="A366" t="s">
        <v>724</v>
      </c>
      <c r="B366" t="s">
        <v>723</v>
      </c>
    </row>
    <row r="367" spans="1:2" x14ac:dyDescent="0.2">
      <c r="A367" t="s">
        <v>726</v>
      </c>
      <c r="B367" t="s">
        <v>725</v>
      </c>
    </row>
    <row r="368" spans="1:2" x14ac:dyDescent="0.2">
      <c r="A368" t="s">
        <v>728</v>
      </c>
      <c r="B368" t="s">
        <v>727</v>
      </c>
    </row>
    <row r="369" spans="1:2" x14ac:dyDescent="0.2">
      <c r="A369" t="s">
        <v>730</v>
      </c>
      <c r="B369" t="s">
        <v>729</v>
      </c>
    </row>
    <row r="370" spans="1:2" x14ac:dyDescent="0.2">
      <c r="A370" t="s">
        <v>732</v>
      </c>
      <c r="B370" t="s">
        <v>731</v>
      </c>
    </row>
    <row r="371" spans="1:2" x14ac:dyDescent="0.2">
      <c r="A371" t="s">
        <v>734</v>
      </c>
      <c r="B371" t="s">
        <v>733</v>
      </c>
    </row>
    <row r="372" spans="1:2" x14ac:dyDescent="0.2">
      <c r="A372" t="s">
        <v>736</v>
      </c>
      <c r="B372" t="s">
        <v>735</v>
      </c>
    </row>
    <row r="373" spans="1:2" x14ac:dyDescent="0.2">
      <c r="A373" t="s">
        <v>169</v>
      </c>
      <c r="B373" t="s">
        <v>737</v>
      </c>
    </row>
    <row r="374" spans="1:2" x14ac:dyDescent="0.2">
      <c r="A374" t="s">
        <v>173</v>
      </c>
      <c r="B374" t="s">
        <v>738</v>
      </c>
    </row>
    <row r="375" spans="1:2" x14ac:dyDescent="0.2">
      <c r="A375" t="s">
        <v>740</v>
      </c>
      <c r="B375" t="s">
        <v>739</v>
      </c>
    </row>
    <row r="376" spans="1:2" x14ac:dyDescent="0.2">
      <c r="A376" t="s">
        <v>742</v>
      </c>
      <c r="B376" t="s">
        <v>741</v>
      </c>
    </row>
    <row r="377" spans="1:2" x14ac:dyDescent="0.2">
      <c r="A377" t="s">
        <v>744</v>
      </c>
      <c r="B377" t="s">
        <v>743</v>
      </c>
    </row>
    <row r="378" spans="1:2" x14ac:dyDescent="0.2">
      <c r="A378" t="s">
        <v>680</v>
      </c>
      <c r="B378" t="s">
        <v>745</v>
      </c>
    </row>
    <row r="379" spans="1:2" x14ac:dyDescent="0.2">
      <c r="A379" t="s">
        <v>747</v>
      </c>
      <c r="B379" t="s">
        <v>746</v>
      </c>
    </row>
    <row r="380" spans="1:2" x14ac:dyDescent="0.2">
      <c r="A380" t="s">
        <v>722</v>
      </c>
      <c r="B380" t="s">
        <v>748</v>
      </c>
    </row>
    <row r="381" spans="1:2" x14ac:dyDescent="0.2">
      <c r="A381" t="s">
        <v>726</v>
      </c>
      <c r="B381" t="s">
        <v>749</v>
      </c>
    </row>
    <row r="382" spans="1:2" x14ac:dyDescent="0.2">
      <c r="A382" t="s">
        <v>751</v>
      </c>
      <c r="B382" t="s">
        <v>750</v>
      </c>
    </row>
    <row r="383" spans="1:2" x14ac:dyDescent="0.2">
      <c r="A383" t="s">
        <v>753</v>
      </c>
      <c r="B383" t="s">
        <v>752</v>
      </c>
    </row>
    <row r="384" spans="1:2" x14ac:dyDescent="0.2">
      <c r="A384" t="s">
        <v>167</v>
      </c>
      <c r="B384" t="s">
        <v>754</v>
      </c>
    </row>
    <row r="385" spans="1:2" x14ac:dyDescent="0.2">
      <c r="A385" t="s">
        <v>756</v>
      </c>
      <c r="B385" t="s">
        <v>755</v>
      </c>
    </row>
    <row r="386" spans="1:2" x14ac:dyDescent="0.2">
      <c r="A386" t="s">
        <v>758</v>
      </c>
      <c r="B386" t="s">
        <v>757</v>
      </c>
    </row>
    <row r="387" spans="1:2" x14ac:dyDescent="0.2">
      <c r="A387" t="s">
        <v>760</v>
      </c>
      <c r="B387" t="s">
        <v>759</v>
      </c>
    </row>
    <row r="388" spans="1:2" x14ac:dyDescent="0.2">
      <c r="A388" t="s">
        <v>762</v>
      </c>
      <c r="B388" t="s">
        <v>761</v>
      </c>
    </row>
    <row r="389" spans="1:2" x14ac:dyDescent="0.2">
      <c r="A389" t="s">
        <v>764</v>
      </c>
      <c r="B389" t="s">
        <v>763</v>
      </c>
    </row>
    <row r="390" spans="1:2" x14ac:dyDescent="0.2">
      <c r="A390" t="s">
        <v>764</v>
      </c>
      <c r="B390" t="s">
        <v>765</v>
      </c>
    </row>
    <row r="391" spans="1:2" x14ac:dyDescent="0.2">
      <c r="A391" t="s">
        <v>622</v>
      </c>
      <c r="B391" t="s">
        <v>766</v>
      </c>
    </row>
    <row r="392" spans="1:2" x14ac:dyDescent="0.2">
      <c r="A392" t="s">
        <v>624</v>
      </c>
      <c r="B392" t="s">
        <v>767</v>
      </c>
    </row>
    <row r="393" spans="1:2" x14ac:dyDescent="0.2">
      <c r="A393" t="s">
        <v>574</v>
      </c>
      <c r="B393" t="s">
        <v>768</v>
      </c>
    </row>
    <row r="394" spans="1:2" x14ac:dyDescent="0.2">
      <c r="A394" t="s">
        <v>626</v>
      </c>
      <c r="B394" t="s">
        <v>769</v>
      </c>
    </row>
    <row r="395" spans="1:2" x14ac:dyDescent="0.2">
      <c r="A395" t="s">
        <v>667</v>
      </c>
      <c r="B395" t="s">
        <v>770</v>
      </c>
    </row>
    <row r="396" spans="1:2" x14ac:dyDescent="0.2">
      <c r="A396" t="s">
        <v>772</v>
      </c>
      <c r="B396" t="s">
        <v>771</v>
      </c>
    </row>
    <row r="397" spans="1:2" x14ac:dyDescent="0.2">
      <c r="A397" t="s">
        <v>774</v>
      </c>
      <c r="B397" t="s">
        <v>773</v>
      </c>
    </row>
    <row r="398" spans="1:2" x14ac:dyDescent="0.2">
      <c r="A398" t="s">
        <v>667</v>
      </c>
      <c r="B398" t="s">
        <v>775</v>
      </c>
    </row>
    <row r="399" spans="1:2" x14ac:dyDescent="0.2">
      <c r="A399" t="s">
        <v>777</v>
      </c>
      <c r="B399" t="s">
        <v>776</v>
      </c>
    </row>
    <row r="400" spans="1:2" x14ac:dyDescent="0.2">
      <c r="A400" t="s">
        <v>366</v>
      </c>
      <c r="B400" t="s">
        <v>778</v>
      </c>
    </row>
    <row r="401" spans="1:2" x14ac:dyDescent="0.2">
      <c r="A401" t="s">
        <v>780</v>
      </c>
      <c r="B401" t="s">
        <v>779</v>
      </c>
    </row>
    <row r="402" spans="1:2" x14ac:dyDescent="0.2">
      <c r="A402" t="s">
        <v>175</v>
      </c>
      <c r="B402" t="s">
        <v>781</v>
      </c>
    </row>
    <row r="403" spans="1:2" x14ac:dyDescent="0.2">
      <c r="A403" t="s">
        <v>366</v>
      </c>
      <c r="B403" t="s">
        <v>782</v>
      </c>
    </row>
    <row r="404" spans="1:2" x14ac:dyDescent="0.2">
      <c r="A404" t="s">
        <v>780</v>
      </c>
      <c r="B404" t="s">
        <v>783</v>
      </c>
    </row>
    <row r="405" spans="1:2" x14ac:dyDescent="0.2">
      <c r="A405" t="s">
        <v>785</v>
      </c>
      <c r="B405" t="s">
        <v>784</v>
      </c>
    </row>
    <row r="406" spans="1:2" x14ac:dyDescent="0.2">
      <c r="A406" t="s">
        <v>785</v>
      </c>
      <c r="B406" t="s">
        <v>786</v>
      </c>
    </row>
    <row r="407" spans="1:2" x14ac:dyDescent="0.2">
      <c r="A407" t="s">
        <v>788</v>
      </c>
      <c r="B407" t="s">
        <v>787</v>
      </c>
    </row>
    <row r="408" spans="1:2" x14ac:dyDescent="0.2">
      <c r="A408" t="s">
        <v>790</v>
      </c>
      <c r="B408" t="s">
        <v>789</v>
      </c>
    </row>
    <row r="409" spans="1:2" x14ac:dyDescent="0.2">
      <c r="A409" t="s">
        <v>788</v>
      </c>
      <c r="B409" t="s">
        <v>791</v>
      </c>
    </row>
    <row r="410" spans="1:2" x14ac:dyDescent="0.2">
      <c r="A410" t="s">
        <v>790</v>
      </c>
      <c r="B410" t="s">
        <v>792</v>
      </c>
    </row>
    <row r="411" spans="1:2" x14ac:dyDescent="0.2">
      <c r="A411" t="s">
        <v>794</v>
      </c>
      <c r="B411" t="s">
        <v>793</v>
      </c>
    </row>
    <row r="412" spans="1:2" x14ac:dyDescent="0.2">
      <c r="A412" t="s">
        <v>796</v>
      </c>
      <c r="B412" t="s">
        <v>795</v>
      </c>
    </row>
    <row r="413" spans="1:2" x14ac:dyDescent="0.2">
      <c r="A413" t="s">
        <v>798</v>
      </c>
      <c r="B413" t="s">
        <v>797</v>
      </c>
    </row>
    <row r="414" spans="1:2" x14ac:dyDescent="0.2">
      <c r="A414" t="s">
        <v>800</v>
      </c>
      <c r="B414" t="s">
        <v>799</v>
      </c>
    </row>
    <row r="415" spans="1:2" x14ac:dyDescent="0.2">
      <c r="A415" t="s">
        <v>802</v>
      </c>
      <c r="B415" t="s">
        <v>801</v>
      </c>
    </row>
    <row r="416" spans="1:2" x14ac:dyDescent="0.2">
      <c r="A416" t="s">
        <v>366</v>
      </c>
      <c r="B416" t="s">
        <v>803</v>
      </c>
    </row>
    <row r="417" spans="1:2" x14ac:dyDescent="0.2">
      <c r="A417" t="s">
        <v>805</v>
      </c>
      <c r="B417" t="s">
        <v>804</v>
      </c>
    </row>
    <row r="418" spans="1:2" x14ac:dyDescent="0.2">
      <c r="A418" t="s">
        <v>807</v>
      </c>
      <c r="B418" t="s">
        <v>806</v>
      </c>
    </row>
    <row r="419" spans="1:2" x14ac:dyDescent="0.2">
      <c r="A419" t="s">
        <v>809</v>
      </c>
      <c r="B419" t="s">
        <v>808</v>
      </c>
    </row>
    <row r="420" spans="1:2" x14ac:dyDescent="0.2">
      <c r="A420" t="s">
        <v>811</v>
      </c>
      <c r="B420" t="s">
        <v>810</v>
      </c>
    </row>
    <row r="421" spans="1:2" x14ac:dyDescent="0.2">
      <c r="A421" t="s">
        <v>811</v>
      </c>
      <c r="B421" t="s">
        <v>812</v>
      </c>
    </row>
    <row r="422" spans="1:2" x14ac:dyDescent="0.2">
      <c r="A422" t="s">
        <v>201</v>
      </c>
      <c r="B422" t="s">
        <v>813</v>
      </c>
    </row>
    <row r="423" spans="1:2" x14ac:dyDescent="0.2">
      <c r="A423" t="s">
        <v>815</v>
      </c>
      <c r="B423" t="s">
        <v>814</v>
      </c>
    </row>
    <row r="424" spans="1:2" x14ac:dyDescent="0.2">
      <c r="A424" t="s">
        <v>815</v>
      </c>
      <c r="B424" t="s">
        <v>816</v>
      </c>
    </row>
    <row r="425" spans="1:2" x14ac:dyDescent="0.2">
      <c r="A425" t="s">
        <v>818</v>
      </c>
      <c r="B425" t="s">
        <v>817</v>
      </c>
    </row>
    <row r="426" spans="1:2" x14ac:dyDescent="0.2">
      <c r="A426" t="s">
        <v>820</v>
      </c>
      <c r="B426" t="s">
        <v>819</v>
      </c>
    </row>
    <row r="427" spans="1:2" x14ac:dyDescent="0.2">
      <c r="A427" t="s">
        <v>815</v>
      </c>
      <c r="B427" t="s">
        <v>821</v>
      </c>
    </row>
    <row r="428" spans="1:2" x14ac:dyDescent="0.2">
      <c r="A428" t="s">
        <v>818</v>
      </c>
      <c r="B428" t="s">
        <v>822</v>
      </c>
    </row>
    <row r="429" spans="1:2" x14ac:dyDescent="0.2">
      <c r="A429" t="s">
        <v>820</v>
      </c>
      <c r="B429" t="s">
        <v>823</v>
      </c>
    </row>
    <row r="430" spans="1:2" x14ac:dyDescent="0.2">
      <c r="A430" t="s">
        <v>383</v>
      </c>
      <c r="B430" t="s">
        <v>824</v>
      </c>
    </row>
    <row r="431" spans="1:2" x14ac:dyDescent="0.2">
      <c r="A431" t="s">
        <v>826</v>
      </c>
      <c r="B431" t="s">
        <v>825</v>
      </c>
    </row>
    <row r="432" spans="1:2" x14ac:dyDescent="0.2">
      <c r="A432" t="s">
        <v>826</v>
      </c>
      <c r="B432" t="s">
        <v>827</v>
      </c>
    </row>
    <row r="433" spans="1:2" x14ac:dyDescent="0.2">
      <c r="A433" t="s">
        <v>829</v>
      </c>
      <c r="B433" t="s">
        <v>828</v>
      </c>
    </row>
    <row r="434" spans="1:2" x14ac:dyDescent="0.2">
      <c r="A434" t="s">
        <v>831</v>
      </c>
      <c r="B434" t="s">
        <v>830</v>
      </c>
    </row>
    <row r="435" spans="1:2" x14ac:dyDescent="0.2">
      <c r="A435" t="s">
        <v>833</v>
      </c>
      <c r="B435" t="s">
        <v>832</v>
      </c>
    </row>
    <row r="436" spans="1:2" x14ac:dyDescent="0.2">
      <c r="A436" t="s">
        <v>835</v>
      </c>
      <c r="B436" t="s">
        <v>834</v>
      </c>
    </row>
    <row r="437" spans="1:2" x14ac:dyDescent="0.2">
      <c r="A437" t="s">
        <v>837</v>
      </c>
      <c r="B437" t="s">
        <v>836</v>
      </c>
    </row>
    <row r="438" spans="1:2" x14ac:dyDescent="0.2">
      <c r="A438" t="s">
        <v>839</v>
      </c>
      <c r="B438" t="s">
        <v>838</v>
      </c>
    </row>
    <row r="439" spans="1:2" x14ac:dyDescent="0.2">
      <c r="A439" t="s">
        <v>839</v>
      </c>
      <c r="B439" t="s">
        <v>840</v>
      </c>
    </row>
    <row r="440" spans="1:2" x14ac:dyDescent="0.2">
      <c r="A440" t="s">
        <v>842</v>
      </c>
      <c r="B440" t="s">
        <v>841</v>
      </c>
    </row>
    <row r="441" spans="1:2" x14ac:dyDescent="0.2">
      <c r="A441" t="s">
        <v>844</v>
      </c>
      <c r="B441" t="s">
        <v>843</v>
      </c>
    </row>
    <row r="442" spans="1:2" x14ac:dyDescent="0.2">
      <c r="A442" t="s">
        <v>846</v>
      </c>
      <c r="B442" t="s">
        <v>845</v>
      </c>
    </row>
    <row r="443" spans="1:2" x14ac:dyDescent="0.2">
      <c r="A443" t="s">
        <v>848</v>
      </c>
      <c r="B443" t="s">
        <v>847</v>
      </c>
    </row>
    <row r="444" spans="1:2" x14ac:dyDescent="0.2">
      <c r="A444" t="s">
        <v>850</v>
      </c>
      <c r="B444" t="s">
        <v>849</v>
      </c>
    </row>
    <row r="445" spans="1:2" x14ac:dyDescent="0.2">
      <c r="A445" t="s">
        <v>852</v>
      </c>
      <c r="B445" t="s">
        <v>851</v>
      </c>
    </row>
    <row r="446" spans="1:2" x14ac:dyDescent="0.2">
      <c r="A446" t="s">
        <v>854</v>
      </c>
      <c r="B446" t="s">
        <v>853</v>
      </c>
    </row>
    <row r="447" spans="1:2" x14ac:dyDescent="0.2">
      <c r="A447" t="s">
        <v>844</v>
      </c>
      <c r="B447" t="s">
        <v>855</v>
      </c>
    </row>
    <row r="448" spans="1:2" x14ac:dyDescent="0.2">
      <c r="A448" t="s">
        <v>846</v>
      </c>
      <c r="B448" t="s">
        <v>856</v>
      </c>
    </row>
    <row r="449" spans="1:2" x14ac:dyDescent="0.2">
      <c r="A449" t="s">
        <v>848</v>
      </c>
      <c r="B449" t="s">
        <v>857</v>
      </c>
    </row>
    <row r="450" spans="1:2" x14ac:dyDescent="0.2">
      <c r="A450" t="s">
        <v>850</v>
      </c>
      <c r="B450" t="s">
        <v>858</v>
      </c>
    </row>
    <row r="451" spans="1:2" x14ac:dyDescent="0.2">
      <c r="A451" t="s">
        <v>852</v>
      </c>
      <c r="B451" t="s">
        <v>859</v>
      </c>
    </row>
    <row r="452" spans="1:2" x14ac:dyDescent="0.2">
      <c r="A452" t="s">
        <v>861</v>
      </c>
      <c r="B452" t="s">
        <v>860</v>
      </c>
    </row>
    <row r="453" spans="1:2" x14ac:dyDescent="0.2">
      <c r="A453" t="s">
        <v>863</v>
      </c>
      <c r="B453" t="s">
        <v>862</v>
      </c>
    </row>
    <row r="454" spans="1:2" x14ac:dyDescent="0.2">
      <c r="A454" t="s">
        <v>865</v>
      </c>
      <c r="B454" t="s">
        <v>864</v>
      </c>
    </row>
    <row r="455" spans="1:2" x14ac:dyDescent="0.2">
      <c r="A455" t="s">
        <v>867</v>
      </c>
      <c r="B455" t="s">
        <v>866</v>
      </c>
    </row>
    <row r="456" spans="1:2" x14ac:dyDescent="0.2">
      <c r="A456" t="s">
        <v>869</v>
      </c>
      <c r="B456" t="s">
        <v>868</v>
      </c>
    </row>
    <row r="457" spans="1:2" x14ac:dyDescent="0.2">
      <c r="A457" t="s">
        <v>871</v>
      </c>
      <c r="B457" t="s">
        <v>870</v>
      </c>
    </row>
    <row r="458" spans="1:2" x14ac:dyDescent="0.2">
      <c r="A458" t="s">
        <v>873</v>
      </c>
      <c r="B458" t="s">
        <v>872</v>
      </c>
    </row>
    <row r="459" spans="1:2" x14ac:dyDescent="0.2">
      <c r="A459" t="s">
        <v>875</v>
      </c>
      <c r="B459" t="s">
        <v>874</v>
      </c>
    </row>
    <row r="460" spans="1:2" x14ac:dyDescent="0.2">
      <c r="A460" t="s">
        <v>877</v>
      </c>
      <c r="B460" t="s">
        <v>876</v>
      </c>
    </row>
    <row r="461" spans="1:2" x14ac:dyDescent="0.2">
      <c r="A461" t="s">
        <v>879</v>
      </c>
      <c r="B461" t="s">
        <v>878</v>
      </c>
    </row>
    <row r="462" spans="1:2" x14ac:dyDescent="0.2">
      <c r="A462" t="s">
        <v>881</v>
      </c>
      <c r="B462" t="s">
        <v>880</v>
      </c>
    </row>
    <row r="463" spans="1:2" x14ac:dyDescent="0.2">
      <c r="A463" t="s">
        <v>883</v>
      </c>
      <c r="B463" t="s">
        <v>882</v>
      </c>
    </row>
    <row r="464" spans="1:2" x14ac:dyDescent="0.2">
      <c r="A464" t="s">
        <v>885</v>
      </c>
      <c r="B464" t="s">
        <v>884</v>
      </c>
    </row>
    <row r="465" spans="1:2" x14ac:dyDescent="0.2">
      <c r="A465" t="s">
        <v>231</v>
      </c>
      <c r="B465" t="s">
        <v>886</v>
      </c>
    </row>
    <row r="466" spans="1:2" x14ac:dyDescent="0.2">
      <c r="A466" t="s">
        <v>881</v>
      </c>
      <c r="B466" t="s">
        <v>887</v>
      </c>
    </row>
    <row r="467" spans="1:2" x14ac:dyDescent="0.2">
      <c r="A467" t="s">
        <v>883</v>
      </c>
      <c r="B467" t="s">
        <v>888</v>
      </c>
    </row>
    <row r="468" spans="1:2" x14ac:dyDescent="0.2">
      <c r="A468" t="s">
        <v>885</v>
      </c>
      <c r="B468" t="s">
        <v>889</v>
      </c>
    </row>
    <row r="469" spans="1:2" x14ac:dyDescent="0.2">
      <c r="A469" t="s">
        <v>891</v>
      </c>
      <c r="B469" t="s">
        <v>890</v>
      </c>
    </row>
    <row r="470" spans="1:2" x14ac:dyDescent="0.2">
      <c r="A470" t="s">
        <v>891</v>
      </c>
      <c r="B470" t="s">
        <v>892</v>
      </c>
    </row>
    <row r="471" spans="1:2" x14ac:dyDescent="0.2">
      <c r="A471" t="s">
        <v>891</v>
      </c>
      <c r="B471" t="s">
        <v>893</v>
      </c>
    </row>
    <row r="472" spans="1:2" x14ac:dyDescent="0.2">
      <c r="A472" t="s">
        <v>288</v>
      </c>
      <c r="B472" t="s">
        <v>894</v>
      </c>
    </row>
    <row r="473" spans="1:2" x14ac:dyDescent="0.2">
      <c r="A473" t="s">
        <v>896</v>
      </c>
      <c r="B473" t="s">
        <v>895</v>
      </c>
    </row>
    <row r="474" spans="1:2" x14ac:dyDescent="0.2">
      <c r="A474" t="s">
        <v>898</v>
      </c>
      <c r="B474" t="s">
        <v>897</v>
      </c>
    </row>
    <row r="475" spans="1:2" x14ac:dyDescent="0.2">
      <c r="A475" t="s">
        <v>900</v>
      </c>
      <c r="B475" t="s">
        <v>899</v>
      </c>
    </row>
    <row r="476" spans="1:2" x14ac:dyDescent="0.2">
      <c r="A476" t="s">
        <v>902</v>
      </c>
      <c r="B476" t="s">
        <v>901</v>
      </c>
    </row>
    <row r="477" spans="1:2" x14ac:dyDescent="0.2">
      <c r="A477" t="s">
        <v>904</v>
      </c>
      <c r="B477" t="s">
        <v>903</v>
      </c>
    </row>
    <row r="478" spans="1:2" x14ac:dyDescent="0.2">
      <c r="A478" t="s">
        <v>906</v>
      </c>
      <c r="B478" t="s">
        <v>905</v>
      </c>
    </row>
    <row r="479" spans="1:2" x14ac:dyDescent="0.2">
      <c r="A479" t="s">
        <v>906</v>
      </c>
      <c r="B479" t="s">
        <v>907</v>
      </c>
    </row>
    <row r="480" spans="1:2" x14ac:dyDescent="0.2">
      <c r="A480" t="s">
        <v>244</v>
      </c>
      <c r="B480" t="s">
        <v>908</v>
      </c>
    </row>
    <row r="481" spans="1:2" x14ac:dyDescent="0.2">
      <c r="A481" t="s">
        <v>244</v>
      </c>
      <c r="B481" t="s">
        <v>909</v>
      </c>
    </row>
    <row r="482" spans="1:2" x14ac:dyDescent="0.2">
      <c r="A482" t="s">
        <v>911</v>
      </c>
      <c r="B482" t="s">
        <v>910</v>
      </c>
    </row>
    <row r="483" spans="1:2" x14ac:dyDescent="0.2">
      <c r="A483" t="s">
        <v>913</v>
      </c>
      <c r="B483" t="s">
        <v>912</v>
      </c>
    </row>
    <row r="484" spans="1:2" x14ac:dyDescent="0.2">
      <c r="A484" t="s">
        <v>915</v>
      </c>
      <c r="B484" t="s">
        <v>914</v>
      </c>
    </row>
    <row r="485" spans="1:2" x14ac:dyDescent="0.2">
      <c r="A485" t="s">
        <v>917</v>
      </c>
      <c r="B485" t="s">
        <v>916</v>
      </c>
    </row>
    <row r="486" spans="1:2" x14ac:dyDescent="0.2">
      <c r="A486" t="s">
        <v>919</v>
      </c>
      <c r="B486" t="s">
        <v>918</v>
      </c>
    </row>
    <row r="487" spans="1:2" x14ac:dyDescent="0.2">
      <c r="A487" t="s">
        <v>921</v>
      </c>
      <c r="B487" t="s">
        <v>920</v>
      </c>
    </row>
    <row r="488" spans="1:2" x14ac:dyDescent="0.2">
      <c r="A488" t="s">
        <v>923</v>
      </c>
      <c r="B488" t="s">
        <v>922</v>
      </c>
    </row>
    <row r="489" spans="1:2" x14ac:dyDescent="0.2">
      <c r="A489" t="s">
        <v>925</v>
      </c>
      <c r="B489" t="s">
        <v>924</v>
      </c>
    </row>
    <row r="490" spans="1:2" x14ac:dyDescent="0.2">
      <c r="A490" t="s">
        <v>881</v>
      </c>
      <c r="B490" t="s">
        <v>926</v>
      </c>
    </row>
    <row r="491" spans="1:2" x14ac:dyDescent="0.2">
      <c r="A491" t="s">
        <v>881</v>
      </c>
      <c r="B491" t="s">
        <v>927</v>
      </c>
    </row>
    <row r="492" spans="1:2" x14ac:dyDescent="0.2">
      <c r="A492" t="s">
        <v>929</v>
      </c>
      <c r="B492" t="s">
        <v>928</v>
      </c>
    </row>
    <row r="493" spans="1:2" x14ac:dyDescent="0.2">
      <c r="A493" t="s">
        <v>929</v>
      </c>
      <c r="B493" t="s">
        <v>930</v>
      </c>
    </row>
    <row r="494" spans="1:2" x14ac:dyDescent="0.2">
      <c r="A494" t="s">
        <v>932</v>
      </c>
      <c r="B494" t="s">
        <v>931</v>
      </c>
    </row>
    <row r="495" spans="1:2" x14ac:dyDescent="0.2">
      <c r="A495" t="s">
        <v>932</v>
      </c>
      <c r="B495" t="s">
        <v>933</v>
      </c>
    </row>
    <row r="496" spans="1:2" x14ac:dyDescent="0.2">
      <c r="A496" t="s">
        <v>935</v>
      </c>
      <c r="B496" t="s">
        <v>934</v>
      </c>
    </row>
    <row r="497" spans="1:2" x14ac:dyDescent="0.2">
      <c r="A497" t="s">
        <v>935</v>
      </c>
      <c r="B497" t="s">
        <v>936</v>
      </c>
    </row>
    <row r="498" spans="1:2" x14ac:dyDescent="0.2">
      <c r="A498" t="s">
        <v>938</v>
      </c>
      <c r="B498" t="s">
        <v>937</v>
      </c>
    </row>
    <row r="499" spans="1:2" x14ac:dyDescent="0.2">
      <c r="A499" t="s">
        <v>938</v>
      </c>
      <c r="B499" t="s">
        <v>939</v>
      </c>
    </row>
    <row r="500" spans="1:2" x14ac:dyDescent="0.2">
      <c r="A500" t="s">
        <v>885</v>
      </c>
      <c r="B500" t="s">
        <v>940</v>
      </c>
    </row>
    <row r="501" spans="1:2" x14ac:dyDescent="0.2">
      <c r="A501" t="s">
        <v>885</v>
      </c>
      <c r="B501" t="s">
        <v>941</v>
      </c>
    </row>
    <row r="502" spans="1:2" x14ac:dyDescent="0.2">
      <c r="A502" t="s">
        <v>943</v>
      </c>
      <c r="B502" t="s">
        <v>942</v>
      </c>
    </row>
    <row r="503" spans="1:2" x14ac:dyDescent="0.2">
      <c r="A503" t="s">
        <v>943</v>
      </c>
      <c r="B503" t="s">
        <v>944</v>
      </c>
    </row>
    <row r="504" spans="1:2" x14ac:dyDescent="0.2">
      <c r="A504" t="s">
        <v>946</v>
      </c>
      <c r="B504" t="s">
        <v>945</v>
      </c>
    </row>
    <row r="505" spans="1:2" x14ac:dyDescent="0.2">
      <c r="A505" t="s">
        <v>946</v>
      </c>
      <c r="B505" t="s">
        <v>947</v>
      </c>
    </row>
    <row r="506" spans="1:2" x14ac:dyDescent="0.2">
      <c r="A506" t="s">
        <v>949</v>
      </c>
      <c r="B506" t="s">
        <v>948</v>
      </c>
    </row>
    <row r="507" spans="1:2" x14ac:dyDescent="0.2">
      <c r="A507" t="s">
        <v>951</v>
      </c>
      <c r="B507" t="s">
        <v>950</v>
      </c>
    </row>
    <row r="508" spans="1:2" x14ac:dyDescent="0.2">
      <c r="A508" t="s">
        <v>953</v>
      </c>
      <c r="B508" t="s">
        <v>952</v>
      </c>
    </row>
    <row r="509" spans="1:2" x14ac:dyDescent="0.2">
      <c r="A509" t="s">
        <v>955</v>
      </c>
      <c r="B509" t="s">
        <v>954</v>
      </c>
    </row>
    <row r="510" spans="1:2" x14ac:dyDescent="0.2">
      <c r="A510" t="s">
        <v>957</v>
      </c>
      <c r="B510" t="s">
        <v>956</v>
      </c>
    </row>
    <row r="511" spans="1:2" x14ac:dyDescent="0.2">
      <c r="A511" t="s">
        <v>959</v>
      </c>
      <c r="B511" t="s">
        <v>958</v>
      </c>
    </row>
    <row r="512" spans="1:2" x14ac:dyDescent="0.2">
      <c r="A512" t="s">
        <v>961</v>
      </c>
      <c r="B512" t="s">
        <v>960</v>
      </c>
    </row>
    <row r="513" spans="1:2" x14ac:dyDescent="0.2">
      <c r="A513" t="s">
        <v>959</v>
      </c>
      <c r="B513" t="s">
        <v>962</v>
      </c>
    </row>
    <row r="514" spans="1:2" x14ac:dyDescent="0.2">
      <c r="A514" t="s">
        <v>961</v>
      </c>
      <c r="B514" t="s">
        <v>963</v>
      </c>
    </row>
    <row r="515" spans="1:2" x14ac:dyDescent="0.2">
      <c r="A515" t="s">
        <v>965</v>
      </c>
      <c r="B515" t="s">
        <v>964</v>
      </c>
    </row>
    <row r="516" spans="1:2" x14ac:dyDescent="0.2">
      <c r="A516" t="s">
        <v>967</v>
      </c>
      <c r="B516" t="s">
        <v>966</v>
      </c>
    </row>
    <row r="517" spans="1:2" x14ac:dyDescent="0.2">
      <c r="A517" t="s">
        <v>969</v>
      </c>
      <c r="B517" t="s">
        <v>968</v>
      </c>
    </row>
    <row r="518" spans="1:2" x14ac:dyDescent="0.2">
      <c r="A518" t="s">
        <v>969</v>
      </c>
      <c r="B518" t="s">
        <v>970</v>
      </c>
    </row>
    <row r="519" spans="1:2" x14ac:dyDescent="0.2">
      <c r="A519" t="s">
        <v>969</v>
      </c>
      <c r="B519" t="s">
        <v>971</v>
      </c>
    </row>
    <row r="520" spans="1:2" x14ac:dyDescent="0.2">
      <c r="A520" t="s">
        <v>973</v>
      </c>
      <c r="B520" t="s">
        <v>972</v>
      </c>
    </row>
    <row r="521" spans="1:2" x14ac:dyDescent="0.2">
      <c r="A521" t="s">
        <v>975</v>
      </c>
      <c r="B521" t="s">
        <v>974</v>
      </c>
    </row>
    <row r="522" spans="1:2" x14ac:dyDescent="0.2">
      <c r="A522" t="s">
        <v>977</v>
      </c>
      <c r="B522" t="s">
        <v>976</v>
      </c>
    </row>
    <row r="523" spans="1:2" x14ac:dyDescent="0.2">
      <c r="A523" t="s">
        <v>979</v>
      </c>
      <c r="B523" t="s">
        <v>978</v>
      </c>
    </row>
    <row r="524" spans="1:2" x14ac:dyDescent="0.2">
      <c r="A524" t="s">
        <v>981</v>
      </c>
      <c r="B524" t="s">
        <v>980</v>
      </c>
    </row>
    <row r="525" spans="1:2" x14ac:dyDescent="0.2">
      <c r="A525" t="s">
        <v>983</v>
      </c>
      <c r="B525" t="s">
        <v>982</v>
      </c>
    </row>
    <row r="526" spans="1:2" x14ac:dyDescent="0.2">
      <c r="A526" t="s">
        <v>985</v>
      </c>
      <c r="B526" t="s">
        <v>984</v>
      </c>
    </row>
    <row r="527" spans="1:2" x14ac:dyDescent="0.2">
      <c r="A527" t="s">
        <v>167</v>
      </c>
      <c r="B527" t="s">
        <v>986</v>
      </c>
    </row>
    <row r="528" spans="1:2" x14ac:dyDescent="0.2">
      <c r="A528" t="s">
        <v>169</v>
      </c>
      <c r="B528" t="s">
        <v>987</v>
      </c>
    </row>
    <row r="529" spans="1:2" x14ac:dyDescent="0.2">
      <c r="A529" t="s">
        <v>985</v>
      </c>
      <c r="B529" t="s">
        <v>988</v>
      </c>
    </row>
    <row r="530" spans="1:2" x14ac:dyDescent="0.2">
      <c r="A530" t="s">
        <v>990</v>
      </c>
      <c r="B530" t="s">
        <v>989</v>
      </c>
    </row>
    <row r="531" spans="1:2" x14ac:dyDescent="0.2">
      <c r="A531" t="s">
        <v>990</v>
      </c>
      <c r="B531" t="s">
        <v>991</v>
      </c>
    </row>
    <row r="532" spans="1:2" x14ac:dyDescent="0.2">
      <c r="A532" t="s">
        <v>993</v>
      </c>
      <c r="B532" t="s">
        <v>992</v>
      </c>
    </row>
    <row r="533" spans="1:2" x14ac:dyDescent="0.2">
      <c r="A533" t="s">
        <v>286</v>
      </c>
      <c r="B533" t="s">
        <v>994</v>
      </c>
    </row>
    <row r="534" spans="1:2" x14ac:dyDescent="0.2">
      <c r="A534" t="s">
        <v>286</v>
      </c>
      <c r="B534" t="s">
        <v>995</v>
      </c>
    </row>
    <row r="535" spans="1:2" x14ac:dyDescent="0.2">
      <c r="A535" t="s">
        <v>288</v>
      </c>
      <c r="B535" t="s">
        <v>996</v>
      </c>
    </row>
    <row r="536" spans="1:2" x14ac:dyDescent="0.2">
      <c r="A536" t="s">
        <v>998</v>
      </c>
      <c r="B536" t="s">
        <v>997</v>
      </c>
    </row>
    <row r="537" spans="1:2" x14ac:dyDescent="0.2">
      <c r="A537" t="s">
        <v>1000</v>
      </c>
      <c r="B537" t="s">
        <v>999</v>
      </c>
    </row>
    <row r="538" spans="1:2" x14ac:dyDescent="0.2">
      <c r="A538" t="s">
        <v>622</v>
      </c>
      <c r="B538" t="s">
        <v>1001</v>
      </c>
    </row>
    <row r="539" spans="1:2" x14ac:dyDescent="0.2">
      <c r="A539" t="s">
        <v>622</v>
      </c>
      <c r="B539" t="s">
        <v>1002</v>
      </c>
    </row>
    <row r="540" spans="1:2" x14ac:dyDescent="0.2">
      <c r="A540" t="s">
        <v>1004</v>
      </c>
      <c r="B540" t="s">
        <v>1003</v>
      </c>
    </row>
    <row r="541" spans="1:2" x14ac:dyDescent="0.2">
      <c r="A541" t="s">
        <v>1006</v>
      </c>
      <c r="B541" t="s">
        <v>1005</v>
      </c>
    </row>
    <row r="542" spans="1:2" x14ac:dyDescent="0.2">
      <c r="A542" t="s">
        <v>1008</v>
      </c>
      <c r="B542" t="s">
        <v>1007</v>
      </c>
    </row>
    <row r="543" spans="1:2" x14ac:dyDescent="0.2">
      <c r="A543" t="s">
        <v>1010</v>
      </c>
      <c r="B543" t="s">
        <v>1009</v>
      </c>
    </row>
    <row r="544" spans="1:2" x14ac:dyDescent="0.2">
      <c r="A544" t="s">
        <v>1012</v>
      </c>
      <c r="B544" t="s">
        <v>1011</v>
      </c>
    </row>
    <row r="545" spans="1:2" x14ac:dyDescent="0.2">
      <c r="A545" t="s">
        <v>1014</v>
      </c>
      <c r="B545" t="s">
        <v>1013</v>
      </c>
    </row>
    <row r="546" spans="1:2" x14ac:dyDescent="0.2">
      <c r="A546" t="s">
        <v>1014</v>
      </c>
      <c r="B546" t="s">
        <v>1015</v>
      </c>
    </row>
    <row r="547" spans="1:2" x14ac:dyDescent="0.2">
      <c r="A547" t="s">
        <v>1014</v>
      </c>
      <c r="B547" t="s">
        <v>1016</v>
      </c>
    </row>
    <row r="548" spans="1:2" x14ac:dyDescent="0.2">
      <c r="A548" t="s">
        <v>1018</v>
      </c>
      <c r="B548" t="s">
        <v>1017</v>
      </c>
    </row>
    <row r="549" spans="1:2" x14ac:dyDescent="0.2">
      <c r="A549" t="s">
        <v>1018</v>
      </c>
      <c r="B549" t="s">
        <v>1019</v>
      </c>
    </row>
    <row r="550" spans="1:2" x14ac:dyDescent="0.2">
      <c r="A550" t="s">
        <v>1018</v>
      </c>
      <c r="B550" t="s">
        <v>1020</v>
      </c>
    </row>
    <row r="551" spans="1:2" x14ac:dyDescent="0.2">
      <c r="A551" t="s">
        <v>1022</v>
      </c>
      <c r="B551" t="s">
        <v>1021</v>
      </c>
    </row>
    <row r="552" spans="1:2" x14ac:dyDescent="0.2">
      <c r="A552" t="s">
        <v>1022</v>
      </c>
      <c r="B552" t="s">
        <v>1023</v>
      </c>
    </row>
    <row r="553" spans="1:2" x14ac:dyDescent="0.2">
      <c r="A553" t="s">
        <v>1025</v>
      </c>
      <c r="B553" t="s">
        <v>1024</v>
      </c>
    </row>
    <row r="554" spans="1:2" x14ac:dyDescent="0.2">
      <c r="A554" t="s">
        <v>1027</v>
      </c>
      <c r="B554" t="s">
        <v>1026</v>
      </c>
    </row>
    <row r="555" spans="1:2" x14ac:dyDescent="0.2">
      <c r="A555" t="s">
        <v>1029</v>
      </c>
      <c r="B555" t="s">
        <v>1028</v>
      </c>
    </row>
    <row r="556" spans="1:2" x14ac:dyDescent="0.2">
      <c r="A556" t="s">
        <v>1031</v>
      </c>
      <c r="B556" t="s">
        <v>1030</v>
      </c>
    </row>
    <row r="557" spans="1:2" x14ac:dyDescent="0.2">
      <c r="A557" t="s">
        <v>1031</v>
      </c>
      <c r="B557" t="s">
        <v>1032</v>
      </c>
    </row>
    <row r="558" spans="1:2" x14ac:dyDescent="0.2">
      <c r="A558" t="s">
        <v>1034</v>
      </c>
      <c r="B558" t="s">
        <v>1033</v>
      </c>
    </row>
    <row r="559" spans="1:2" x14ac:dyDescent="0.2">
      <c r="A559" t="s">
        <v>1036</v>
      </c>
      <c r="B559" t="s">
        <v>1035</v>
      </c>
    </row>
    <row r="560" spans="1:2" x14ac:dyDescent="0.2">
      <c r="A560" t="s">
        <v>1038</v>
      </c>
      <c r="B560" t="s">
        <v>1037</v>
      </c>
    </row>
    <row r="561" spans="1:2" x14ac:dyDescent="0.2">
      <c r="A561" t="s">
        <v>1034</v>
      </c>
      <c r="B561" t="s">
        <v>1039</v>
      </c>
    </row>
    <row r="562" spans="1:2" x14ac:dyDescent="0.2">
      <c r="A562" t="s">
        <v>1036</v>
      </c>
      <c r="B562" t="s">
        <v>1040</v>
      </c>
    </row>
    <row r="563" spans="1:2" x14ac:dyDescent="0.2">
      <c r="A563" t="s">
        <v>1038</v>
      </c>
      <c r="B563" t="s">
        <v>1041</v>
      </c>
    </row>
    <row r="564" spans="1:2" x14ac:dyDescent="0.2">
      <c r="A564" t="s">
        <v>1043</v>
      </c>
      <c r="B564" t="s">
        <v>1042</v>
      </c>
    </row>
    <row r="565" spans="1:2" x14ac:dyDescent="0.2">
      <c r="A565" t="s">
        <v>1045</v>
      </c>
      <c r="B565" t="s">
        <v>1044</v>
      </c>
    </row>
    <row r="566" spans="1:2" x14ac:dyDescent="0.2">
      <c r="A566" t="s">
        <v>1043</v>
      </c>
      <c r="B566" t="s">
        <v>1046</v>
      </c>
    </row>
    <row r="567" spans="1:2" x14ac:dyDescent="0.2">
      <c r="A567" t="s">
        <v>1045</v>
      </c>
      <c r="B567" t="s">
        <v>1047</v>
      </c>
    </row>
    <row r="568" spans="1:2" x14ac:dyDescent="0.2">
      <c r="A568" t="s">
        <v>1049</v>
      </c>
      <c r="B568" t="s">
        <v>1048</v>
      </c>
    </row>
    <row r="569" spans="1:2" x14ac:dyDescent="0.2">
      <c r="A569" t="s">
        <v>1049</v>
      </c>
      <c r="B569" t="s">
        <v>1050</v>
      </c>
    </row>
    <row r="570" spans="1:2" x14ac:dyDescent="0.2">
      <c r="A570" t="s">
        <v>1052</v>
      </c>
      <c r="B570" t="s">
        <v>1051</v>
      </c>
    </row>
    <row r="571" spans="1:2" x14ac:dyDescent="0.2">
      <c r="A571" t="s">
        <v>1054</v>
      </c>
      <c r="B571" t="s">
        <v>1053</v>
      </c>
    </row>
    <row r="572" spans="1:2" x14ac:dyDescent="0.2">
      <c r="A572" t="s">
        <v>1056</v>
      </c>
      <c r="B572" t="s">
        <v>1055</v>
      </c>
    </row>
    <row r="573" spans="1:2" x14ac:dyDescent="0.2">
      <c r="A573" t="s">
        <v>1056</v>
      </c>
      <c r="B573" t="s">
        <v>1057</v>
      </c>
    </row>
    <row r="574" spans="1:2" x14ac:dyDescent="0.2">
      <c r="A574" t="s">
        <v>1059</v>
      </c>
      <c r="B574" t="s">
        <v>1058</v>
      </c>
    </row>
    <row r="575" spans="1:2" x14ac:dyDescent="0.2">
      <c r="A575" t="s">
        <v>1059</v>
      </c>
      <c r="B575" t="s">
        <v>1060</v>
      </c>
    </row>
    <row r="576" spans="1:2" x14ac:dyDescent="0.2">
      <c r="A576" t="s">
        <v>1062</v>
      </c>
      <c r="B576" t="s">
        <v>1061</v>
      </c>
    </row>
    <row r="577" spans="1:2" x14ac:dyDescent="0.2">
      <c r="A577" t="s">
        <v>1062</v>
      </c>
      <c r="B577" t="s">
        <v>1063</v>
      </c>
    </row>
    <row r="578" spans="1:2" x14ac:dyDescent="0.2">
      <c r="A578" t="s">
        <v>1065</v>
      </c>
      <c r="B578" t="s">
        <v>1064</v>
      </c>
    </row>
    <row r="579" spans="1:2" x14ac:dyDescent="0.2">
      <c r="A579" t="s">
        <v>1062</v>
      </c>
      <c r="B579" t="s">
        <v>1066</v>
      </c>
    </row>
    <row r="580" spans="1:2" x14ac:dyDescent="0.2">
      <c r="A580" t="s">
        <v>1065</v>
      </c>
      <c r="B580" t="s">
        <v>1067</v>
      </c>
    </row>
    <row r="581" spans="1:2" x14ac:dyDescent="0.2">
      <c r="A581" t="s">
        <v>1069</v>
      </c>
      <c r="B581" t="s">
        <v>1068</v>
      </c>
    </row>
    <row r="582" spans="1:2" x14ac:dyDescent="0.2">
      <c r="A582" t="s">
        <v>1069</v>
      </c>
      <c r="B582" t="s">
        <v>1070</v>
      </c>
    </row>
    <row r="583" spans="1:2" x14ac:dyDescent="0.2">
      <c r="A583" t="s">
        <v>975</v>
      </c>
      <c r="B583" t="s">
        <v>1071</v>
      </c>
    </row>
    <row r="584" spans="1:2" x14ac:dyDescent="0.2">
      <c r="A584" t="s">
        <v>975</v>
      </c>
      <c r="B584" t="s">
        <v>1072</v>
      </c>
    </row>
    <row r="585" spans="1:2" x14ac:dyDescent="0.2">
      <c r="A585" t="s">
        <v>1074</v>
      </c>
      <c r="B585" t="s">
        <v>1073</v>
      </c>
    </row>
    <row r="586" spans="1:2" x14ac:dyDescent="0.2">
      <c r="A586" t="s">
        <v>1074</v>
      </c>
      <c r="B586" t="s">
        <v>1075</v>
      </c>
    </row>
    <row r="587" spans="1:2" x14ac:dyDescent="0.2">
      <c r="A587" t="s">
        <v>1077</v>
      </c>
      <c r="B587" t="s">
        <v>1076</v>
      </c>
    </row>
    <row r="588" spans="1:2" x14ac:dyDescent="0.2">
      <c r="A588" t="s">
        <v>1036</v>
      </c>
      <c r="B588" t="s">
        <v>1078</v>
      </c>
    </row>
    <row r="589" spans="1:2" x14ac:dyDescent="0.2">
      <c r="A589" t="s">
        <v>1077</v>
      </c>
      <c r="B589" t="s">
        <v>1079</v>
      </c>
    </row>
    <row r="590" spans="1:2" x14ac:dyDescent="0.2">
      <c r="A590" t="s">
        <v>1077</v>
      </c>
      <c r="B590" t="s">
        <v>1080</v>
      </c>
    </row>
    <row r="591" spans="1:2" x14ac:dyDescent="0.2">
      <c r="A591" t="s">
        <v>744</v>
      </c>
      <c r="B591" t="s">
        <v>1081</v>
      </c>
    </row>
    <row r="592" spans="1:2" x14ac:dyDescent="0.2">
      <c r="A592" t="s">
        <v>1083</v>
      </c>
      <c r="B592" t="s">
        <v>1082</v>
      </c>
    </row>
    <row r="593" spans="1:2" x14ac:dyDescent="0.2">
      <c r="A593" t="s">
        <v>1085</v>
      </c>
      <c r="B593" t="s">
        <v>1084</v>
      </c>
    </row>
    <row r="594" spans="1:2" x14ac:dyDescent="0.2">
      <c r="A594" t="s">
        <v>1087</v>
      </c>
      <c r="B594" t="s">
        <v>1086</v>
      </c>
    </row>
    <row r="595" spans="1:2" x14ac:dyDescent="0.2">
      <c r="A595" t="s">
        <v>1089</v>
      </c>
      <c r="B595" t="s">
        <v>1088</v>
      </c>
    </row>
    <row r="596" spans="1:2" x14ac:dyDescent="0.2">
      <c r="A596" t="s">
        <v>1091</v>
      </c>
      <c r="B596" t="s">
        <v>1090</v>
      </c>
    </row>
    <row r="597" spans="1:2" x14ac:dyDescent="0.2">
      <c r="A597" t="s">
        <v>1093</v>
      </c>
      <c r="B597" t="s">
        <v>1092</v>
      </c>
    </row>
    <row r="598" spans="1:2" x14ac:dyDescent="0.2">
      <c r="A598" t="s">
        <v>1095</v>
      </c>
      <c r="B598" t="s">
        <v>1094</v>
      </c>
    </row>
    <row r="599" spans="1:2" x14ac:dyDescent="0.2">
      <c r="A599" t="s">
        <v>1097</v>
      </c>
      <c r="B599" t="s">
        <v>1096</v>
      </c>
    </row>
    <row r="600" spans="1:2" x14ac:dyDescent="0.2">
      <c r="A600" t="s">
        <v>1099</v>
      </c>
      <c r="B600" t="s">
        <v>1098</v>
      </c>
    </row>
    <row r="601" spans="1:2" x14ac:dyDescent="0.2">
      <c r="A601" t="s">
        <v>602</v>
      </c>
      <c r="B601" t="s">
        <v>1100</v>
      </c>
    </row>
    <row r="602" spans="1:2" x14ac:dyDescent="0.2">
      <c r="A602" t="s">
        <v>1102</v>
      </c>
      <c r="B602" t="s">
        <v>1101</v>
      </c>
    </row>
    <row r="603" spans="1:2" x14ac:dyDescent="0.2">
      <c r="A603" t="s">
        <v>598</v>
      </c>
      <c r="B603" t="s">
        <v>1103</v>
      </c>
    </row>
    <row r="604" spans="1:2" x14ac:dyDescent="0.2">
      <c r="A604" t="s">
        <v>1105</v>
      </c>
      <c r="B604" t="s">
        <v>1104</v>
      </c>
    </row>
    <row r="605" spans="1:2" x14ac:dyDescent="0.2">
      <c r="A605" t="s">
        <v>1107</v>
      </c>
      <c r="B605" t="s">
        <v>1106</v>
      </c>
    </row>
    <row r="606" spans="1:2" x14ac:dyDescent="0.2">
      <c r="A606" t="s">
        <v>1109</v>
      </c>
      <c r="B606" t="s">
        <v>1108</v>
      </c>
    </row>
    <row r="607" spans="1:2" x14ac:dyDescent="0.2">
      <c r="A607" t="s">
        <v>1111</v>
      </c>
      <c r="B607" t="s">
        <v>1110</v>
      </c>
    </row>
    <row r="608" spans="1:2" x14ac:dyDescent="0.2">
      <c r="A608" t="s">
        <v>1113</v>
      </c>
      <c r="B608" t="s">
        <v>1112</v>
      </c>
    </row>
    <row r="609" spans="1:2" x14ac:dyDescent="0.2">
      <c r="A609" t="s">
        <v>1115</v>
      </c>
      <c r="B609" t="s">
        <v>1114</v>
      </c>
    </row>
    <row r="610" spans="1:2" x14ac:dyDescent="0.2">
      <c r="A610" t="s">
        <v>1117</v>
      </c>
      <c r="B610" t="s">
        <v>1116</v>
      </c>
    </row>
    <row r="611" spans="1:2" x14ac:dyDescent="0.2">
      <c r="A611" t="s">
        <v>1119</v>
      </c>
      <c r="B611" t="s">
        <v>1118</v>
      </c>
    </row>
    <row r="612" spans="1:2" x14ac:dyDescent="0.2">
      <c r="A612" t="s">
        <v>1121</v>
      </c>
      <c r="B612" t="s">
        <v>1120</v>
      </c>
    </row>
    <row r="613" spans="1:2" x14ac:dyDescent="0.2">
      <c r="A613" t="s">
        <v>1123</v>
      </c>
      <c r="B613" t="s">
        <v>1122</v>
      </c>
    </row>
    <row r="614" spans="1:2" x14ac:dyDescent="0.2">
      <c r="A614" t="s">
        <v>1125</v>
      </c>
      <c r="B614" t="s">
        <v>1124</v>
      </c>
    </row>
    <row r="615" spans="1:2" x14ac:dyDescent="0.2">
      <c r="A615" t="s">
        <v>1127</v>
      </c>
      <c r="B615" t="s">
        <v>1126</v>
      </c>
    </row>
    <row r="616" spans="1:2" x14ac:dyDescent="0.2">
      <c r="A616" t="s">
        <v>1129</v>
      </c>
      <c r="B616" t="s">
        <v>1128</v>
      </c>
    </row>
    <row r="617" spans="1:2" x14ac:dyDescent="0.2">
      <c r="A617" t="s">
        <v>1131</v>
      </c>
      <c r="B617" t="s">
        <v>1130</v>
      </c>
    </row>
    <row r="618" spans="1:2" x14ac:dyDescent="0.2">
      <c r="A618" t="s">
        <v>1133</v>
      </c>
      <c r="B618" t="s">
        <v>1132</v>
      </c>
    </row>
    <row r="619" spans="1:2" x14ac:dyDescent="0.2">
      <c r="A619" t="s">
        <v>1135</v>
      </c>
      <c r="B619" t="s">
        <v>1134</v>
      </c>
    </row>
    <row r="620" spans="1:2" x14ac:dyDescent="0.2">
      <c r="A620" t="s">
        <v>606</v>
      </c>
      <c r="B620" t="s">
        <v>1136</v>
      </c>
    </row>
    <row r="621" spans="1:2" x14ac:dyDescent="0.2">
      <c r="A621" t="s">
        <v>1138</v>
      </c>
      <c r="B621" t="s">
        <v>1137</v>
      </c>
    </row>
    <row r="622" spans="1:2" x14ac:dyDescent="0.2">
      <c r="A622" t="s">
        <v>1140</v>
      </c>
      <c r="B622" t="s">
        <v>1139</v>
      </c>
    </row>
    <row r="623" spans="1:2" x14ac:dyDescent="0.2">
      <c r="A623" t="s">
        <v>1142</v>
      </c>
      <c r="B623" t="s">
        <v>1141</v>
      </c>
    </row>
    <row r="624" spans="1:2" x14ac:dyDescent="0.2">
      <c r="A624" t="s">
        <v>1144</v>
      </c>
      <c r="B624" t="s">
        <v>1143</v>
      </c>
    </row>
    <row r="625" spans="1:2" x14ac:dyDescent="0.2">
      <c r="A625" t="s">
        <v>1146</v>
      </c>
      <c r="B625" t="s">
        <v>1145</v>
      </c>
    </row>
    <row r="626" spans="1:2" x14ac:dyDescent="0.2">
      <c r="A626" t="s">
        <v>1148</v>
      </c>
      <c r="B626" t="s">
        <v>1147</v>
      </c>
    </row>
    <row r="627" spans="1:2" x14ac:dyDescent="0.2">
      <c r="A627" t="s">
        <v>740</v>
      </c>
      <c r="B627" t="s">
        <v>1149</v>
      </c>
    </row>
    <row r="628" spans="1:2" x14ac:dyDescent="0.2">
      <c r="A628" t="s">
        <v>602</v>
      </c>
      <c r="B628" t="s">
        <v>1150</v>
      </c>
    </row>
    <row r="629" spans="1:2" x14ac:dyDescent="0.2">
      <c r="A629" t="s">
        <v>1097</v>
      </c>
      <c r="B629" t="s">
        <v>1151</v>
      </c>
    </row>
    <row r="630" spans="1:2" x14ac:dyDescent="0.2">
      <c r="A630" t="s">
        <v>1093</v>
      </c>
      <c r="B630" t="s">
        <v>1152</v>
      </c>
    </row>
    <row r="631" spans="1:2" x14ac:dyDescent="0.2">
      <c r="A631" t="s">
        <v>1154</v>
      </c>
      <c r="B631" t="s">
        <v>1153</v>
      </c>
    </row>
    <row r="632" spans="1:2" x14ac:dyDescent="0.2">
      <c r="A632" t="s">
        <v>1156</v>
      </c>
      <c r="B632" t="s">
        <v>1155</v>
      </c>
    </row>
    <row r="633" spans="1:2" x14ac:dyDescent="0.2">
      <c r="A633" t="s">
        <v>1158</v>
      </c>
      <c r="B633" t="s">
        <v>1157</v>
      </c>
    </row>
    <row r="634" spans="1:2" x14ac:dyDescent="0.2">
      <c r="A634" t="s">
        <v>1160</v>
      </c>
      <c r="B634" t="s">
        <v>1159</v>
      </c>
    </row>
    <row r="635" spans="1:2" x14ac:dyDescent="0.2">
      <c r="A635" t="s">
        <v>1162</v>
      </c>
      <c r="B635" t="s">
        <v>1161</v>
      </c>
    </row>
    <row r="636" spans="1:2" x14ac:dyDescent="0.2">
      <c r="A636" t="s">
        <v>1158</v>
      </c>
      <c r="B636" t="s">
        <v>1163</v>
      </c>
    </row>
    <row r="637" spans="1:2" x14ac:dyDescent="0.2">
      <c r="A637" t="s">
        <v>175</v>
      </c>
      <c r="B637" t="s">
        <v>1164</v>
      </c>
    </row>
    <row r="638" spans="1:2" x14ac:dyDescent="0.2">
      <c r="A638" t="s">
        <v>929</v>
      </c>
      <c r="B638" t="s">
        <v>1165</v>
      </c>
    </row>
    <row r="639" spans="1:2" x14ac:dyDescent="0.2">
      <c r="A639" t="s">
        <v>1167</v>
      </c>
      <c r="B639" t="s">
        <v>1166</v>
      </c>
    </row>
    <row r="640" spans="1:2" x14ac:dyDescent="0.2">
      <c r="A640" t="s">
        <v>1169</v>
      </c>
      <c r="B640" t="s">
        <v>1168</v>
      </c>
    </row>
    <row r="641" spans="1:2" x14ac:dyDescent="0.2">
      <c r="A641" t="s">
        <v>1171</v>
      </c>
      <c r="B641" t="s">
        <v>1170</v>
      </c>
    </row>
    <row r="642" spans="1:2" x14ac:dyDescent="0.2">
      <c r="A642" t="s">
        <v>1173</v>
      </c>
      <c r="B642" t="s">
        <v>1172</v>
      </c>
    </row>
    <row r="643" spans="1:2" x14ac:dyDescent="0.2">
      <c r="A643" t="s">
        <v>1173</v>
      </c>
      <c r="B643" t="s">
        <v>1174</v>
      </c>
    </row>
    <row r="644" spans="1:2" x14ac:dyDescent="0.2">
      <c r="A644" t="s">
        <v>1176</v>
      </c>
      <c r="B644" t="s">
        <v>1175</v>
      </c>
    </row>
    <row r="645" spans="1:2" x14ac:dyDescent="0.2">
      <c r="A645" t="s">
        <v>1176</v>
      </c>
      <c r="B645" t="s">
        <v>1177</v>
      </c>
    </row>
    <row r="646" spans="1:2" x14ac:dyDescent="0.2">
      <c r="A646" t="s">
        <v>1173</v>
      </c>
      <c r="B646" t="s">
        <v>1178</v>
      </c>
    </row>
    <row r="647" spans="1:2" x14ac:dyDescent="0.2">
      <c r="A647" t="s">
        <v>1180</v>
      </c>
      <c r="B647" t="s">
        <v>1179</v>
      </c>
    </row>
    <row r="648" spans="1:2" x14ac:dyDescent="0.2">
      <c r="A648" t="s">
        <v>371</v>
      </c>
      <c r="B648" t="s">
        <v>1181</v>
      </c>
    </row>
    <row r="649" spans="1:2" x14ac:dyDescent="0.2">
      <c r="A649" t="s">
        <v>682</v>
      </c>
      <c r="B649" t="s">
        <v>1182</v>
      </c>
    </row>
    <row r="650" spans="1:2" x14ac:dyDescent="0.2">
      <c r="A650" t="s">
        <v>199</v>
      </c>
      <c r="B650" t="s">
        <v>1183</v>
      </c>
    </row>
    <row r="651" spans="1:2" x14ac:dyDescent="0.2">
      <c r="A651" t="s">
        <v>201</v>
      </c>
      <c r="B651" t="s">
        <v>1184</v>
      </c>
    </row>
    <row r="652" spans="1:2" x14ac:dyDescent="0.2">
      <c r="A652" t="s">
        <v>199</v>
      </c>
      <c r="B652" t="s">
        <v>1185</v>
      </c>
    </row>
    <row r="653" spans="1:2" x14ac:dyDescent="0.2">
      <c r="A653" t="s">
        <v>203</v>
      </c>
      <c r="B653" t="s">
        <v>1186</v>
      </c>
    </row>
    <row r="654" spans="1:2" x14ac:dyDescent="0.2">
      <c r="A654" t="s">
        <v>622</v>
      </c>
      <c r="B654" t="s">
        <v>1187</v>
      </c>
    </row>
    <row r="655" spans="1:2" x14ac:dyDescent="0.2">
      <c r="A655" t="s">
        <v>201</v>
      </c>
      <c r="B655" t="s">
        <v>1188</v>
      </c>
    </row>
    <row r="656" spans="1:2" x14ac:dyDescent="0.2">
      <c r="A656" t="s">
        <v>199</v>
      </c>
      <c r="B656" t="s">
        <v>1189</v>
      </c>
    </row>
    <row r="657" spans="1:2" x14ac:dyDescent="0.2">
      <c r="A657" t="s">
        <v>199</v>
      </c>
      <c r="B657" t="s">
        <v>1190</v>
      </c>
    </row>
    <row r="658" spans="1:2" x14ac:dyDescent="0.2">
      <c r="A658" t="s">
        <v>1192</v>
      </c>
      <c r="B658" t="s">
        <v>1191</v>
      </c>
    </row>
    <row r="659" spans="1:2" x14ac:dyDescent="0.2">
      <c r="A659" t="s">
        <v>1192</v>
      </c>
      <c r="B659" t="s">
        <v>1193</v>
      </c>
    </row>
    <row r="660" spans="1:2" x14ac:dyDescent="0.2">
      <c r="A660" t="s">
        <v>1195</v>
      </c>
      <c r="B660" t="s">
        <v>1194</v>
      </c>
    </row>
    <row r="661" spans="1:2" x14ac:dyDescent="0.2">
      <c r="A661" t="s">
        <v>1197</v>
      </c>
      <c r="B661" t="s">
        <v>1196</v>
      </c>
    </row>
    <row r="662" spans="1:2" x14ac:dyDescent="0.2">
      <c r="A662" t="s">
        <v>1199</v>
      </c>
      <c r="B662" t="s">
        <v>1198</v>
      </c>
    </row>
    <row r="663" spans="1:2" x14ac:dyDescent="0.2">
      <c r="A663" t="s">
        <v>1201</v>
      </c>
      <c r="B663" t="s">
        <v>1200</v>
      </c>
    </row>
    <row r="664" spans="1:2" x14ac:dyDescent="0.2">
      <c r="A664" t="s">
        <v>1203</v>
      </c>
      <c r="B664" t="s">
        <v>1202</v>
      </c>
    </row>
    <row r="665" spans="1:2" x14ac:dyDescent="0.2">
      <c r="A665" t="s">
        <v>1205</v>
      </c>
      <c r="B665" t="s">
        <v>1204</v>
      </c>
    </row>
    <row r="666" spans="1:2" x14ac:dyDescent="0.2">
      <c r="A666" t="s">
        <v>1207</v>
      </c>
      <c r="B666" t="s">
        <v>1206</v>
      </c>
    </row>
    <row r="667" spans="1:2" x14ac:dyDescent="0.2">
      <c r="A667" t="s">
        <v>1209</v>
      </c>
      <c r="B667" t="s">
        <v>1208</v>
      </c>
    </row>
    <row r="668" spans="1:2" x14ac:dyDescent="0.2">
      <c r="A668" t="s">
        <v>1211</v>
      </c>
      <c r="B668" t="s">
        <v>1210</v>
      </c>
    </row>
    <row r="669" spans="1:2" x14ac:dyDescent="0.2">
      <c r="A669" t="s">
        <v>1213</v>
      </c>
      <c r="B669" t="s">
        <v>1212</v>
      </c>
    </row>
    <row r="670" spans="1:2" x14ac:dyDescent="0.2">
      <c r="A670" t="s">
        <v>1215</v>
      </c>
      <c r="B670" t="s">
        <v>1214</v>
      </c>
    </row>
    <row r="671" spans="1:2" x14ac:dyDescent="0.2">
      <c r="A671" t="s">
        <v>1217</v>
      </c>
      <c r="B671" t="s">
        <v>1216</v>
      </c>
    </row>
    <row r="672" spans="1:2" x14ac:dyDescent="0.2">
      <c r="A672" t="s">
        <v>1219</v>
      </c>
      <c r="B672" t="s">
        <v>1218</v>
      </c>
    </row>
    <row r="673" spans="1:2" x14ac:dyDescent="0.2">
      <c r="A673" t="s">
        <v>1221</v>
      </c>
      <c r="B673" t="s">
        <v>1220</v>
      </c>
    </row>
    <row r="674" spans="1:2" x14ac:dyDescent="0.2">
      <c r="A674" t="s">
        <v>1223</v>
      </c>
      <c r="B674" t="s">
        <v>1222</v>
      </c>
    </row>
    <row r="675" spans="1:2" x14ac:dyDescent="0.2">
      <c r="A675" t="s">
        <v>1225</v>
      </c>
      <c r="B675" t="s">
        <v>1224</v>
      </c>
    </row>
    <row r="676" spans="1:2" x14ac:dyDescent="0.2">
      <c r="A676" t="s">
        <v>1227</v>
      </c>
      <c r="B676" t="s">
        <v>1226</v>
      </c>
    </row>
    <row r="677" spans="1:2" x14ac:dyDescent="0.2">
      <c r="A677" t="s">
        <v>1229</v>
      </c>
      <c r="B677" t="s">
        <v>1228</v>
      </c>
    </row>
    <row r="678" spans="1:2" x14ac:dyDescent="0.2">
      <c r="A678" t="s">
        <v>1231</v>
      </c>
      <c r="B678" t="s">
        <v>1230</v>
      </c>
    </row>
    <row r="679" spans="1:2" x14ac:dyDescent="0.2">
      <c r="A679" t="s">
        <v>1233</v>
      </c>
      <c r="B679" t="s">
        <v>1232</v>
      </c>
    </row>
    <row r="680" spans="1:2" x14ac:dyDescent="0.2">
      <c r="A680" t="s">
        <v>1235</v>
      </c>
      <c r="B680" t="s">
        <v>1234</v>
      </c>
    </row>
    <row r="681" spans="1:2" x14ac:dyDescent="0.2">
      <c r="A681" t="s">
        <v>1237</v>
      </c>
      <c r="B681" t="s">
        <v>1236</v>
      </c>
    </row>
    <row r="682" spans="1:2" x14ac:dyDescent="0.2">
      <c r="A682" t="s">
        <v>1239</v>
      </c>
      <c r="B682" t="s">
        <v>1238</v>
      </c>
    </row>
    <row r="683" spans="1:2" x14ac:dyDescent="0.2">
      <c r="A683" t="s">
        <v>1241</v>
      </c>
      <c r="B683" t="s">
        <v>1240</v>
      </c>
    </row>
    <row r="684" spans="1:2" x14ac:dyDescent="0.2">
      <c r="A684" t="s">
        <v>1243</v>
      </c>
      <c r="B684" t="s">
        <v>1242</v>
      </c>
    </row>
    <row r="685" spans="1:2" x14ac:dyDescent="0.2">
      <c r="A685" t="s">
        <v>1245</v>
      </c>
      <c r="B685" t="s">
        <v>1244</v>
      </c>
    </row>
    <row r="686" spans="1:2" x14ac:dyDescent="0.2">
      <c r="A686" t="s">
        <v>167</v>
      </c>
      <c r="B686" t="s">
        <v>1246</v>
      </c>
    </row>
    <row r="687" spans="1:2" x14ac:dyDescent="0.2">
      <c r="A687" t="s">
        <v>1248</v>
      </c>
      <c r="B687" t="s">
        <v>1247</v>
      </c>
    </row>
    <row r="688" spans="1:2" x14ac:dyDescent="0.2">
      <c r="A688" t="s">
        <v>1250</v>
      </c>
      <c r="B688" t="s">
        <v>1249</v>
      </c>
    </row>
    <row r="689" spans="1:2" x14ac:dyDescent="0.2">
      <c r="A689" t="s">
        <v>1252</v>
      </c>
      <c r="B689" t="s">
        <v>1251</v>
      </c>
    </row>
    <row r="690" spans="1:2" x14ac:dyDescent="0.2">
      <c r="A690" t="s">
        <v>1254</v>
      </c>
      <c r="B690" t="s">
        <v>1253</v>
      </c>
    </row>
    <row r="691" spans="1:2" x14ac:dyDescent="0.2">
      <c r="A691" t="s">
        <v>1256</v>
      </c>
      <c r="B691" t="s">
        <v>1255</v>
      </c>
    </row>
    <row r="692" spans="1:2" x14ac:dyDescent="0.2">
      <c r="A692" t="s">
        <v>1258</v>
      </c>
      <c r="B692" t="s">
        <v>1257</v>
      </c>
    </row>
    <row r="693" spans="1:2" x14ac:dyDescent="0.2">
      <c r="A693" t="s">
        <v>1260</v>
      </c>
      <c r="B693" t="s">
        <v>1259</v>
      </c>
    </row>
    <row r="694" spans="1:2" x14ac:dyDescent="0.2">
      <c r="A694" t="s">
        <v>1262</v>
      </c>
      <c r="B694" t="s">
        <v>1261</v>
      </c>
    </row>
    <row r="695" spans="1:2" x14ac:dyDescent="0.2">
      <c r="A695" t="s">
        <v>1264</v>
      </c>
      <c r="B695" t="s">
        <v>1263</v>
      </c>
    </row>
    <row r="696" spans="1:2" x14ac:dyDescent="0.2">
      <c r="A696" t="s">
        <v>1266</v>
      </c>
      <c r="B696" t="s">
        <v>1265</v>
      </c>
    </row>
    <row r="697" spans="1:2" x14ac:dyDescent="0.2">
      <c r="A697" t="s">
        <v>1268</v>
      </c>
      <c r="B697" t="s">
        <v>1267</v>
      </c>
    </row>
    <row r="698" spans="1:2" x14ac:dyDescent="0.2">
      <c r="A698" t="s">
        <v>1270</v>
      </c>
      <c r="B698" t="s">
        <v>1269</v>
      </c>
    </row>
    <row r="699" spans="1:2" x14ac:dyDescent="0.2">
      <c r="A699" t="s">
        <v>1268</v>
      </c>
      <c r="B699" t="s">
        <v>1271</v>
      </c>
    </row>
    <row r="700" spans="1:2" x14ac:dyDescent="0.2">
      <c r="A700" t="s">
        <v>1270</v>
      </c>
      <c r="B700" t="s">
        <v>1272</v>
      </c>
    </row>
    <row r="701" spans="1:2" x14ac:dyDescent="0.2">
      <c r="A701" t="s">
        <v>1029</v>
      </c>
      <c r="B701" t="s">
        <v>1273</v>
      </c>
    </row>
    <row r="702" spans="1:2" x14ac:dyDescent="0.2">
      <c r="A702" t="s">
        <v>1029</v>
      </c>
      <c r="B702" t="s">
        <v>1274</v>
      </c>
    </row>
    <row r="703" spans="1:2" x14ac:dyDescent="0.2">
      <c r="A703" t="s">
        <v>1276</v>
      </c>
      <c r="B703" t="s">
        <v>1275</v>
      </c>
    </row>
    <row r="704" spans="1:2" x14ac:dyDescent="0.2">
      <c r="A704" t="s">
        <v>1278</v>
      </c>
      <c r="B704" t="s">
        <v>1277</v>
      </c>
    </row>
    <row r="705" spans="1:2" x14ac:dyDescent="0.2">
      <c r="A705" t="s">
        <v>1280</v>
      </c>
      <c r="B705" t="s">
        <v>1279</v>
      </c>
    </row>
    <row r="706" spans="1:2" x14ac:dyDescent="0.2">
      <c r="A706" t="s">
        <v>1282</v>
      </c>
      <c r="B706" t="s">
        <v>1281</v>
      </c>
    </row>
    <row r="707" spans="1:2" x14ac:dyDescent="0.2">
      <c r="A707" t="s">
        <v>1006</v>
      </c>
      <c r="B707" t="s">
        <v>1283</v>
      </c>
    </row>
    <row r="708" spans="1:2" x14ac:dyDescent="0.2">
      <c r="A708" t="s">
        <v>1285</v>
      </c>
      <c r="B708" t="s">
        <v>1284</v>
      </c>
    </row>
    <row r="709" spans="1:2" x14ac:dyDescent="0.2">
      <c r="A709" t="s">
        <v>1287</v>
      </c>
      <c r="B709" t="s">
        <v>1286</v>
      </c>
    </row>
    <row r="710" spans="1:2" x14ac:dyDescent="0.2">
      <c r="A710" t="s">
        <v>1289</v>
      </c>
      <c r="B710" t="s">
        <v>1288</v>
      </c>
    </row>
    <row r="711" spans="1:2" x14ac:dyDescent="0.2">
      <c r="A711" t="s">
        <v>1291</v>
      </c>
      <c r="B711" t="s">
        <v>1290</v>
      </c>
    </row>
    <row r="712" spans="1:2" x14ac:dyDescent="0.2">
      <c r="A712" t="s">
        <v>1285</v>
      </c>
      <c r="B712" t="s">
        <v>1292</v>
      </c>
    </row>
    <row r="713" spans="1:2" x14ac:dyDescent="0.2">
      <c r="A713" t="s">
        <v>1285</v>
      </c>
      <c r="B713" t="s">
        <v>1293</v>
      </c>
    </row>
    <row r="714" spans="1:2" x14ac:dyDescent="0.2">
      <c r="A714" t="s">
        <v>1295</v>
      </c>
      <c r="B714" t="s">
        <v>1294</v>
      </c>
    </row>
    <row r="715" spans="1:2" x14ac:dyDescent="0.2">
      <c r="A715" t="s">
        <v>1291</v>
      </c>
      <c r="B715" t="s">
        <v>1296</v>
      </c>
    </row>
    <row r="716" spans="1:2" x14ac:dyDescent="0.2">
      <c r="A716" t="s">
        <v>1298</v>
      </c>
      <c r="B716" t="s">
        <v>1297</v>
      </c>
    </row>
    <row r="717" spans="1:2" x14ac:dyDescent="0.2">
      <c r="A717" t="s">
        <v>1300</v>
      </c>
      <c r="B717" t="s">
        <v>1299</v>
      </c>
    </row>
    <row r="718" spans="1:2" x14ac:dyDescent="0.2">
      <c r="A718" t="s">
        <v>1302</v>
      </c>
      <c r="B718" t="s">
        <v>1301</v>
      </c>
    </row>
    <row r="719" spans="1:2" x14ac:dyDescent="0.2">
      <c r="A719" t="s">
        <v>1302</v>
      </c>
      <c r="B719" t="s">
        <v>1303</v>
      </c>
    </row>
    <row r="720" spans="1:2" x14ac:dyDescent="0.2">
      <c r="A720" t="s">
        <v>1302</v>
      </c>
      <c r="B720" t="s">
        <v>1304</v>
      </c>
    </row>
    <row r="721" spans="1:2" x14ac:dyDescent="0.2">
      <c r="A721" t="s">
        <v>1306</v>
      </c>
      <c r="B721" t="s">
        <v>1305</v>
      </c>
    </row>
    <row r="722" spans="1:2" x14ac:dyDescent="0.2">
      <c r="A722" t="s">
        <v>1306</v>
      </c>
      <c r="B722" t="s">
        <v>1307</v>
      </c>
    </row>
    <row r="723" spans="1:2" x14ac:dyDescent="0.2">
      <c r="A723" t="s">
        <v>1306</v>
      </c>
      <c r="B723" t="s">
        <v>1308</v>
      </c>
    </row>
    <row r="724" spans="1:2" x14ac:dyDescent="0.2">
      <c r="A724" t="s">
        <v>1310</v>
      </c>
      <c r="B724" t="s">
        <v>1309</v>
      </c>
    </row>
    <row r="725" spans="1:2" x14ac:dyDescent="0.2">
      <c r="A725" t="s">
        <v>1312</v>
      </c>
      <c r="B725" t="s">
        <v>1311</v>
      </c>
    </row>
    <row r="726" spans="1:2" x14ac:dyDescent="0.2">
      <c r="A726" t="s">
        <v>1312</v>
      </c>
      <c r="B726" t="s">
        <v>1313</v>
      </c>
    </row>
    <row r="727" spans="1:2" x14ac:dyDescent="0.2">
      <c r="A727" t="s">
        <v>1312</v>
      </c>
      <c r="B727" t="s">
        <v>1314</v>
      </c>
    </row>
    <row r="728" spans="1:2" x14ac:dyDescent="0.2">
      <c r="A728" t="s">
        <v>1045</v>
      </c>
      <c r="B728" t="s">
        <v>1315</v>
      </c>
    </row>
    <row r="729" spans="1:2" x14ac:dyDescent="0.2">
      <c r="A729" t="s">
        <v>181</v>
      </c>
      <c r="B729" t="s">
        <v>1316</v>
      </c>
    </row>
    <row r="730" spans="1:2" x14ac:dyDescent="0.2">
      <c r="A730" t="s">
        <v>1318</v>
      </c>
      <c r="B730" t="s">
        <v>1317</v>
      </c>
    </row>
    <row r="731" spans="1:2" x14ac:dyDescent="0.2">
      <c r="A731" t="s">
        <v>1320</v>
      </c>
      <c r="B731" t="s">
        <v>1319</v>
      </c>
    </row>
    <row r="732" spans="1:2" x14ac:dyDescent="0.2">
      <c r="A732" t="s">
        <v>1322</v>
      </c>
      <c r="B732" t="s">
        <v>1321</v>
      </c>
    </row>
    <row r="733" spans="1:2" x14ac:dyDescent="0.2">
      <c r="A733" t="s">
        <v>1324</v>
      </c>
      <c r="B733" t="s">
        <v>1323</v>
      </c>
    </row>
    <row r="734" spans="1:2" x14ac:dyDescent="0.2">
      <c r="A734" t="s">
        <v>1320</v>
      </c>
      <c r="B734" t="s">
        <v>1325</v>
      </c>
    </row>
    <row r="735" spans="1:2" x14ac:dyDescent="0.2">
      <c r="A735" t="s">
        <v>167</v>
      </c>
      <c r="B735" t="s">
        <v>1326</v>
      </c>
    </row>
    <row r="736" spans="1:2" x14ac:dyDescent="0.2">
      <c r="A736" t="s">
        <v>1036</v>
      </c>
      <c r="B736" t="s">
        <v>1327</v>
      </c>
    </row>
    <row r="737" spans="1:2" x14ac:dyDescent="0.2">
      <c r="A737" t="s">
        <v>1268</v>
      </c>
      <c r="B737" t="s">
        <v>1328</v>
      </c>
    </row>
    <row r="738" spans="1:2" x14ac:dyDescent="0.2">
      <c r="A738" t="s">
        <v>1045</v>
      </c>
      <c r="B738" t="s">
        <v>1329</v>
      </c>
    </row>
    <row r="739" spans="1:2" x14ac:dyDescent="0.2">
      <c r="A739" t="s">
        <v>1268</v>
      </c>
      <c r="B739" t="s">
        <v>1330</v>
      </c>
    </row>
    <row r="740" spans="1:2" x14ac:dyDescent="0.2">
      <c r="A740" t="s">
        <v>1332</v>
      </c>
      <c r="B740" t="s">
        <v>1331</v>
      </c>
    </row>
    <row r="741" spans="1:2" x14ac:dyDescent="0.2">
      <c r="A741" t="s">
        <v>1334</v>
      </c>
      <c r="B741" t="s">
        <v>1333</v>
      </c>
    </row>
    <row r="742" spans="1:2" x14ac:dyDescent="0.2">
      <c r="A742" t="s">
        <v>1336</v>
      </c>
      <c r="B742" t="s">
        <v>1335</v>
      </c>
    </row>
    <row r="743" spans="1:2" x14ac:dyDescent="0.2">
      <c r="A743" t="s">
        <v>1336</v>
      </c>
      <c r="B743" t="s">
        <v>1337</v>
      </c>
    </row>
    <row r="744" spans="1:2" x14ac:dyDescent="0.2">
      <c r="A744" t="s">
        <v>1339</v>
      </c>
      <c r="B744" t="s">
        <v>1338</v>
      </c>
    </row>
    <row r="745" spans="1:2" x14ac:dyDescent="0.2">
      <c r="A745" t="s">
        <v>1339</v>
      </c>
      <c r="B745" t="s">
        <v>1340</v>
      </c>
    </row>
    <row r="746" spans="1:2" x14ac:dyDescent="0.2">
      <c r="A746" t="s">
        <v>1342</v>
      </c>
      <c r="B746" t="s">
        <v>1341</v>
      </c>
    </row>
    <row r="747" spans="1:2" x14ac:dyDescent="0.2">
      <c r="A747" t="s">
        <v>1342</v>
      </c>
      <c r="B747" t="s">
        <v>1343</v>
      </c>
    </row>
    <row r="748" spans="1:2" x14ac:dyDescent="0.2">
      <c r="A748" t="s">
        <v>1342</v>
      </c>
      <c r="B748" t="s">
        <v>1344</v>
      </c>
    </row>
    <row r="749" spans="1:2" x14ac:dyDescent="0.2">
      <c r="A749" t="s">
        <v>183</v>
      </c>
      <c r="B749" t="s">
        <v>1345</v>
      </c>
    </row>
    <row r="750" spans="1:2" x14ac:dyDescent="0.2">
      <c r="A750" t="s">
        <v>187</v>
      </c>
      <c r="B750" t="s">
        <v>1346</v>
      </c>
    </row>
    <row r="751" spans="1:2" x14ac:dyDescent="0.2">
      <c r="A751" t="s">
        <v>1348</v>
      </c>
      <c r="B751" t="s">
        <v>1347</v>
      </c>
    </row>
    <row r="752" spans="1:2" x14ac:dyDescent="0.2">
      <c r="A752" t="s">
        <v>1350</v>
      </c>
      <c r="B752" t="s">
        <v>1349</v>
      </c>
    </row>
    <row r="753" spans="1:2" x14ac:dyDescent="0.2">
      <c r="A753" t="s">
        <v>1352</v>
      </c>
      <c r="B753" t="s">
        <v>1351</v>
      </c>
    </row>
    <row r="754" spans="1:2" x14ac:dyDescent="0.2">
      <c r="A754" t="s">
        <v>1352</v>
      </c>
      <c r="B754" t="s">
        <v>1353</v>
      </c>
    </row>
    <row r="755" spans="1:2" x14ac:dyDescent="0.2">
      <c r="A755" t="s">
        <v>1355</v>
      </c>
      <c r="B755" t="s">
        <v>1354</v>
      </c>
    </row>
    <row r="756" spans="1:2" x14ac:dyDescent="0.2">
      <c r="A756" t="s">
        <v>1357</v>
      </c>
      <c r="B756" t="s">
        <v>1356</v>
      </c>
    </row>
    <row r="757" spans="1:2" x14ac:dyDescent="0.2">
      <c r="A757" t="s">
        <v>1102</v>
      </c>
      <c r="B757" t="s">
        <v>1358</v>
      </c>
    </row>
    <row r="758" spans="1:2" x14ac:dyDescent="0.2">
      <c r="A758" t="s">
        <v>1355</v>
      </c>
      <c r="B758" t="s">
        <v>1359</v>
      </c>
    </row>
    <row r="759" spans="1:2" x14ac:dyDescent="0.2">
      <c r="A759" t="s">
        <v>740</v>
      </c>
      <c r="B759" t="s">
        <v>1360</v>
      </c>
    </row>
    <row r="760" spans="1:2" x14ac:dyDescent="0.2">
      <c r="A760" t="s">
        <v>1357</v>
      </c>
      <c r="B760" t="s">
        <v>1361</v>
      </c>
    </row>
    <row r="761" spans="1:2" x14ac:dyDescent="0.2">
      <c r="A761" t="s">
        <v>1363</v>
      </c>
      <c r="B761" t="s">
        <v>1362</v>
      </c>
    </row>
    <row r="762" spans="1:2" x14ac:dyDescent="0.2">
      <c r="A762" t="s">
        <v>1125</v>
      </c>
      <c r="B762" t="s">
        <v>1364</v>
      </c>
    </row>
    <row r="763" spans="1:2" x14ac:dyDescent="0.2">
      <c r="A763" t="s">
        <v>1363</v>
      </c>
      <c r="B763" t="s">
        <v>1365</v>
      </c>
    </row>
    <row r="764" spans="1:2" x14ac:dyDescent="0.2">
      <c r="A764" t="s">
        <v>1367</v>
      </c>
      <c r="B764" t="s">
        <v>1366</v>
      </c>
    </row>
    <row r="765" spans="1:2" x14ac:dyDescent="0.2">
      <c r="A765" t="s">
        <v>1127</v>
      </c>
      <c r="B765" t="s">
        <v>1368</v>
      </c>
    </row>
    <row r="766" spans="1:2" x14ac:dyDescent="0.2">
      <c r="A766" t="s">
        <v>1367</v>
      </c>
      <c r="B766" t="s">
        <v>1369</v>
      </c>
    </row>
    <row r="767" spans="1:2" x14ac:dyDescent="0.2">
      <c r="A767" t="s">
        <v>1371</v>
      </c>
      <c r="B767" t="s">
        <v>1370</v>
      </c>
    </row>
    <row r="768" spans="1:2" x14ac:dyDescent="0.2">
      <c r="A768" t="s">
        <v>1069</v>
      </c>
      <c r="B768" t="s">
        <v>1372</v>
      </c>
    </row>
    <row r="769" spans="1:2" x14ac:dyDescent="0.2">
      <c r="A769" t="s">
        <v>1371</v>
      </c>
      <c r="B769" t="s">
        <v>1373</v>
      </c>
    </row>
    <row r="770" spans="1:2" x14ac:dyDescent="0.2">
      <c r="A770" t="s">
        <v>1123</v>
      </c>
      <c r="B770" t="s">
        <v>1374</v>
      </c>
    </row>
    <row r="771" spans="1:2" x14ac:dyDescent="0.2">
      <c r="A771" t="s">
        <v>1376</v>
      </c>
      <c r="B771" t="s">
        <v>1375</v>
      </c>
    </row>
    <row r="772" spans="1:2" x14ac:dyDescent="0.2">
      <c r="A772" t="s">
        <v>1123</v>
      </c>
      <c r="B772" t="s">
        <v>1377</v>
      </c>
    </row>
    <row r="773" spans="1:2" x14ac:dyDescent="0.2">
      <c r="A773" t="s">
        <v>1376</v>
      </c>
      <c r="B773" t="s">
        <v>1378</v>
      </c>
    </row>
    <row r="774" spans="1:2" x14ac:dyDescent="0.2">
      <c r="A774" t="s">
        <v>274</v>
      </c>
      <c r="B774" t="s">
        <v>1379</v>
      </c>
    </row>
    <row r="775" spans="1:2" x14ac:dyDescent="0.2">
      <c r="A775" t="s">
        <v>1381</v>
      </c>
      <c r="B775" t="s">
        <v>1380</v>
      </c>
    </row>
    <row r="776" spans="1:2" x14ac:dyDescent="0.2">
      <c r="A776" t="s">
        <v>1383</v>
      </c>
      <c r="B776" t="s">
        <v>1382</v>
      </c>
    </row>
    <row r="777" spans="1:2" x14ac:dyDescent="0.2">
      <c r="A777" t="s">
        <v>208</v>
      </c>
      <c r="B777" t="s">
        <v>1384</v>
      </c>
    </row>
    <row r="778" spans="1:2" x14ac:dyDescent="0.2">
      <c r="A778" t="s">
        <v>212</v>
      </c>
      <c r="B778" t="s">
        <v>1385</v>
      </c>
    </row>
    <row r="779" spans="1:2" x14ac:dyDescent="0.2">
      <c r="A779" t="s">
        <v>1387</v>
      </c>
      <c r="B779" t="s">
        <v>1386</v>
      </c>
    </row>
    <row r="780" spans="1:2" x14ac:dyDescent="0.2">
      <c r="A780" t="s">
        <v>1389</v>
      </c>
      <c r="B780" t="s">
        <v>1388</v>
      </c>
    </row>
    <row r="781" spans="1:2" x14ac:dyDescent="0.2">
      <c r="A781" t="s">
        <v>1391</v>
      </c>
      <c r="B781" t="s">
        <v>1390</v>
      </c>
    </row>
    <row r="782" spans="1:2" x14ac:dyDescent="0.2">
      <c r="A782" t="s">
        <v>1391</v>
      </c>
      <c r="B782" t="s">
        <v>1392</v>
      </c>
    </row>
    <row r="783" spans="1:2" x14ac:dyDescent="0.2">
      <c r="A783" t="s">
        <v>1280</v>
      </c>
      <c r="B783" t="s">
        <v>1393</v>
      </c>
    </row>
    <row r="784" spans="1:2" x14ac:dyDescent="0.2">
      <c r="A784" t="s">
        <v>1395</v>
      </c>
      <c r="B784" t="s">
        <v>1394</v>
      </c>
    </row>
    <row r="785" spans="1:2" x14ac:dyDescent="0.2">
      <c r="A785" t="s">
        <v>1395</v>
      </c>
      <c r="B785" t="s">
        <v>1396</v>
      </c>
    </row>
    <row r="786" spans="1:2" x14ac:dyDescent="0.2">
      <c r="A786" t="s">
        <v>957</v>
      </c>
      <c r="B786" t="s">
        <v>1397</v>
      </c>
    </row>
    <row r="787" spans="1:2" x14ac:dyDescent="0.2">
      <c r="A787" t="s">
        <v>173</v>
      </c>
      <c r="B787" t="s">
        <v>1398</v>
      </c>
    </row>
    <row r="788" spans="1:2" x14ac:dyDescent="0.2">
      <c r="A788" t="s">
        <v>1400</v>
      </c>
      <c r="B788" t="s">
        <v>1399</v>
      </c>
    </row>
    <row r="789" spans="1:2" x14ac:dyDescent="0.2">
      <c r="A789" t="s">
        <v>1400</v>
      </c>
      <c r="B789" t="s">
        <v>1401</v>
      </c>
    </row>
    <row r="790" spans="1:2" x14ac:dyDescent="0.2">
      <c r="A790" t="s">
        <v>175</v>
      </c>
      <c r="B790" t="s">
        <v>1402</v>
      </c>
    </row>
    <row r="791" spans="1:2" x14ac:dyDescent="0.2">
      <c r="A791" t="s">
        <v>1006</v>
      </c>
      <c r="B791" t="s">
        <v>1403</v>
      </c>
    </row>
    <row r="792" spans="1:2" x14ac:dyDescent="0.2">
      <c r="A792" t="s">
        <v>1169</v>
      </c>
      <c r="B792" t="s">
        <v>1404</v>
      </c>
    </row>
    <row r="793" spans="1:2" x14ac:dyDescent="0.2">
      <c r="A793" t="s">
        <v>1406</v>
      </c>
      <c r="B793" t="s">
        <v>1405</v>
      </c>
    </row>
    <row r="794" spans="1:2" x14ac:dyDescent="0.2">
      <c r="A794" t="s">
        <v>1169</v>
      </c>
      <c r="B794" t="s">
        <v>1407</v>
      </c>
    </row>
    <row r="795" spans="1:2" x14ac:dyDescent="0.2">
      <c r="A795" t="s">
        <v>203</v>
      </c>
      <c r="B795" t="s">
        <v>1408</v>
      </c>
    </row>
    <row r="796" spans="1:2" x14ac:dyDescent="0.2">
      <c r="A796" t="s">
        <v>624</v>
      </c>
      <c r="B796" t="s">
        <v>1409</v>
      </c>
    </row>
    <row r="797" spans="1:2" x14ac:dyDescent="0.2">
      <c r="A797" t="s">
        <v>1411</v>
      </c>
      <c r="B797" t="s">
        <v>1410</v>
      </c>
    </row>
    <row r="798" spans="1:2" x14ac:dyDescent="0.2">
      <c r="A798" t="s">
        <v>1413</v>
      </c>
      <c r="B798" t="s">
        <v>1412</v>
      </c>
    </row>
    <row r="799" spans="1:2" x14ac:dyDescent="0.2">
      <c r="A799" t="s">
        <v>1415</v>
      </c>
      <c r="B799" t="s">
        <v>1414</v>
      </c>
    </row>
    <row r="800" spans="1:2" x14ac:dyDescent="0.2">
      <c r="A800" t="s">
        <v>1417</v>
      </c>
      <c r="B800" t="s">
        <v>1416</v>
      </c>
    </row>
    <row r="801" spans="1:2" x14ac:dyDescent="0.2">
      <c r="A801" t="s">
        <v>1419</v>
      </c>
      <c r="B801" t="s">
        <v>1418</v>
      </c>
    </row>
    <row r="802" spans="1:2" x14ac:dyDescent="0.2">
      <c r="A802" t="s">
        <v>1421</v>
      </c>
      <c r="B802" t="s">
        <v>1420</v>
      </c>
    </row>
    <row r="803" spans="1:2" x14ac:dyDescent="0.2">
      <c r="A803" t="s">
        <v>1417</v>
      </c>
      <c r="B803" t="s">
        <v>1422</v>
      </c>
    </row>
    <row r="804" spans="1:2" x14ac:dyDescent="0.2">
      <c r="A804" t="s">
        <v>1424</v>
      </c>
      <c r="B804" t="s">
        <v>1423</v>
      </c>
    </row>
    <row r="805" spans="1:2" x14ac:dyDescent="0.2">
      <c r="A805" t="s">
        <v>879</v>
      </c>
      <c r="B805" t="s">
        <v>1425</v>
      </c>
    </row>
    <row r="806" spans="1:2" x14ac:dyDescent="0.2">
      <c r="A806" t="s">
        <v>1424</v>
      </c>
      <c r="B806" t="s">
        <v>1426</v>
      </c>
    </row>
    <row r="807" spans="1:2" x14ac:dyDescent="0.2">
      <c r="A807" t="s">
        <v>1428</v>
      </c>
      <c r="B807" t="s">
        <v>1427</v>
      </c>
    </row>
    <row r="808" spans="1:2" x14ac:dyDescent="0.2">
      <c r="A808" t="s">
        <v>1430</v>
      </c>
      <c r="B808" t="s">
        <v>1429</v>
      </c>
    </row>
    <row r="809" spans="1:2" x14ac:dyDescent="0.2">
      <c r="A809" t="s">
        <v>1432</v>
      </c>
      <c r="B809" t="s">
        <v>1431</v>
      </c>
    </row>
    <row r="810" spans="1:2" x14ac:dyDescent="0.2">
      <c r="A810" t="s">
        <v>1154</v>
      </c>
      <c r="B810" t="s">
        <v>1433</v>
      </c>
    </row>
    <row r="811" spans="1:2" x14ac:dyDescent="0.2">
      <c r="A811" t="s">
        <v>1435</v>
      </c>
      <c r="B811" t="s">
        <v>1434</v>
      </c>
    </row>
    <row r="812" spans="1:2" x14ac:dyDescent="0.2">
      <c r="A812" t="s">
        <v>1154</v>
      </c>
      <c r="B812" t="s">
        <v>1436</v>
      </c>
    </row>
    <row r="813" spans="1:2" x14ac:dyDescent="0.2">
      <c r="A813" t="s">
        <v>1154</v>
      </c>
      <c r="B813" t="s">
        <v>1437</v>
      </c>
    </row>
    <row r="814" spans="1:2" x14ac:dyDescent="0.2">
      <c r="A814" t="s">
        <v>1252</v>
      </c>
      <c r="B814" t="s">
        <v>1438</v>
      </c>
    </row>
    <row r="815" spans="1:2" x14ac:dyDescent="0.2">
      <c r="A815" t="s">
        <v>1252</v>
      </c>
      <c r="B815" t="s">
        <v>1439</v>
      </c>
    </row>
    <row r="816" spans="1:2" x14ac:dyDescent="0.2">
      <c r="A816" t="s">
        <v>1000</v>
      </c>
      <c r="B816" t="s">
        <v>1440</v>
      </c>
    </row>
    <row r="817" spans="1:2" x14ac:dyDescent="0.2">
      <c r="A817" t="s">
        <v>1442</v>
      </c>
      <c r="B817" t="s">
        <v>1441</v>
      </c>
    </row>
    <row r="818" spans="1:2" x14ac:dyDescent="0.2">
      <c r="A818" t="s">
        <v>1444</v>
      </c>
      <c r="B818" t="s">
        <v>1443</v>
      </c>
    </row>
    <row r="819" spans="1:2" x14ac:dyDescent="0.2">
      <c r="A819" t="s">
        <v>676</v>
      </c>
      <c r="B819" t="s">
        <v>1445</v>
      </c>
    </row>
    <row r="820" spans="1:2" x14ac:dyDescent="0.2">
      <c r="A820" t="s">
        <v>272</v>
      </c>
      <c r="B820" t="s">
        <v>1446</v>
      </c>
    </row>
    <row r="821" spans="1:2" x14ac:dyDescent="0.2">
      <c r="A821" t="s">
        <v>676</v>
      </c>
      <c r="B821" t="s">
        <v>1447</v>
      </c>
    </row>
    <row r="822" spans="1:2" x14ac:dyDescent="0.2">
      <c r="A822" t="s">
        <v>1449</v>
      </c>
      <c r="B822" t="s">
        <v>1448</v>
      </c>
    </row>
    <row r="823" spans="1:2" x14ac:dyDescent="0.2">
      <c r="A823" t="s">
        <v>676</v>
      </c>
      <c r="B823" t="s">
        <v>1450</v>
      </c>
    </row>
    <row r="824" spans="1:2" x14ac:dyDescent="0.2">
      <c r="A824" t="s">
        <v>1452</v>
      </c>
      <c r="B824" t="s">
        <v>1451</v>
      </c>
    </row>
    <row r="825" spans="1:2" x14ac:dyDescent="0.2">
      <c r="A825" t="s">
        <v>1452</v>
      </c>
      <c r="B825" t="s">
        <v>1453</v>
      </c>
    </row>
    <row r="826" spans="1:2" x14ac:dyDescent="0.2">
      <c r="A826" t="s">
        <v>1449</v>
      </c>
      <c r="B826" t="s">
        <v>1454</v>
      </c>
    </row>
    <row r="827" spans="1:2" x14ac:dyDescent="0.2">
      <c r="A827" t="s">
        <v>1449</v>
      </c>
      <c r="B827" t="s">
        <v>1455</v>
      </c>
    </row>
    <row r="828" spans="1:2" x14ac:dyDescent="0.2">
      <c r="A828" t="s">
        <v>676</v>
      </c>
      <c r="B828" t="s">
        <v>1456</v>
      </c>
    </row>
    <row r="829" spans="1:2" x14ac:dyDescent="0.2">
      <c r="A829" t="s">
        <v>676</v>
      </c>
      <c r="B829" t="s">
        <v>1457</v>
      </c>
    </row>
    <row r="830" spans="1:2" x14ac:dyDescent="0.2">
      <c r="A830" t="s">
        <v>1442</v>
      </c>
      <c r="B830" t="s">
        <v>1458</v>
      </c>
    </row>
    <row r="831" spans="1:2" x14ac:dyDescent="0.2">
      <c r="A831" t="s">
        <v>1460</v>
      </c>
      <c r="B831" t="s">
        <v>1459</v>
      </c>
    </row>
    <row r="832" spans="1:2" x14ac:dyDescent="0.2">
      <c r="A832" t="s">
        <v>1442</v>
      </c>
      <c r="B832" t="s">
        <v>1461</v>
      </c>
    </row>
    <row r="833" spans="1:2" x14ac:dyDescent="0.2">
      <c r="A833" t="s">
        <v>1442</v>
      </c>
      <c r="B833" t="s">
        <v>1462</v>
      </c>
    </row>
    <row r="834" spans="1:2" x14ac:dyDescent="0.2">
      <c r="A834" t="s">
        <v>1442</v>
      </c>
      <c r="B834" t="s">
        <v>1463</v>
      </c>
    </row>
    <row r="835" spans="1:2" x14ac:dyDescent="0.2">
      <c r="A835" t="s">
        <v>1465</v>
      </c>
      <c r="B835" t="s">
        <v>1464</v>
      </c>
    </row>
    <row r="836" spans="1:2" x14ac:dyDescent="0.2">
      <c r="A836" t="s">
        <v>656</v>
      </c>
      <c r="B836" t="s">
        <v>1466</v>
      </c>
    </row>
    <row r="837" spans="1:2" x14ac:dyDescent="0.2">
      <c r="A837" t="s">
        <v>1465</v>
      </c>
      <c r="B837" t="s">
        <v>1467</v>
      </c>
    </row>
    <row r="838" spans="1:2" x14ac:dyDescent="0.2">
      <c r="A838" t="s">
        <v>1469</v>
      </c>
      <c r="B838" t="s">
        <v>1468</v>
      </c>
    </row>
    <row r="839" spans="1:2" x14ac:dyDescent="0.2">
      <c r="A839" t="s">
        <v>1471</v>
      </c>
      <c r="B839" t="s">
        <v>1470</v>
      </c>
    </row>
    <row r="840" spans="1:2" x14ac:dyDescent="0.2">
      <c r="A840" t="s">
        <v>1085</v>
      </c>
      <c r="B840" t="s">
        <v>1472</v>
      </c>
    </row>
    <row r="841" spans="1:2" x14ac:dyDescent="0.2">
      <c r="A841" t="s">
        <v>680</v>
      </c>
      <c r="B841" t="s">
        <v>1473</v>
      </c>
    </row>
    <row r="842" spans="1:2" x14ac:dyDescent="0.2">
      <c r="A842" t="s">
        <v>702</v>
      </c>
      <c r="B842" t="s">
        <v>1474</v>
      </c>
    </row>
    <row r="843" spans="1:2" x14ac:dyDescent="0.2">
      <c r="A843" t="s">
        <v>1476</v>
      </c>
      <c r="B843" t="s">
        <v>1475</v>
      </c>
    </row>
    <row r="844" spans="1:2" x14ac:dyDescent="0.2">
      <c r="A844" t="s">
        <v>1478</v>
      </c>
      <c r="B844" t="s">
        <v>1477</v>
      </c>
    </row>
    <row r="845" spans="1:2" x14ac:dyDescent="0.2">
      <c r="A845" t="s">
        <v>1476</v>
      </c>
      <c r="B845" t="s">
        <v>1479</v>
      </c>
    </row>
    <row r="846" spans="1:2" x14ac:dyDescent="0.2">
      <c r="A846" t="s">
        <v>1478</v>
      </c>
      <c r="B846" t="s">
        <v>1480</v>
      </c>
    </row>
    <row r="847" spans="1:2" x14ac:dyDescent="0.2">
      <c r="A847" t="s">
        <v>1482</v>
      </c>
      <c r="B847" t="s">
        <v>1481</v>
      </c>
    </row>
    <row r="848" spans="1:2" x14ac:dyDescent="0.2">
      <c r="A848" t="s">
        <v>1482</v>
      </c>
      <c r="B848" t="s">
        <v>1483</v>
      </c>
    </row>
    <row r="849" spans="1:2" x14ac:dyDescent="0.2">
      <c r="A849" t="s">
        <v>1485</v>
      </c>
      <c r="B849" t="s">
        <v>1484</v>
      </c>
    </row>
    <row r="850" spans="1:2" x14ac:dyDescent="0.2">
      <c r="A850" t="s">
        <v>1485</v>
      </c>
      <c r="B850" t="s">
        <v>1486</v>
      </c>
    </row>
    <row r="851" spans="1:2" x14ac:dyDescent="0.2">
      <c r="A851" t="s">
        <v>1488</v>
      </c>
      <c r="B851" t="s">
        <v>1487</v>
      </c>
    </row>
    <row r="852" spans="1:2" x14ac:dyDescent="0.2">
      <c r="A852" t="s">
        <v>1488</v>
      </c>
      <c r="B852" t="s">
        <v>1489</v>
      </c>
    </row>
    <row r="853" spans="1:2" x14ac:dyDescent="0.2">
      <c r="A853" t="s">
        <v>1491</v>
      </c>
      <c r="B853" t="s">
        <v>1490</v>
      </c>
    </row>
    <row r="854" spans="1:2" x14ac:dyDescent="0.2">
      <c r="A854" t="s">
        <v>1491</v>
      </c>
      <c r="B854" t="s">
        <v>1492</v>
      </c>
    </row>
    <row r="855" spans="1:2" x14ac:dyDescent="0.2">
      <c r="A855" t="s">
        <v>1119</v>
      </c>
      <c r="B855" t="s">
        <v>1493</v>
      </c>
    </row>
    <row r="856" spans="1:2" x14ac:dyDescent="0.2">
      <c r="A856" t="s">
        <v>1495</v>
      </c>
      <c r="B856" t="s">
        <v>1494</v>
      </c>
    </row>
    <row r="857" spans="1:2" x14ac:dyDescent="0.2">
      <c r="A857" t="s">
        <v>1119</v>
      </c>
      <c r="B857" t="s">
        <v>1496</v>
      </c>
    </row>
    <row r="858" spans="1:2" x14ac:dyDescent="0.2">
      <c r="A858" t="s">
        <v>1495</v>
      </c>
      <c r="B858" t="s">
        <v>1497</v>
      </c>
    </row>
    <row r="859" spans="1:2" x14ac:dyDescent="0.2">
      <c r="A859" t="s">
        <v>1499</v>
      </c>
      <c r="B859" t="s">
        <v>1498</v>
      </c>
    </row>
    <row r="860" spans="1:2" x14ac:dyDescent="0.2">
      <c r="A860" t="s">
        <v>1499</v>
      </c>
      <c r="B860" t="s">
        <v>1500</v>
      </c>
    </row>
    <row r="861" spans="1:2" x14ac:dyDescent="0.2">
      <c r="A861" t="s">
        <v>1502</v>
      </c>
      <c r="B861" t="s">
        <v>1501</v>
      </c>
    </row>
    <row r="862" spans="1:2" x14ac:dyDescent="0.2">
      <c r="A862" t="s">
        <v>1504</v>
      </c>
      <c r="B862" t="s">
        <v>1503</v>
      </c>
    </row>
    <row r="863" spans="1:2" x14ac:dyDescent="0.2">
      <c r="A863" t="s">
        <v>863</v>
      </c>
      <c r="B863" t="s">
        <v>1505</v>
      </c>
    </row>
    <row r="864" spans="1:2" x14ac:dyDescent="0.2">
      <c r="A864" t="s">
        <v>1507</v>
      </c>
      <c r="B864" t="s">
        <v>1506</v>
      </c>
    </row>
    <row r="865" spans="1:2" x14ac:dyDescent="0.2">
      <c r="A865" t="s">
        <v>1507</v>
      </c>
      <c r="B865" t="s">
        <v>1508</v>
      </c>
    </row>
    <row r="866" spans="1:2" x14ac:dyDescent="0.2">
      <c r="A866" t="s">
        <v>1507</v>
      </c>
      <c r="B866" t="s">
        <v>1509</v>
      </c>
    </row>
    <row r="867" spans="1:2" x14ac:dyDescent="0.2">
      <c r="A867" t="s">
        <v>624</v>
      </c>
      <c r="B867" t="s">
        <v>1510</v>
      </c>
    </row>
    <row r="868" spans="1:2" x14ac:dyDescent="0.2">
      <c r="A868" t="s">
        <v>1424</v>
      </c>
      <c r="B868" t="s">
        <v>1511</v>
      </c>
    </row>
    <row r="869" spans="1:2" x14ac:dyDescent="0.2">
      <c r="A869" t="s">
        <v>274</v>
      </c>
      <c r="B869" t="s">
        <v>1512</v>
      </c>
    </row>
    <row r="870" spans="1:2" x14ac:dyDescent="0.2">
      <c r="A870" t="s">
        <v>274</v>
      </c>
      <c r="B870" t="s">
        <v>1513</v>
      </c>
    </row>
    <row r="871" spans="1:2" x14ac:dyDescent="0.2">
      <c r="A871" t="s">
        <v>272</v>
      </c>
      <c r="B871" t="s">
        <v>1514</v>
      </c>
    </row>
    <row r="872" spans="1:2" x14ac:dyDescent="0.2">
      <c r="A872" t="s">
        <v>272</v>
      </c>
      <c r="B872" t="s">
        <v>1515</v>
      </c>
    </row>
    <row r="873" spans="1:2" x14ac:dyDescent="0.2">
      <c r="A873" t="s">
        <v>272</v>
      </c>
      <c r="B873" t="s">
        <v>1516</v>
      </c>
    </row>
    <row r="874" spans="1:2" x14ac:dyDescent="0.2">
      <c r="A874" t="s">
        <v>1518</v>
      </c>
      <c r="B874" t="s">
        <v>1517</v>
      </c>
    </row>
    <row r="875" spans="1:2" x14ac:dyDescent="0.2">
      <c r="A875" t="s">
        <v>1520</v>
      </c>
      <c r="B875" t="s">
        <v>1519</v>
      </c>
    </row>
    <row r="876" spans="1:2" x14ac:dyDescent="0.2">
      <c r="A876" t="s">
        <v>1522</v>
      </c>
      <c r="B876" t="s">
        <v>1521</v>
      </c>
    </row>
    <row r="877" spans="1:2" x14ac:dyDescent="0.2">
      <c r="A877" t="s">
        <v>1524</v>
      </c>
      <c r="B877" t="s">
        <v>1523</v>
      </c>
    </row>
    <row r="878" spans="1:2" x14ac:dyDescent="0.2">
      <c r="A878" t="s">
        <v>1526</v>
      </c>
      <c r="B878" t="s">
        <v>1525</v>
      </c>
    </row>
    <row r="879" spans="1:2" x14ac:dyDescent="0.2">
      <c r="A879" t="s">
        <v>1528</v>
      </c>
      <c r="B879" t="s">
        <v>1527</v>
      </c>
    </row>
    <row r="880" spans="1:2" x14ac:dyDescent="0.2">
      <c r="A880" t="s">
        <v>1530</v>
      </c>
      <c r="B880" t="s">
        <v>1529</v>
      </c>
    </row>
    <row r="881" spans="1:2" x14ac:dyDescent="0.2">
      <c r="A881" t="s">
        <v>1532</v>
      </c>
      <c r="B881" t="s">
        <v>1531</v>
      </c>
    </row>
    <row r="882" spans="1:2" x14ac:dyDescent="0.2">
      <c r="A882" t="s">
        <v>1534</v>
      </c>
      <c r="B882" t="s">
        <v>1533</v>
      </c>
    </row>
    <row r="883" spans="1:2" x14ac:dyDescent="0.2">
      <c r="A883" t="s">
        <v>1536</v>
      </c>
      <c r="B883" t="s">
        <v>1535</v>
      </c>
    </row>
    <row r="884" spans="1:2" x14ac:dyDescent="0.2">
      <c r="A884" t="s">
        <v>1538</v>
      </c>
      <c r="B884" t="s">
        <v>1537</v>
      </c>
    </row>
    <row r="885" spans="1:2" x14ac:dyDescent="0.2">
      <c r="A885" t="s">
        <v>1540</v>
      </c>
      <c r="B885" t="s">
        <v>1539</v>
      </c>
    </row>
    <row r="886" spans="1:2" x14ac:dyDescent="0.2">
      <c r="A886" t="s">
        <v>1542</v>
      </c>
      <c r="B886" t="s">
        <v>1541</v>
      </c>
    </row>
    <row r="887" spans="1:2" x14ac:dyDescent="0.2">
      <c r="A887" t="s">
        <v>1544</v>
      </c>
      <c r="B887" t="s">
        <v>1543</v>
      </c>
    </row>
    <row r="888" spans="1:2" x14ac:dyDescent="0.2">
      <c r="A888" t="s">
        <v>1546</v>
      </c>
      <c r="B888" t="s">
        <v>1545</v>
      </c>
    </row>
    <row r="889" spans="1:2" x14ac:dyDescent="0.2">
      <c r="A889" t="s">
        <v>1546</v>
      </c>
      <c r="B889" t="s">
        <v>1547</v>
      </c>
    </row>
    <row r="890" spans="1:2" x14ac:dyDescent="0.2">
      <c r="A890" t="s">
        <v>1549</v>
      </c>
      <c r="B890" t="s">
        <v>1548</v>
      </c>
    </row>
    <row r="891" spans="1:2" x14ac:dyDescent="0.2">
      <c r="A891" t="s">
        <v>1551</v>
      </c>
      <c r="B891" t="s">
        <v>1550</v>
      </c>
    </row>
    <row r="892" spans="1:2" x14ac:dyDescent="0.2">
      <c r="A892" t="s">
        <v>1551</v>
      </c>
      <c r="B892" t="s">
        <v>1552</v>
      </c>
    </row>
    <row r="893" spans="1:2" x14ac:dyDescent="0.2">
      <c r="A893" t="s">
        <v>1476</v>
      </c>
      <c r="B893" t="s">
        <v>1553</v>
      </c>
    </row>
    <row r="894" spans="1:2" x14ac:dyDescent="0.2">
      <c r="A894" t="s">
        <v>1435</v>
      </c>
      <c r="B894" t="s">
        <v>1554</v>
      </c>
    </row>
    <row r="895" spans="1:2" x14ac:dyDescent="0.2">
      <c r="A895" t="s">
        <v>818</v>
      </c>
      <c r="B895" t="s">
        <v>1555</v>
      </c>
    </row>
    <row r="896" spans="1:2" x14ac:dyDescent="0.2">
      <c r="A896" t="s">
        <v>1557</v>
      </c>
      <c r="B896" t="s">
        <v>1556</v>
      </c>
    </row>
    <row r="897" spans="1:2" x14ac:dyDescent="0.2">
      <c r="A897" t="s">
        <v>1557</v>
      </c>
      <c r="B897" t="s">
        <v>1558</v>
      </c>
    </row>
    <row r="898" spans="1:2" x14ac:dyDescent="0.2">
      <c r="A898" t="s">
        <v>764</v>
      </c>
      <c r="B898" t="s">
        <v>1559</v>
      </c>
    </row>
    <row r="899" spans="1:2" x14ac:dyDescent="0.2">
      <c r="A899" t="s">
        <v>818</v>
      </c>
      <c r="B899" t="s">
        <v>1560</v>
      </c>
    </row>
    <row r="900" spans="1:2" x14ac:dyDescent="0.2">
      <c r="A900" t="s">
        <v>1562</v>
      </c>
      <c r="B900" t="s">
        <v>1561</v>
      </c>
    </row>
    <row r="901" spans="1:2" x14ac:dyDescent="0.2">
      <c r="A901" t="s">
        <v>1562</v>
      </c>
      <c r="B901" t="s">
        <v>1563</v>
      </c>
    </row>
    <row r="902" spans="1:2" x14ac:dyDescent="0.2">
      <c r="A902" t="s">
        <v>1565</v>
      </c>
      <c r="B902" t="s">
        <v>1564</v>
      </c>
    </row>
    <row r="903" spans="1:2" x14ac:dyDescent="0.2">
      <c r="A903" t="s">
        <v>1567</v>
      </c>
      <c r="B903" t="s">
        <v>1566</v>
      </c>
    </row>
    <row r="904" spans="1:2" x14ac:dyDescent="0.2">
      <c r="A904" t="s">
        <v>1567</v>
      </c>
      <c r="B904" t="s">
        <v>1568</v>
      </c>
    </row>
    <row r="905" spans="1:2" x14ac:dyDescent="0.2">
      <c r="A905" t="s">
        <v>1567</v>
      </c>
      <c r="B905" t="s">
        <v>1569</v>
      </c>
    </row>
    <row r="906" spans="1:2" x14ac:dyDescent="0.2">
      <c r="A906" t="s">
        <v>1567</v>
      </c>
      <c r="B906" t="s">
        <v>1570</v>
      </c>
    </row>
    <row r="907" spans="1:2" x14ac:dyDescent="0.2">
      <c r="A907" t="s">
        <v>1572</v>
      </c>
      <c r="B907" t="s">
        <v>1571</v>
      </c>
    </row>
    <row r="908" spans="1:2" x14ac:dyDescent="0.2">
      <c r="A908" t="s">
        <v>1572</v>
      </c>
      <c r="B908" t="s">
        <v>1573</v>
      </c>
    </row>
    <row r="909" spans="1:2" x14ac:dyDescent="0.2">
      <c r="A909" t="s">
        <v>1572</v>
      </c>
      <c r="B909" t="s">
        <v>1574</v>
      </c>
    </row>
    <row r="910" spans="1:2" x14ac:dyDescent="0.2">
      <c r="A910" t="s">
        <v>1576</v>
      </c>
      <c r="B910" t="s">
        <v>1575</v>
      </c>
    </row>
    <row r="911" spans="1:2" x14ac:dyDescent="0.2">
      <c r="A911" t="s">
        <v>1576</v>
      </c>
      <c r="B911" t="s">
        <v>1577</v>
      </c>
    </row>
    <row r="912" spans="1:2" x14ac:dyDescent="0.2">
      <c r="A912" t="s">
        <v>1579</v>
      </c>
      <c r="B912" t="s">
        <v>1578</v>
      </c>
    </row>
    <row r="913" spans="1:2" x14ac:dyDescent="0.2">
      <c r="A913" t="s">
        <v>1581</v>
      </c>
      <c r="B913" t="s">
        <v>1580</v>
      </c>
    </row>
    <row r="914" spans="1:2" x14ac:dyDescent="0.2">
      <c r="A914" t="s">
        <v>1583</v>
      </c>
      <c r="B914" t="s">
        <v>1582</v>
      </c>
    </row>
    <row r="915" spans="1:2" x14ac:dyDescent="0.2">
      <c r="A915" t="s">
        <v>1585</v>
      </c>
      <c r="B915" t="s">
        <v>1584</v>
      </c>
    </row>
    <row r="916" spans="1:2" x14ac:dyDescent="0.2">
      <c r="A916" t="s">
        <v>1587</v>
      </c>
      <c r="B916" t="s">
        <v>1586</v>
      </c>
    </row>
    <row r="917" spans="1:2" x14ac:dyDescent="0.2">
      <c r="A917" t="s">
        <v>1589</v>
      </c>
      <c r="B917" t="s">
        <v>1588</v>
      </c>
    </row>
    <row r="918" spans="1:2" x14ac:dyDescent="0.2">
      <c r="A918" t="s">
        <v>1591</v>
      </c>
      <c r="B918" t="s">
        <v>1590</v>
      </c>
    </row>
    <row r="919" spans="1:2" x14ac:dyDescent="0.2">
      <c r="A919" t="s">
        <v>1593</v>
      </c>
      <c r="B919" t="s">
        <v>1592</v>
      </c>
    </row>
    <row r="920" spans="1:2" x14ac:dyDescent="0.2">
      <c r="A920" t="s">
        <v>1595</v>
      </c>
      <c r="B920" t="s">
        <v>1594</v>
      </c>
    </row>
    <row r="921" spans="1:2" x14ac:dyDescent="0.2">
      <c r="A921" t="s">
        <v>1597</v>
      </c>
      <c r="B921" t="s">
        <v>1596</v>
      </c>
    </row>
    <row r="922" spans="1:2" x14ac:dyDescent="0.2">
      <c r="A922" t="s">
        <v>1599</v>
      </c>
      <c r="B922" t="s">
        <v>1598</v>
      </c>
    </row>
    <row r="923" spans="1:2" x14ac:dyDescent="0.2">
      <c r="A923" t="s">
        <v>1557</v>
      </c>
      <c r="B923" t="s">
        <v>1600</v>
      </c>
    </row>
    <row r="924" spans="1:2" x14ac:dyDescent="0.2">
      <c r="A924" t="s">
        <v>1602</v>
      </c>
      <c r="B924" t="s">
        <v>1601</v>
      </c>
    </row>
    <row r="925" spans="1:2" x14ac:dyDescent="0.2">
      <c r="A925" t="s">
        <v>574</v>
      </c>
      <c r="B925" t="s">
        <v>1603</v>
      </c>
    </row>
    <row r="926" spans="1:2" x14ac:dyDescent="0.2">
      <c r="A926" t="s">
        <v>764</v>
      </c>
      <c r="B926" t="s">
        <v>1604</v>
      </c>
    </row>
    <row r="927" spans="1:2" x14ac:dyDescent="0.2">
      <c r="A927" t="s">
        <v>818</v>
      </c>
      <c r="B927" t="s">
        <v>1605</v>
      </c>
    </row>
    <row r="928" spans="1:2" x14ac:dyDescent="0.2">
      <c r="A928" t="s">
        <v>1607</v>
      </c>
      <c r="B928" t="s">
        <v>1606</v>
      </c>
    </row>
    <row r="929" spans="1:2" x14ac:dyDescent="0.2">
      <c r="A929" t="s">
        <v>1607</v>
      </c>
      <c r="B929" t="s">
        <v>1608</v>
      </c>
    </row>
    <row r="930" spans="1:2" x14ac:dyDescent="0.2">
      <c r="A930" t="s">
        <v>1579</v>
      </c>
      <c r="B930" t="s">
        <v>1609</v>
      </c>
    </row>
    <row r="931" spans="1:2" x14ac:dyDescent="0.2">
      <c r="A931" t="s">
        <v>1579</v>
      </c>
      <c r="B931" t="s">
        <v>1610</v>
      </c>
    </row>
    <row r="932" spans="1:2" x14ac:dyDescent="0.2">
      <c r="A932" t="s">
        <v>1585</v>
      </c>
      <c r="B932" t="s">
        <v>1611</v>
      </c>
    </row>
    <row r="933" spans="1:2" x14ac:dyDescent="0.2">
      <c r="A933" t="s">
        <v>1585</v>
      </c>
      <c r="B933" t="s">
        <v>1612</v>
      </c>
    </row>
    <row r="934" spans="1:2" x14ac:dyDescent="0.2">
      <c r="A934" t="s">
        <v>1589</v>
      </c>
      <c r="B934" t="s">
        <v>1613</v>
      </c>
    </row>
    <row r="935" spans="1:2" x14ac:dyDescent="0.2">
      <c r="A935" t="s">
        <v>1589</v>
      </c>
      <c r="B935" t="s">
        <v>1614</v>
      </c>
    </row>
    <row r="936" spans="1:2" x14ac:dyDescent="0.2">
      <c r="A936" t="s">
        <v>1593</v>
      </c>
      <c r="B936" t="s">
        <v>1615</v>
      </c>
    </row>
    <row r="937" spans="1:2" x14ac:dyDescent="0.2">
      <c r="A937" t="s">
        <v>1593</v>
      </c>
      <c r="B937" t="s">
        <v>1616</v>
      </c>
    </row>
    <row r="938" spans="1:2" x14ac:dyDescent="0.2">
      <c r="A938" t="s">
        <v>1597</v>
      </c>
      <c r="B938" t="s">
        <v>1617</v>
      </c>
    </row>
    <row r="939" spans="1:2" x14ac:dyDescent="0.2">
      <c r="A939" t="s">
        <v>1597</v>
      </c>
      <c r="B939" t="s">
        <v>1618</v>
      </c>
    </row>
    <row r="940" spans="1:2" x14ac:dyDescent="0.2">
      <c r="A940" t="s">
        <v>1620</v>
      </c>
      <c r="B940" t="s">
        <v>1619</v>
      </c>
    </row>
    <row r="941" spans="1:2" x14ac:dyDescent="0.2">
      <c r="A941" t="s">
        <v>1620</v>
      </c>
      <c r="B941" t="s">
        <v>1621</v>
      </c>
    </row>
    <row r="942" spans="1:2" x14ac:dyDescent="0.2">
      <c r="A942" t="s">
        <v>1620</v>
      </c>
      <c r="B942" t="s">
        <v>1622</v>
      </c>
    </row>
    <row r="943" spans="1:2" x14ac:dyDescent="0.2">
      <c r="A943" t="s">
        <v>1624</v>
      </c>
      <c r="B943" t="s">
        <v>1623</v>
      </c>
    </row>
    <row r="944" spans="1:2" x14ac:dyDescent="0.2">
      <c r="A944" t="s">
        <v>1626</v>
      </c>
      <c r="B944" t="s">
        <v>1625</v>
      </c>
    </row>
    <row r="945" spans="1:2" x14ac:dyDescent="0.2">
      <c r="A945" t="s">
        <v>1628</v>
      </c>
      <c r="B945" t="s">
        <v>1627</v>
      </c>
    </row>
    <row r="946" spans="1:2" x14ac:dyDescent="0.2">
      <c r="A946" t="s">
        <v>1630</v>
      </c>
      <c r="B946" t="s">
        <v>1629</v>
      </c>
    </row>
    <row r="947" spans="1:2" x14ac:dyDescent="0.2">
      <c r="A947" t="s">
        <v>1632</v>
      </c>
      <c r="B947" t="s">
        <v>1631</v>
      </c>
    </row>
    <row r="948" spans="1:2" x14ac:dyDescent="0.2">
      <c r="A948" t="s">
        <v>1634</v>
      </c>
      <c r="B948" t="s">
        <v>1633</v>
      </c>
    </row>
    <row r="949" spans="1:2" x14ac:dyDescent="0.2">
      <c r="A949" t="s">
        <v>1636</v>
      </c>
      <c r="B949" t="s">
        <v>1635</v>
      </c>
    </row>
    <row r="950" spans="1:2" x14ac:dyDescent="0.2">
      <c r="A950" t="s">
        <v>932</v>
      </c>
      <c r="B950" t="s">
        <v>1637</v>
      </c>
    </row>
    <row r="951" spans="1:2" x14ac:dyDescent="0.2">
      <c r="A951" t="s">
        <v>314</v>
      </c>
      <c r="B951" t="s">
        <v>1638</v>
      </c>
    </row>
    <row r="952" spans="1:2" x14ac:dyDescent="0.2">
      <c r="A952" t="s">
        <v>1630</v>
      </c>
      <c r="B952" t="s">
        <v>1639</v>
      </c>
    </row>
    <row r="953" spans="1:2" x14ac:dyDescent="0.2">
      <c r="A953" t="s">
        <v>1641</v>
      </c>
      <c r="B953" t="s">
        <v>1640</v>
      </c>
    </row>
    <row r="954" spans="1:2" x14ac:dyDescent="0.2">
      <c r="A954" t="s">
        <v>1643</v>
      </c>
      <c r="B954" t="s">
        <v>1642</v>
      </c>
    </row>
    <row r="955" spans="1:2" x14ac:dyDescent="0.2">
      <c r="A955" t="s">
        <v>863</v>
      </c>
      <c r="B955" t="s">
        <v>1644</v>
      </c>
    </row>
    <row r="956" spans="1:2" x14ac:dyDescent="0.2">
      <c r="A956" t="s">
        <v>1641</v>
      </c>
      <c r="B956" t="s">
        <v>1645</v>
      </c>
    </row>
    <row r="957" spans="1:2" x14ac:dyDescent="0.2">
      <c r="A957" t="s">
        <v>175</v>
      </c>
      <c r="B957" t="s">
        <v>1646</v>
      </c>
    </row>
    <row r="958" spans="1:2" x14ac:dyDescent="0.2">
      <c r="A958" t="s">
        <v>181</v>
      </c>
      <c r="B958" t="s">
        <v>1647</v>
      </c>
    </row>
    <row r="959" spans="1:2" x14ac:dyDescent="0.2">
      <c r="A959" t="s">
        <v>1641</v>
      </c>
      <c r="B959" t="s">
        <v>1648</v>
      </c>
    </row>
    <row r="960" spans="1:2" x14ac:dyDescent="0.2">
      <c r="A960" t="s">
        <v>1643</v>
      </c>
      <c r="B960" t="s">
        <v>1649</v>
      </c>
    </row>
    <row r="961" spans="1:2" x14ac:dyDescent="0.2">
      <c r="A961" t="s">
        <v>1641</v>
      </c>
      <c r="B961" t="s">
        <v>1650</v>
      </c>
    </row>
    <row r="962" spans="1:2" x14ac:dyDescent="0.2">
      <c r="A962" t="s">
        <v>1641</v>
      </c>
      <c r="B962" t="s">
        <v>1651</v>
      </c>
    </row>
    <row r="963" spans="1:2" x14ac:dyDescent="0.2">
      <c r="A963" t="s">
        <v>1653</v>
      </c>
      <c r="B963" t="s">
        <v>1652</v>
      </c>
    </row>
    <row r="964" spans="1:2" x14ac:dyDescent="0.2">
      <c r="A964" t="s">
        <v>1655</v>
      </c>
      <c r="B964" t="s">
        <v>1654</v>
      </c>
    </row>
    <row r="965" spans="1:2" x14ac:dyDescent="0.2">
      <c r="A965" t="s">
        <v>1657</v>
      </c>
      <c r="B965" t="s">
        <v>1656</v>
      </c>
    </row>
    <row r="966" spans="1:2" x14ac:dyDescent="0.2">
      <c r="A966" t="s">
        <v>863</v>
      </c>
      <c r="B966" t="s">
        <v>1658</v>
      </c>
    </row>
    <row r="967" spans="1:2" x14ac:dyDescent="0.2">
      <c r="A967" t="s">
        <v>1653</v>
      </c>
      <c r="B967" t="s">
        <v>1659</v>
      </c>
    </row>
    <row r="968" spans="1:2" x14ac:dyDescent="0.2">
      <c r="A968" t="s">
        <v>1655</v>
      </c>
      <c r="B968" t="s">
        <v>1660</v>
      </c>
    </row>
    <row r="969" spans="1:2" x14ac:dyDescent="0.2">
      <c r="A969" t="s">
        <v>1657</v>
      </c>
      <c r="B969" t="s">
        <v>1661</v>
      </c>
    </row>
    <row r="970" spans="1:2" x14ac:dyDescent="0.2">
      <c r="A970" t="s">
        <v>1663</v>
      </c>
      <c r="B970" t="s">
        <v>1662</v>
      </c>
    </row>
    <row r="971" spans="1:2" x14ac:dyDescent="0.2">
      <c r="A971" t="s">
        <v>1665</v>
      </c>
      <c r="B971" t="s">
        <v>1664</v>
      </c>
    </row>
    <row r="972" spans="1:2" x14ac:dyDescent="0.2">
      <c r="A972" t="s">
        <v>1663</v>
      </c>
      <c r="B972" t="s">
        <v>1666</v>
      </c>
    </row>
    <row r="973" spans="1:2" x14ac:dyDescent="0.2">
      <c r="A973" t="s">
        <v>1665</v>
      </c>
      <c r="B973" t="s">
        <v>1667</v>
      </c>
    </row>
    <row r="974" spans="1:2" x14ac:dyDescent="0.2">
      <c r="A974" t="s">
        <v>1669</v>
      </c>
      <c r="B974" t="s">
        <v>1668</v>
      </c>
    </row>
    <row r="975" spans="1:2" x14ac:dyDescent="0.2">
      <c r="A975" t="s">
        <v>1669</v>
      </c>
      <c r="B975" t="s">
        <v>1670</v>
      </c>
    </row>
    <row r="976" spans="1:2" x14ac:dyDescent="0.2">
      <c r="A976" t="s">
        <v>796</v>
      </c>
      <c r="B976" t="s">
        <v>1671</v>
      </c>
    </row>
    <row r="977" spans="1:2" x14ac:dyDescent="0.2">
      <c r="A977" t="s">
        <v>798</v>
      </c>
      <c r="B977" t="s">
        <v>1672</v>
      </c>
    </row>
    <row r="978" spans="1:2" x14ac:dyDescent="0.2">
      <c r="A978" t="s">
        <v>1674</v>
      </c>
      <c r="B978" t="s">
        <v>1673</v>
      </c>
    </row>
    <row r="979" spans="1:2" x14ac:dyDescent="0.2">
      <c r="A979" t="s">
        <v>506</v>
      </c>
      <c r="B979" t="s">
        <v>1675</v>
      </c>
    </row>
    <row r="980" spans="1:2" x14ac:dyDescent="0.2">
      <c r="A980" t="s">
        <v>1674</v>
      </c>
      <c r="B980" t="s">
        <v>1676</v>
      </c>
    </row>
    <row r="981" spans="1:2" x14ac:dyDescent="0.2">
      <c r="A981" t="s">
        <v>1653</v>
      </c>
      <c r="B981" t="s">
        <v>1677</v>
      </c>
    </row>
    <row r="982" spans="1:2" x14ac:dyDescent="0.2">
      <c r="A982" t="s">
        <v>201</v>
      </c>
      <c r="B982" t="s">
        <v>1678</v>
      </c>
    </row>
    <row r="983" spans="1:2" x14ac:dyDescent="0.2">
      <c r="A983" t="s">
        <v>788</v>
      </c>
      <c r="B983" t="s">
        <v>1679</v>
      </c>
    </row>
    <row r="984" spans="1:2" x14ac:dyDescent="0.2">
      <c r="A984" t="s">
        <v>790</v>
      </c>
      <c r="B984" t="s">
        <v>1680</v>
      </c>
    </row>
    <row r="985" spans="1:2" x14ac:dyDescent="0.2">
      <c r="A985" t="s">
        <v>1334</v>
      </c>
      <c r="B985" t="s">
        <v>1681</v>
      </c>
    </row>
    <row r="986" spans="1:2" x14ac:dyDescent="0.2">
      <c r="A986" t="s">
        <v>1334</v>
      </c>
      <c r="B986" t="s">
        <v>1682</v>
      </c>
    </row>
    <row r="987" spans="1:2" x14ac:dyDescent="0.2">
      <c r="A987" t="s">
        <v>1684</v>
      </c>
      <c r="B987" t="s">
        <v>1683</v>
      </c>
    </row>
    <row r="988" spans="1:2" x14ac:dyDescent="0.2">
      <c r="A988" t="s">
        <v>1686</v>
      </c>
      <c r="B988" t="s">
        <v>1685</v>
      </c>
    </row>
    <row r="989" spans="1:2" x14ac:dyDescent="0.2">
      <c r="A989" t="s">
        <v>1684</v>
      </c>
      <c r="B989" t="s">
        <v>1687</v>
      </c>
    </row>
    <row r="990" spans="1:2" x14ac:dyDescent="0.2">
      <c r="A990" t="s">
        <v>1686</v>
      </c>
      <c r="B990" t="s">
        <v>1688</v>
      </c>
    </row>
    <row r="991" spans="1:2" x14ac:dyDescent="0.2">
      <c r="A991" t="s">
        <v>1428</v>
      </c>
      <c r="B991" t="s">
        <v>1689</v>
      </c>
    </row>
    <row r="992" spans="1:2" x14ac:dyDescent="0.2">
      <c r="A992" t="s">
        <v>879</v>
      </c>
      <c r="B992" t="s">
        <v>1690</v>
      </c>
    </row>
    <row r="993" spans="1:2" x14ac:dyDescent="0.2">
      <c r="A993" t="s">
        <v>1428</v>
      </c>
      <c r="B993" t="s">
        <v>1691</v>
      </c>
    </row>
    <row r="994" spans="1:2" x14ac:dyDescent="0.2">
      <c r="A994" t="s">
        <v>1428</v>
      </c>
      <c r="B994" t="s">
        <v>1692</v>
      </c>
    </row>
    <row r="995" spans="1:2" x14ac:dyDescent="0.2">
      <c r="A995" t="s">
        <v>175</v>
      </c>
      <c r="B995" t="s">
        <v>1693</v>
      </c>
    </row>
    <row r="996" spans="1:2" x14ac:dyDescent="0.2">
      <c r="A996" t="s">
        <v>935</v>
      </c>
      <c r="B996" t="s">
        <v>1694</v>
      </c>
    </row>
    <row r="997" spans="1:2" x14ac:dyDescent="0.2">
      <c r="A997" t="s">
        <v>1696</v>
      </c>
      <c r="B997" t="s">
        <v>1695</v>
      </c>
    </row>
    <row r="998" spans="1:2" x14ac:dyDescent="0.2">
      <c r="A998" t="s">
        <v>1698</v>
      </c>
      <c r="B998" t="s">
        <v>1697</v>
      </c>
    </row>
    <row r="999" spans="1:2" x14ac:dyDescent="0.2">
      <c r="A999" t="s">
        <v>1700</v>
      </c>
      <c r="B999" t="s">
        <v>1699</v>
      </c>
    </row>
    <row r="1000" spans="1:2" x14ac:dyDescent="0.2">
      <c r="A1000" t="s">
        <v>682</v>
      </c>
      <c r="B1000" t="s">
        <v>1701</v>
      </c>
    </row>
    <row r="1001" spans="1:2" x14ac:dyDescent="0.2">
      <c r="A1001" t="s">
        <v>1703</v>
      </c>
      <c r="B1001" t="s">
        <v>1702</v>
      </c>
    </row>
    <row r="1002" spans="1:2" x14ac:dyDescent="0.2">
      <c r="A1002" t="s">
        <v>1705</v>
      </c>
      <c r="B1002" t="s">
        <v>1704</v>
      </c>
    </row>
    <row r="1003" spans="1:2" x14ac:dyDescent="0.2">
      <c r="A1003" t="s">
        <v>1663</v>
      </c>
      <c r="B1003" t="s">
        <v>1706</v>
      </c>
    </row>
    <row r="1004" spans="1:2" x14ac:dyDescent="0.2">
      <c r="A1004" t="s">
        <v>1708</v>
      </c>
      <c r="B1004" t="s">
        <v>1707</v>
      </c>
    </row>
    <row r="1005" spans="1:2" x14ac:dyDescent="0.2">
      <c r="A1005" t="s">
        <v>1708</v>
      </c>
      <c r="B1005" t="s">
        <v>1709</v>
      </c>
    </row>
    <row r="1006" spans="1:2" x14ac:dyDescent="0.2">
      <c r="A1006" t="s">
        <v>1121</v>
      </c>
      <c r="B1006" t="s">
        <v>1710</v>
      </c>
    </row>
    <row r="1007" spans="1:2" x14ac:dyDescent="0.2">
      <c r="A1007" t="s">
        <v>1712</v>
      </c>
      <c r="B1007" t="s">
        <v>1711</v>
      </c>
    </row>
    <row r="1008" spans="1:2" x14ac:dyDescent="0.2">
      <c r="A1008" t="s">
        <v>1121</v>
      </c>
      <c r="B1008" t="s">
        <v>1713</v>
      </c>
    </row>
    <row r="1009" spans="1:2" x14ac:dyDescent="0.2">
      <c r="A1009" t="s">
        <v>1712</v>
      </c>
      <c r="B1009" t="s">
        <v>1714</v>
      </c>
    </row>
    <row r="1010" spans="1:2" x14ac:dyDescent="0.2">
      <c r="A1010" t="s">
        <v>1716</v>
      </c>
      <c r="B1010" t="s">
        <v>1715</v>
      </c>
    </row>
    <row r="1011" spans="1:2" x14ac:dyDescent="0.2">
      <c r="A1011" t="s">
        <v>1716</v>
      </c>
      <c r="B1011" t="s">
        <v>1717</v>
      </c>
    </row>
    <row r="1012" spans="1:2" x14ac:dyDescent="0.2">
      <c r="A1012" t="s">
        <v>1719</v>
      </c>
      <c r="B1012" t="s">
        <v>1718</v>
      </c>
    </row>
    <row r="1013" spans="1:2" x14ac:dyDescent="0.2">
      <c r="A1013" t="s">
        <v>1721</v>
      </c>
      <c r="B1013" t="s">
        <v>1720</v>
      </c>
    </row>
    <row r="1014" spans="1:2" x14ac:dyDescent="0.2">
      <c r="A1014" t="s">
        <v>1708</v>
      </c>
      <c r="B1014" t="s">
        <v>1722</v>
      </c>
    </row>
    <row r="1015" spans="1:2" x14ac:dyDescent="0.2">
      <c r="A1015" t="s">
        <v>1724</v>
      </c>
      <c r="B1015" t="s">
        <v>1723</v>
      </c>
    </row>
    <row r="1016" spans="1:2" x14ac:dyDescent="0.2">
      <c r="A1016" t="s">
        <v>1724</v>
      </c>
      <c r="B1016" t="s">
        <v>1725</v>
      </c>
    </row>
    <row r="1017" spans="1:2" x14ac:dyDescent="0.2">
      <c r="A1017" t="s">
        <v>1708</v>
      </c>
      <c r="B1017" t="s">
        <v>1726</v>
      </c>
    </row>
    <row r="1018" spans="1:2" x14ac:dyDescent="0.2">
      <c r="A1018" t="s">
        <v>1728</v>
      </c>
      <c r="B1018" t="s">
        <v>1727</v>
      </c>
    </row>
    <row r="1019" spans="1:2" x14ac:dyDescent="0.2">
      <c r="A1019" t="s">
        <v>1730</v>
      </c>
      <c r="B1019" t="s">
        <v>1729</v>
      </c>
    </row>
    <row r="1020" spans="1:2" x14ac:dyDescent="0.2">
      <c r="A1020" t="s">
        <v>1730</v>
      </c>
      <c r="B1020" t="s">
        <v>1731</v>
      </c>
    </row>
    <row r="1021" spans="1:2" x14ac:dyDescent="0.2">
      <c r="A1021" t="s">
        <v>1733</v>
      </c>
      <c r="B1021" t="s">
        <v>1732</v>
      </c>
    </row>
    <row r="1022" spans="1:2" x14ac:dyDescent="0.2">
      <c r="A1022" t="s">
        <v>1733</v>
      </c>
      <c r="B1022" t="s">
        <v>1734</v>
      </c>
    </row>
    <row r="1023" spans="1:2" x14ac:dyDescent="0.2">
      <c r="A1023" t="s">
        <v>1736</v>
      </c>
      <c r="B1023" t="s">
        <v>1735</v>
      </c>
    </row>
    <row r="1024" spans="1:2" x14ac:dyDescent="0.2">
      <c r="A1024" t="s">
        <v>1738</v>
      </c>
      <c r="B1024" t="s">
        <v>1737</v>
      </c>
    </row>
    <row r="1025" spans="1:2" x14ac:dyDescent="0.2">
      <c r="A1025" t="s">
        <v>1740</v>
      </c>
      <c r="B1025" t="s">
        <v>1739</v>
      </c>
    </row>
    <row r="1026" spans="1:2" x14ac:dyDescent="0.2">
      <c r="A1026" t="s">
        <v>1742</v>
      </c>
      <c r="B1026" t="s">
        <v>1741</v>
      </c>
    </row>
    <row r="1027" spans="1:2" x14ac:dyDescent="0.2">
      <c r="A1027" t="s">
        <v>1744</v>
      </c>
      <c r="B1027" t="s">
        <v>1743</v>
      </c>
    </row>
    <row r="1028" spans="1:2" x14ac:dyDescent="0.2">
      <c r="A1028" t="s">
        <v>1746</v>
      </c>
      <c r="B1028" t="s">
        <v>1745</v>
      </c>
    </row>
    <row r="1029" spans="1:2" x14ac:dyDescent="0.2">
      <c r="A1029" t="s">
        <v>1264</v>
      </c>
      <c r="B1029" t="s">
        <v>1747</v>
      </c>
    </row>
    <row r="1030" spans="1:2" x14ac:dyDescent="0.2">
      <c r="A1030" t="s">
        <v>1264</v>
      </c>
      <c r="B1030" t="s">
        <v>1748</v>
      </c>
    </row>
    <row r="1031" spans="1:2" x14ac:dyDescent="0.2">
      <c r="A1031" t="s">
        <v>796</v>
      </c>
      <c r="B1031" t="s">
        <v>1749</v>
      </c>
    </row>
    <row r="1032" spans="1:2" x14ac:dyDescent="0.2">
      <c r="A1032" t="s">
        <v>798</v>
      </c>
      <c r="B1032" t="s">
        <v>1750</v>
      </c>
    </row>
    <row r="1033" spans="1:2" x14ac:dyDescent="0.2">
      <c r="A1033" t="s">
        <v>1657</v>
      </c>
      <c r="B1033" t="s">
        <v>1751</v>
      </c>
    </row>
    <row r="1034" spans="1:2" x14ac:dyDescent="0.2">
      <c r="A1034" t="s">
        <v>1753</v>
      </c>
      <c r="B1034" t="s">
        <v>1752</v>
      </c>
    </row>
    <row r="1035" spans="1:2" x14ac:dyDescent="0.2">
      <c r="A1035" t="s">
        <v>1755</v>
      </c>
      <c r="B1035" t="s">
        <v>1754</v>
      </c>
    </row>
    <row r="1036" spans="1:2" x14ac:dyDescent="0.2">
      <c r="A1036" t="s">
        <v>1755</v>
      </c>
      <c r="B1036" t="s">
        <v>1756</v>
      </c>
    </row>
    <row r="1037" spans="1:2" x14ac:dyDescent="0.2">
      <c r="A1037" t="s">
        <v>1755</v>
      </c>
      <c r="B1037" t="s">
        <v>1757</v>
      </c>
    </row>
    <row r="1038" spans="1:2" x14ac:dyDescent="0.2">
      <c r="A1038" t="s">
        <v>1759</v>
      </c>
      <c r="B1038" t="s">
        <v>1758</v>
      </c>
    </row>
    <row r="1039" spans="1:2" x14ac:dyDescent="0.2">
      <c r="A1039" t="s">
        <v>1162</v>
      </c>
      <c r="B1039" t="s">
        <v>1760</v>
      </c>
    </row>
    <row r="1040" spans="1:2" x14ac:dyDescent="0.2">
      <c r="A1040" t="s">
        <v>973</v>
      </c>
      <c r="B1040" t="s">
        <v>1761</v>
      </c>
    </row>
    <row r="1041" spans="1:2" x14ac:dyDescent="0.2">
      <c r="A1041" t="s">
        <v>1763</v>
      </c>
      <c r="B1041" t="s">
        <v>1762</v>
      </c>
    </row>
    <row r="1042" spans="1:2" x14ac:dyDescent="0.2">
      <c r="A1042" t="s">
        <v>1763</v>
      </c>
      <c r="B1042" t="s">
        <v>1764</v>
      </c>
    </row>
    <row r="1043" spans="1:2" x14ac:dyDescent="0.2">
      <c r="A1043" t="s">
        <v>722</v>
      </c>
      <c r="B1043" t="s">
        <v>1765</v>
      </c>
    </row>
    <row r="1044" spans="1:2" x14ac:dyDescent="0.2">
      <c r="A1044" t="s">
        <v>726</v>
      </c>
      <c r="B1044" t="s">
        <v>1766</v>
      </c>
    </row>
    <row r="1045" spans="1:2" x14ac:dyDescent="0.2">
      <c r="A1045" t="s">
        <v>1768</v>
      </c>
      <c r="B1045" t="s">
        <v>1767</v>
      </c>
    </row>
    <row r="1046" spans="1:2" x14ac:dyDescent="0.2">
      <c r="A1046" t="s">
        <v>1770</v>
      </c>
      <c r="B1046" t="s">
        <v>1769</v>
      </c>
    </row>
    <row r="1047" spans="1:2" x14ac:dyDescent="0.2">
      <c r="A1047" t="s">
        <v>1772</v>
      </c>
      <c r="B1047" t="s">
        <v>1771</v>
      </c>
    </row>
    <row r="1048" spans="1:2" x14ac:dyDescent="0.2">
      <c r="A1048" t="s">
        <v>1774</v>
      </c>
      <c r="B1048" t="s">
        <v>1773</v>
      </c>
    </row>
    <row r="1049" spans="1:2" x14ac:dyDescent="0.2">
      <c r="A1049" t="s">
        <v>1776</v>
      </c>
      <c r="B1049" t="s">
        <v>1775</v>
      </c>
    </row>
    <row r="1050" spans="1:2" x14ac:dyDescent="0.2">
      <c r="A1050" t="s">
        <v>1778</v>
      </c>
      <c r="B1050" t="s">
        <v>1777</v>
      </c>
    </row>
    <row r="1051" spans="1:2" x14ac:dyDescent="0.2">
      <c r="A1051" t="s">
        <v>722</v>
      </c>
      <c r="B1051" t="s">
        <v>1779</v>
      </c>
    </row>
    <row r="1052" spans="1:2" x14ac:dyDescent="0.2">
      <c r="A1052" t="s">
        <v>726</v>
      </c>
      <c r="B1052" t="s">
        <v>1780</v>
      </c>
    </row>
    <row r="1053" spans="1:2" x14ac:dyDescent="0.2">
      <c r="A1053" t="s">
        <v>1782</v>
      </c>
      <c r="B1053" t="s">
        <v>1781</v>
      </c>
    </row>
    <row r="1054" spans="1:2" x14ac:dyDescent="0.2">
      <c r="A1054" t="s">
        <v>1784</v>
      </c>
      <c r="B1054" t="s">
        <v>1783</v>
      </c>
    </row>
    <row r="1055" spans="1:2" x14ac:dyDescent="0.2">
      <c r="A1055" t="s">
        <v>1784</v>
      </c>
      <c r="B1055" t="s">
        <v>1785</v>
      </c>
    </row>
    <row r="1056" spans="1:2" x14ac:dyDescent="0.2">
      <c r="A1056" t="s">
        <v>1784</v>
      </c>
      <c r="B1056" t="s">
        <v>1786</v>
      </c>
    </row>
    <row r="1057" spans="1:2" x14ac:dyDescent="0.2">
      <c r="A1057" t="s">
        <v>1788</v>
      </c>
      <c r="B1057" t="s">
        <v>1787</v>
      </c>
    </row>
    <row r="1058" spans="1:2" x14ac:dyDescent="0.2">
      <c r="A1058" t="s">
        <v>1788</v>
      </c>
      <c r="B1058" t="s">
        <v>1789</v>
      </c>
    </row>
    <row r="1059" spans="1:2" x14ac:dyDescent="0.2">
      <c r="A1059" t="s">
        <v>1791</v>
      </c>
      <c r="B1059" t="s">
        <v>1790</v>
      </c>
    </row>
    <row r="1060" spans="1:2" x14ac:dyDescent="0.2">
      <c r="A1060" t="s">
        <v>1791</v>
      </c>
      <c r="B1060" t="s">
        <v>1792</v>
      </c>
    </row>
    <row r="1061" spans="1:2" x14ac:dyDescent="0.2">
      <c r="A1061" t="s">
        <v>1791</v>
      </c>
      <c r="B1061" t="s">
        <v>1793</v>
      </c>
    </row>
    <row r="1062" spans="1:2" x14ac:dyDescent="0.2">
      <c r="A1062" t="s">
        <v>1795</v>
      </c>
      <c r="B1062" t="s">
        <v>1794</v>
      </c>
    </row>
    <row r="1063" spans="1:2" x14ac:dyDescent="0.2">
      <c r="A1063" t="s">
        <v>1797</v>
      </c>
      <c r="B1063" t="s">
        <v>1796</v>
      </c>
    </row>
    <row r="1064" spans="1:2" x14ac:dyDescent="0.2">
      <c r="A1064" t="s">
        <v>1799</v>
      </c>
      <c r="B1064" t="s">
        <v>1798</v>
      </c>
    </row>
    <row r="1065" spans="1:2" x14ac:dyDescent="0.2">
      <c r="A1065" t="s">
        <v>1801</v>
      </c>
      <c r="B1065" t="s">
        <v>1800</v>
      </c>
    </row>
    <row r="1066" spans="1:2" x14ac:dyDescent="0.2">
      <c r="A1066" t="s">
        <v>1803</v>
      </c>
      <c r="B1066" t="s">
        <v>1802</v>
      </c>
    </row>
    <row r="1067" spans="1:2" x14ac:dyDescent="0.2">
      <c r="A1067" t="s">
        <v>1805</v>
      </c>
      <c r="B1067" t="s">
        <v>1804</v>
      </c>
    </row>
    <row r="1068" spans="1:2" x14ac:dyDescent="0.2">
      <c r="A1068" t="s">
        <v>1807</v>
      </c>
      <c r="B1068" t="s">
        <v>1806</v>
      </c>
    </row>
    <row r="1069" spans="1:2" x14ac:dyDescent="0.2">
      <c r="A1069" t="s">
        <v>1809</v>
      </c>
      <c r="B1069" t="s">
        <v>1808</v>
      </c>
    </row>
    <row r="1070" spans="1:2" x14ac:dyDescent="0.2">
      <c r="A1070" t="s">
        <v>1811</v>
      </c>
      <c r="B1070" t="s">
        <v>1810</v>
      </c>
    </row>
    <row r="1071" spans="1:2" x14ac:dyDescent="0.2">
      <c r="A1071" t="s">
        <v>1811</v>
      </c>
      <c r="B1071" t="s">
        <v>1812</v>
      </c>
    </row>
    <row r="1072" spans="1:2" x14ac:dyDescent="0.2">
      <c r="A1072" t="s">
        <v>1814</v>
      </c>
      <c r="B1072" t="s">
        <v>1813</v>
      </c>
    </row>
    <row r="1073" spans="1:2" x14ac:dyDescent="0.2">
      <c r="A1073" t="s">
        <v>1814</v>
      </c>
      <c r="B1073" t="s">
        <v>1815</v>
      </c>
    </row>
    <row r="1074" spans="1:2" x14ac:dyDescent="0.2">
      <c r="A1074" t="s">
        <v>1817</v>
      </c>
      <c r="B1074" t="s">
        <v>1816</v>
      </c>
    </row>
    <row r="1075" spans="1:2" x14ac:dyDescent="0.2">
      <c r="A1075" t="s">
        <v>1817</v>
      </c>
      <c r="B1075" t="s">
        <v>1818</v>
      </c>
    </row>
    <row r="1076" spans="1:2" x14ac:dyDescent="0.2">
      <c r="A1076" t="s">
        <v>1817</v>
      </c>
      <c r="B1076" t="s">
        <v>1819</v>
      </c>
    </row>
    <row r="1077" spans="1:2" x14ac:dyDescent="0.2">
      <c r="A1077" t="s">
        <v>1821</v>
      </c>
      <c r="B1077" t="s">
        <v>1820</v>
      </c>
    </row>
    <row r="1078" spans="1:2" x14ac:dyDescent="0.2">
      <c r="A1078" t="s">
        <v>1821</v>
      </c>
      <c r="B1078" t="s">
        <v>1822</v>
      </c>
    </row>
    <row r="1079" spans="1:2" x14ac:dyDescent="0.2">
      <c r="A1079" t="s">
        <v>1824</v>
      </c>
      <c r="B1079" t="s">
        <v>1823</v>
      </c>
    </row>
    <row r="1080" spans="1:2" x14ac:dyDescent="0.2">
      <c r="A1080" t="s">
        <v>1826</v>
      </c>
      <c r="B1080" t="s">
        <v>1825</v>
      </c>
    </row>
    <row r="1081" spans="1:2" x14ac:dyDescent="0.2">
      <c r="A1081" t="s">
        <v>1828</v>
      </c>
      <c r="B1081" t="s">
        <v>1827</v>
      </c>
    </row>
    <row r="1082" spans="1:2" x14ac:dyDescent="0.2">
      <c r="A1082" t="s">
        <v>1828</v>
      </c>
      <c r="B1082" t="s">
        <v>1829</v>
      </c>
    </row>
    <row r="1083" spans="1:2" x14ac:dyDescent="0.2">
      <c r="A1083" t="s">
        <v>1828</v>
      </c>
      <c r="B1083" t="s">
        <v>1830</v>
      </c>
    </row>
    <row r="1084" spans="1:2" x14ac:dyDescent="0.2">
      <c r="A1084" t="s">
        <v>1832</v>
      </c>
      <c r="B1084" t="s">
        <v>1831</v>
      </c>
    </row>
    <row r="1085" spans="1:2" x14ac:dyDescent="0.2">
      <c r="A1085" t="s">
        <v>1113</v>
      </c>
      <c r="B1085" t="s">
        <v>1833</v>
      </c>
    </row>
    <row r="1086" spans="1:2" x14ac:dyDescent="0.2">
      <c r="A1086" t="s">
        <v>1832</v>
      </c>
      <c r="B1086" t="s">
        <v>1834</v>
      </c>
    </row>
    <row r="1087" spans="1:2" x14ac:dyDescent="0.2">
      <c r="A1087" t="s">
        <v>1836</v>
      </c>
      <c r="B1087" t="s">
        <v>1835</v>
      </c>
    </row>
    <row r="1088" spans="1:2" x14ac:dyDescent="0.2">
      <c r="A1088" t="s">
        <v>1836</v>
      </c>
      <c r="B1088" t="s">
        <v>1837</v>
      </c>
    </row>
    <row r="1089" spans="1:2" x14ac:dyDescent="0.2">
      <c r="A1089" t="s">
        <v>1839</v>
      </c>
      <c r="B1089" t="s">
        <v>1838</v>
      </c>
    </row>
    <row r="1090" spans="1:2" x14ac:dyDescent="0.2">
      <c r="A1090" t="s">
        <v>1841</v>
      </c>
      <c r="B1090" t="s">
        <v>1840</v>
      </c>
    </row>
    <row r="1091" spans="1:2" x14ac:dyDescent="0.2">
      <c r="A1091" t="s">
        <v>1669</v>
      </c>
      <c r="B1091" t="s">
        <v>1842</v>
      </c>
    </row>
    <row r="1092" spans="1:2" x14ac:dyDescent="0.2">
      <c r="A1092" t="s">
        <v>1844</v>
      </c>
      <c r="B1092" t="s">
        <v>1843</v>
      </c>
    </row>
    <row r="1093" spans="1:2" x14ac:dyDescent="0.2">
      <c r="A1093" t="s">
        <v>1846</v>
      </c>
      <c r="B1093" t="s">
        <v>1845</v>
      </c>
    </row>
    <row r="1094" spans="1:2" x14ac:dyDescent="0.2">
      <c r="A1094" t="s">
        <v>1655</v>
      </c>
      <c r="B1094" t="s">
        <v>1847</v>
      </c>
    </row>
    <row r="1095" spans="1:2" x14ac:dyDescent="0.2">
      <c r="A1095" t="s">
        <v>1849</v>
      </c>
      <c r="B1095" t="s">
        <v>1848</v>
      </c>
    </row>
    <row r="1096" spans="1:2" x14ac:dyDescent="0.2">
      <c r="A1096" t="s">
        <v>1851</v>
      </c>
      <c r="B1096" t="s">
        <v>1850</v>
      </c>
    </row>
    <row r="1097" spans="1:2" x14ac:dyDescent="0.2">
      <c r="A1097" t="s">
        <v>1851</v>
      </c>
      <c r="B1097" t="s">
        <v>1852</v>
      </c>
    </row>
    <row r="1098" spans="1:2" x14ac:dyDescent="0.2">
      <c r="A1098" t="s">
        <v>1854</v>
      </c>
      <c r="B1098" t="s">
        <v>1853</v>
      </c>
    </row>
    <row r="1099" spans="1:2" x14ac:dyDescent="0.2">
      <c r="A1099" t="s">
        <v>1856</v>
      </c>
      <c r="B1099" t="s">
        <v>1855</v>
      </c>
    </row>
    <row r="1100" spans="1:2" x14ac:dyDescent="0.2">
      <c r="A1100" t="s">
        <v>1858</v>
      </c>
      <c r="B1100" t="s">
        <v>1857</v>
      </c>
    </row>
    <row r="1101" spans="1:2" x14ac:dyDescent="0.2">
      <c r="A1101" t="s">
        <v>1860</v>
      </c>
      <c r="B1101" t="s">
        <v>1859</v>
      </c>
    </row>
    <row r="1102" spans="1:2" x14ac:dyDescent="0.2">
      <c r="A1102" t="s">
        <v>1862</v>
      </c>
      <c r="B1102" t="s">
        <v>1861</v>
      </c>
    </row>
    <row r="1103" spans="1:2" x14ac:dyDescent="0.2">
      <c r="A1103" t="s">
        <v>1864</v>
      </c>
      <c r="B1103" t="s">
        <v>1863</v>
      </c>
    </row>
    <row r="1104" spans="1:2" x14ac:dyDescent="0.2">
      <c r="A1104" t="s">
        <v>1866</v>
      </c>
      <c r="B1104" t="s">
        <v>1865</v>
      </c>
    </row>
    <row r="1105" spans="1:2" x14ac:dyDescent="0.2">
      <c r="A1105" t="s">
        <v>1868</v>
      </c>
      <c r="B1105" t="s">
        <v>1867</v>
      </c>
    </row>
    <row r="1106" spans="1:2" x14ac:dyDescent="0.2">
      <c r="A1106" t="s">
        <v>1870</v>
      </c>
      <c r="B1106" t="s">
        <v>1869</v>
      </c>
    </row>
    <row r="1107" spans="1:2" x14ac:dyDescent="0.2">
      <c r="A1107" t="s">
        <v>1872</v>
      </c>
      <c r="B1107" t="s">
        <v>1871</v>
      </c>
    </row>
    <row r="1108" spans="1:2" x14ac:dyDescent="0.2">
      <c r="A1108" t="s">
        <v>1874</v>
      </c>
      <c r="B1108" t="s">
        <v>1873</v>
      </c>
    </row>
    <row r="1109" spans="1:2" x14ac:dyDescent="0.2">
      <c r="A1109" t="s">
        <v>1876</v>
      </c>
      <c r="B1109" t="s">
        <v>1875</v>
      </c>
    </row>
    <row r="1110" spans="1:2" x14ac:dyDescent="0.2">
      <c r="A1110" t="s">
        <v>1878</v>
      </c>
      <c r="B1110" t="s">
        <v>1877</v>
      </c>
    </row>
    <row r="1111" spans="1:2" x14ac:dyDescent="0.2">
      <c r="A1111" t="s">
        <v>1880</v>
      </c>
      <c r="B1111" t="s">
        <v>1879</v>
      </c>
    </row>
    <row r="1112" spans="1:2" x14ac:dyDescent="0.2">
      <c r="A1112" t="s">
        <v>1880</v>
      </c>
      <c r="B1112" t="s">
        <v>1881</v>
      </c>
    </row>
    <row r="1113" spans="1:2" x14ac:dyDescent="0.2">
      <c r="A1113" t="s">
        <v>624</v>
      </c>
      <c r="B1113" t="s">
        <v>1882</v>
      </c>
    </row>
    <row r="1114" spans="1:2" x14ac:dyDescent="0.2">
      <c r="A1114" t="s">
        <v>1884</v>
      </c>
      <c r="B1114" t="s">
        <v>1883</v>
      </c>
    </row>
    <row r="1115" spans="1:2" x14ac:dyDescent="0.2">
      <c r="A1115" t="s">
        <v>1886</v>
      </c>
      <c r="B1115" t="s">
        <v>1885</v>
      </c>
    </row>
    <row r="1116" spans="1:2" x14ac:dyDescent="0.2">
      <c r="A1116" t="s">
        <v>1888</v>
      </c>
      <c r="B1116" t="s">
        <v>1887</v>
      </c>
    </row>
    <row r="1117" spans="1:2" x14ac:dyDescent="0.2">
      <c r="A1117" t="s">
        <v>1890</v>
      </c>
      <c r="B1117" t="s">
        <v>1889</v>
      </c>
    </row>
    <row r="1118" spans="1:2" x14ac:dyDescent="0.2">
      <c r="A1118" t="s">
        <v>1298</v>
      </c>
      <c r="B1118" t="s">
        <v>1891</v>
      </c>
    </row>
    <row r="1119" spans="1:2" x14ac:dyDescent="0.2">
      <c r="A1119" t="s">
        <v>1893</v>
      </c>
      <c r="B1119" t="s">
        <v>1892</v>
      </c>
    </row>
    <row r="1120" spans="1:2" x14ac:dyDescent="0.2">
      <c r="A1120" t="s">
        <v>1895</v>
      </c>
      <c r="B1120" t="s">
        <v>1894</v>
      </c>
    </row>
    <row r="1121" spans="1:2" x14ac:dyDescent="0.2">
      <c r="A1121" t="s">
        <v>1897</v>
      </c>
      <c r="B1121" t="s">
        <v>1896</v>
      </c>
    </row>
    <row r="1122" spans="1:2" x14ac:dyDescent="0.2">
      <c r="A1122" t="s">
        <v>1895</v>
      </c>
      <c r="B1122" t="s">
        <v>1898</v>
      </c>
    </row>
    <row r="1123" spans="1:2" x14ac:dyDescent="0.2">
      <c r="A1123" t="s">
        <v>1895</v>
      </c>
      <c r="B1123" t="s">
        <v>1899</v>
      </c>
    </row>
    <row r="1124" spans="1:2" x14ac:dyDescent="0.2">
      <c r="A1124" t="s">
        <v>1562</v>
      </c>
      <c r="B1124" t="s">
        <v>1900</v>
      </c>
    </row>
    <row r="1125" spans="1:2" x14ac:dyDescent="0.2">
      <c r="A1125" t="s">
        <v>1602</v>
      </c>
      <c r="B1125" t="s">
        <v>1901</v>
      </c>
    </row>
    <row r="1126" spans="1:2" x14ac:dyDescent="0.2">
      <c r="A1126" t="s">
        <v>1602</v>
      </c>
      <c r="B1126" t="s">
        <v>1902</v>
      </c>
    </row>
    <row r="1127" spans="1:2" x14ac:dyDescent="0.2">
      <c r="A1127" t="s">
        <v>1904</v>
      </c>
      <c r="B1127" t="s">
        <v>1903</v>
      </c>
    </row>
    <row r="1128" spans="1:2" x14ac:dyDescent="0.2">
      <c r="A1128" t="s">
        <v>1904</v>
      </c>
      <c r="B1128" t="s">
        <v>1905</v>
      </c>
    </row>
    <row r="1129" spans="1:2" x14ac:dyDescent="0.2">
      <c r="A1129" t="s">
        <v>1665</v>
      </c>
      <c r="B1129" t="s">
        <v>1906</v>
      </c>
    </row>
    <row r="1130" spans="1:2" x14ac:dyDescent="0.2">
      <c r="A1130" t="s">
        <v>1908</v>
      </c>
      <c r="B1130" t="s">
        <v>1907</v>
      </c>
    </row>
    <row r="1131" spans="1:2" x14ac:dyDescent="0.2">
      <c r="A1131" t="s">
        <v>1908</v>
      </c>
      <c r="B1131" t="s">
        <v>1909</v>
      </c>
    </row>
    <row r="1132" spans="1:2" x14ac:dyDescent="0.2">
      <c r="A1132" t="s">
        <v>1911</v>
      </c>
      <c r="B1132" t="s">
        <v>1910</v>
      </c>
    </row>
    <row r="1133" spans="1:2" x14ac:dyDescent="0.2">
      <c r="A1133" t="s">
        <v>1911</v>
      </c>
      <c r="B1133" t="s">
        <v>1912</v>
      </c>
    </row>
    <row r="1134" spans="1:2" x14ac:dyDescent="0.2">
      <c r="A1134" t="s">
        <v>1914</v>
      </c>
      <c r="B1134" t="s">
        <v>1913</v>
      </c>
    </row>
    <row r="1135" spans="1:2" x14ac:dyDescent="0.2">
      <c r="A1135" t="s">
        <v>1914</v>
      </c>
      <c r="B1135" t="s">
        <v>1915</v>
      </c>
    </row>
    <row r="1136" spans="1:2" x14ac:dyDescent="0.2">
      <c r="A1136" t="s">
        <v>1851</v>
      </c>
      <c r="B1136" t="s">
        <v>1916</v>
      </c>
    </row>
    <row r="1137" spans="1:2" x14ac:dyDescent="0.2">
      <c r="A1137" t="s">
        <v>1918</v>
      </c>
      <c r="B1137" t="s">
        <v>1917</v>
      </c>
    </row>
    <row r="1138" spans="1:2" x14ac:dyDescent="0.2">
      <c r="A1138" t="s">
        <v>1920</v>
      </c>
      <c r="B1138" t="s">
        <v>1919</v>
      </c>
    </row>
    <row r="1139" spans="1:2" x14ac:dyDescent="0.2">
      <c r="A1139" t="s">
        <v>1920</v>
      </c>
      <c r="B1139" t="s">
        <v>1921</v>
      </c>
    </row>
    <row r="1140" spans="1:2" x14ac:dyDescent="0.2">
      <c r="A1140" t="s">
        <v>1742</v>
      </c>
      <c r="B1140" t="s">
        <v>1922</v>
      </c>
    </row>
    <row r="1141" spans="1:2" x14ac:dyDescent="0.2">
      <c r="A1141" t="s">
        <v>1744</v>
      </c>
      <c r="B1141" t="s">
        <v>1923</v>
      </c>
    </row>
    <row r="1142" spans="1:2" x14ac:dyDescent="0.2">
      <c r="A1142" t="s">
        <v>1320</v>
      </c>
      <c r="B1142" t="s">
        <v>1924</v>
      </c>
    </row>
    <row r="1143" spans="1:2" x14ac:dyDescent="0.2">
      <c r="A1143" t="s">
        <v>1320</v>
      </c>
      <c r="B1143" t="s">
        <v>1925</v>
      </c>
    </row>
    <row r="1144" spans="1:2" x14ac:dyDescent="0.2">
      <c r="A1144" t="s">
        <v>1324</v>
      </c>
      <c r="B1144" t="s">
        <v>1926</v>
      </c>
    </row>
    <row r="1145" spans="1:2" x14ac:dyDescent="0.2">
      <c r="A1145" t="s">
        <v>1928</v>
      </c>
      <c r="B1145" t="s">
        <v>1927</v>
      </c>
    </row>
    <row r="1146" spans="1:2" x14ac:dyDescent="0.2">
      <c r="A1146" t="s">
        <v>1930</v>
      </c>
      <c r="B1146" t="s">
        <v>1929</v>
      </c>
    </row>
    <row r="1147" spans="1:2" x14ac:dyDescent="0.2">
      <c r="A1147" t="s">
        <v>1932</v>
      </c>
      <c r="B1147" t="s">
        <v>1931</v>
      </c>
    </row>
    <row r="1148" spans="1:2" x14ac:dyDescent="0.2">
      <c r="A1148" t="s">
        <v>1932</v>
      </c>
      <c r="B1148" t="s">
        <v>1933</v>
      </c>
    </row>
    <row r="1149" spans="1:2" x14ac:dyDescent="0.2">
      <c r="A1149" t="s">
        <v>342</v>
      </c>
      <c r="B1149" t="s">
        <v>1934</v>
      </c>
    </row>
    <row r="1150" spans="1:2" x14ac:dyDescent="0.2">
      <c r="A1150" t="s">
        <v>1936</v>
      </c>
      <c r="B1150" t="s">
        <v>1935</v>
      </c>
    </row>
    <row r="1151" spans="1:2" x14ac:dyDescent="0.2">
      <c r="A1151" t="s">
        <v>1938</v>
      </c>
      <c r="B1151" t="s">
        <v>1937</v>
      </c>
    </row>
    <row r="1152" spans="1:2" x14ac:dyDescent="0.2">
      <c r="A1152" t="s">
        <v>1940</v>
      </c>
      <c r="B1152" t="s">
        <v>1939</v>
      </c>
    </row>
    <row r="1153" spans="1:2" x14ac:dyDescent="0.2">
      <c r="A1153" t="s">
        <v>1940</v>
      </c>
      <c r="B1153" t="s">
        <v>1941</v>
      </c>
    </row>
    <row r="1154" spans="1:2" x14ac:dyDescent="0.2">
      <c r="A1154" t="s">
        <v>1943</v>
      </c>
      <c r="B1154" t="s">
        <v>1942</v>
      </c>
    </row>
    <row r="1155" spans="1:2" x14ac:dyDescent="0.2">
      <c r="A1155" t="s">
        <v>1945</v>
      </c>
      <c r="B1155" t="s">
        <v>1944</v>
      </c>
    </row>
    <row r="1156" spans="1:2" x14ac:dyDescent="0.2">
      <c r="A1156" t="s">
        <v>1947</v>
      </c>
      <c r="B1156" t="s">
        <v>1946</v>
      </c>
    </row>
    <row r="1157" spans="1:2" x14ac:dyDescent="0.2">
      <c r="A1157" t="s">
        <v>203</v>
      </c>
      <c r="B1157" t="s">
        <v>1948</v>
      </c>
    </row>
    <row r="1158" spans="1:2" x14ac:dyDescent="0.2">
      <c r="A1158" t="s">
        <v>1950</v>
      </c>
      <c r="B1158" t="s">
        <v>1949</v>
      </c>
    </row>
    <row r="1159" spans="1:2" x14ac:dyDescent="0.2">
      <c r="A1159" t="s">
        <v>1886</v>
      </c>
      <c r="B1159" t="s">
        <v>1951</v>
      </c>
    </row>
    <row r="1160" spans="1:2" x14ac:dyDescent="0.2">
      <c r="A1160" t="s">
        <v>1953</v>
      </c>
      <c r="B1160" t="s">
        <v>1952</v>
      </c>
    </row>
    <row r="1161" spans="1:2" x14ac:dyDescent="0.2">
      <c r="A1161" t="s">
        <v>249</v>
      </c>
      <c r="B1161" t="s">
        <v>1954</v>
      </c>
    </row>
    <row r="1162" spans="1:2" x14ac:dyDescent="0.2">
      <c r="A1162" t="s">
        <v>1956</v>
      </c>
      <c r="B1162" t="s">
        <v>1955</v>
      </c>
    </row>
    <row r="1163" spans="1:2" x14ac:dyDescent="0.2">
      <c r="A1163" t="s">
        <v>1958</v>
      </c>
      <c r="B1163" t="s">
        <v>1957</v>
      </c>
    </row>
    <row r="1164" spans="1:2" x14ac:dyDescent="0.2">
      <c r="A1164" t="s">
        <v>1908</v>
      </c>
      <c r="B1164" t="s">
        <v>1959</v>
      </c>
    </row>
    <row r="1165" spans="1:2" x14ac:dyDescent="0.2">
      <c r="A1165" t="s">
        <v>1911</v>
      </c>
      <c r="B1165" t="s">
        <v>1960</v>
      </c>
    </row>
    <row r="1166" spans="1:2" x14ac:dyDescent="0.2">
      <c r="A1166" t="s">
        <v>1962</v>
      </c>
      <c r="B1166" t="s">
        <v>1961</v>
      </c>
    </row>
    <row r="1167" spans="1:2" x14ac:dyDescent="0.2">
      <c r="A1167" t="s">
        <v>1962</v>
      </c>
      <c r="B1167" t="s">
        <v>1963</v>
      </c>
    </row>
    <row r="1168" spans="1:2" x14ac:dyDescent="0.2">
      <c r="A1168" t="s">
        <v>1965</v>
      </c>
      <c r="B1168" t="s">
        <v>1964</v>
      </c>
    </row>
    <row r="1169" spans="1:2" x14ac:dyDescent="0.2">
      <c r="A1169" t="s">
        <v>1967</v>
      </c>
      <c r="B1169" t="s">
        <v>1966</v>
      </c>
    </row>
    <row r="1170" spans="1:2" x14ac:dyDescent="0.2">
      <c r="A1170" t="s">
        <v>1962</v>
      </c>
      <c r="B1170" t="s">
        <v>1968</v>
      </c>
    </row>
    <row r="1171" spans="1:2" x14ac:dyDescent="0.2">
      <c r="A1171" t="s">
        <v>1724</v>
      </c>
      <c r="B1171" t="s">
        <v>1969</v>
      </c>
    </row>
    <row r="1172" spans="1:2" x14ac:dyDescent="0.2">
      <c r="A1172" t="s">
        <v>1724</v>
      </c>
      <c r="B1172" t="s">
        <v>1970</v>
      </c>
    </row>
    <row r="1173" spans="1:2" x14ac:dyDescent="0.2">
      <c r="A1173" t="s">
        <v>1914</v>
      </c>
      <c r="B1173" t="s">
        <v>1971</v>
      </c>
    </row>
    <row r="1174" spans="1:2" x14ac:dyDescent="0.2">
      <c r="A1174" t="s">
        <v>1973</v>
      </c>
      <c r="B1174" t="s">
        <v>1972</v>
      </c>
    </row>
    <row r="1175" spans="1:2" x14ac:dyDescent="0.2">
      <c r="A1175" t="s">
        <v>1973</v>
      </c>
      <c r="B1175" t="s">
        <v>1974</v>
      </c>
    </row>
    <row r="1176" spans="1:2" x14ac:dyDescent="0.2">
      <c r="A1176" t="s">
        <v>1976</v>
      </c>
      <c r="B1176" t="s">
        <v>1975</v>
      </c>
    </row>
    <row r="1177" spans="1:2" x14ac:dyDescent="0.2">
      <c r="A1177" t="s">
        <v>1976</v>
      </c>
      <c r="B1177" t="s">
        <v>1977</v>
      </c>
    </row>
    <row r="1178" spans="1:2" x14ac:dyDescent="0.2">
      <c r="A1178" t="s">
        <v>1976</v>
      </c>
      <c r="B1178" t="s">
        <v>1978</v>
      </c>
    </row>
    <row r="1179" spans="1:2" x14ac:dyDescent="0.2">
      <c r="A1179" t="s">
        <v>1980</v>
      </c>
      <c r="B1179" t="s">
        <v>1979</v>
      </c>
    </row>
    <row r="1180" spans="1:2" x14ac:dyDescent="0.2">
      <c r="A1180" t="s">
        <v>1980</v>
      </c>
      <c r="B1180" t="s">
        <v>1981</v>
      </c>
    </row>
    <row r="1181" spans="1:2" x14ac:dyDescent="0.2">
      <c r="A1181" t="s">
        <v>1980</v>
      </c>
      <c r="B1181" t="s">
        <v>1982</v>
      </c>
    </row>
    <row r="1182" spans="1:2" x14ac:dyDescent="0.2">
      <c r="A1182" t="s">
        <v>1984</v>
      </c>
      <c r="B1182" t="s">
        <v>1983</v>
      </c>
    </row>
    <row r="1183" spans="1:2" x14ac:dyDescent="0.2">
      <c r="A1183" t="s">
        <v>329</v>
      </c>
      <c r="B1183" t="s">
        <v>1985</v>
      </c>
    </row>
    <row r="1184" spans="1:2" x14ac:dyDescent="0.2">
      <c r="A1184" t="s">
        <v>1984</v>
      </c>
      <c r="B1184" t="s">
        <v>1986</v>
      </c>
    </row>
    <row r="1185" spans="1:2" x14ac:dyDescent="0.2">
      <c r="A1185" t="s">
        <v>1988</v>
      </c>
      <c r="B1185" t="s">
        <v>1987</v>
      </c>
    </row>
    <row r="1186" spans="1:2" x14ac:dyDescent="0.2">
      <c r="A1186" t="s">
        <v>1990</v>
      </c>
      <c r="B1186" t="s">
        <v>1989</v>
      </c>
    </row>
    <row r="1187" spans="1:2" x14ac:dyDescent="0.2">
      <c r="A1187" t="s">
        <v>1140</v>
      </c>
      <c r="B1187" t="s">
        <v>1991</v>
      </c>
    </row>
    <row r="1188" spans="1:2" x14ac:dyDescent="0.2">
      <c r="A1188" t="s">
        <v>1990</v>
      </c>
      <c r="B1188" t="s">
        <v>1992</v>
      </c>
    </row>
    <row r="1189" spans="1:2" x14ac:dyDescent="0.2">
      <c r="A1189" t="s">
        <v>1994</v>
      </c>
      <c r="B1189" t="s">
        <v>1993</v>
      </c>
    </row>
    <row r="1190" spans="1:2" x14ac:dyDescent="0.2">
      <c r="A1190" t="s">
        <v>1994</v>
      </c>
      <c r="B1190" t="s">
        <v>1995</v>
      </c>
    </row>
    <row r="1191" spans="1:2" x14ac:dyDescent="0.2">
      <c r="A1191" t="s">
        <v>1997</v>
      </c>
      <c r="B1191" t="s">
        <v>1996</v>
      </c>
    </row>
    <row r="1192" spans="1:2" x14ac:dyDescent="0.2">
      <c r="A1192" t="s">
        <v>1135</v>
      </c>
      <c r="B1192" t="s">
        <v>1998</v>
      </c>
    </row>
    <row r="1193" spans="1:2" x14ac:dyDescent="0.2">
      <c r="A1193" t="s">
        <v>1997</v>
      </c>
      <c r="B1193" t="s">
        <v>1999</v>
      </c>
    </row>
    <row r="1194" spans="1:2" x14ac:dyDescent="0.2">
      <c r="A1194" t="s">
        <v>2001</v>
      </c>
      <c r="B1194" t="s">
        <v>2000</v>
      </c>
    </row>
    <row r="1195" spans="1:2" x14ac:dyDescent="0.2">
      <c r="A1195" t="s">
        <v>2001</v>
      </c>
      <c r="B1195" t="s">
        <v>2002</v>
      </c>
    </row>
    <row r="1196" spans="1:2" x14ac:dyDescent="0.2">
      <c r="A1196" t="s">
        <v>2004</v>
      </c>
      <c r="B1196" t="s">
        <v>2003</v>
      </c>
    </row>
    <row r="1197" spans="1:2" x14ac:dyDescent="0.2">
      <c r="A1197" t="s">
        <v>2006</v>
      </c>
      <c r="B1197" t="s">
        <v>2005</v>
      </c>
    </row>
    <row r="1198" spans="1:2" x14ac:dyDescent="0.2">
      <c r="A1198" t="s">
        <v>2008</v>
      </c>
      <c r="B1198" t="s">
        <v>2007</v>
      </c>
    </row>
    <row r="1199" spans="1:2" x14ac:dyDescent="0.2">
      <c r="A1199" t="s">
        <v>2010</v>
      </c>
      <c r="B1199" t="s">
        <v>2009</v>
      </c>
    </row>
    <row r="1200" spans="1:2" x14ac:dyDescent="0.2">
      <c r="A1200" t="s">
        <v>2004</v>
      </c>
      <c r="B1200" t="s">
        <v>2011</v>
      </c>
    </row>
    <row r="1201" spans="1:2" x14ac:dyDescent="0.2">
      <c r="A1201" t="s">
        <v>2013</v>
      </c>
      <c r="B1201" t="s">
        <v>2012</v>
      </c>
    </row>
    <row r="1202" spans="1:2" x14ac:dyDescent="0.2">
      <c r="A1202" t="s">
        <v>2015</v>
      </c>
      <c r="B1202" t="s">
        <v>2014</v>
      </c>
    </row>
    <row r="1203" spans="1:2" x14ac:dyDescent="0.2">
      <c r="A1203" t="s">
        <v>2015</v>
      </c>
      <c r="B1203" t="s">
        <v>2016</v>
      </c>
    </row>
    <row r="1204" spans="1:2" x14ac:dyDescent="0.2">
      <c r="A1204" t="s">
        <v>2015</v>
      </c>
      <c r="B1204" t="s">
        <v>2017</v>
      </c>
    </row>
    <row r="1205" spans="1:2" x14ac:dyDescent="0.2">
      <c r="A1205" t="s">
        <v>2019</v>
      </c>
      <c r="B1205" t="s">
        <v>2018</v>
      </c>
    </row>
    <row r="1206" spans="1:2" x14ac:dyDescent="0.2">
      <c r="A1206" t="s">
        <v>2019</v>
      </c>
      <c r="B1206" t="s">
        <v>2020</v>
      </c>
    </row>
    <row r="1207" spans="1:2" x14ac:dyDescent="0.2">
      <c r="A1207" t="s">
        <v>2019</v>
      </c>
      <c r="B1207" t="s">
        <v>2021</v>
      </c>
    </row>
    <row r="1208" spans="1:2" x14ac:dyDescent="0.2">
      <c r="A1208" t="s">
        <v>2023</v>
      </c>
      <c r="B1208" t="s">
        <v>2022</v>
      </c>
    </row>
    <row r="1209" spans="1:2" x14ac:dyDescent="0.2">
      <c r="A1209" t="s">
        <v>2023</v>
      </c>
      <c r="B1209" t="s">
        <v>2024</v>
      </c>
    </row>
    <row r="1210" spans="1:2" x14ac:dyDescent="0.2">
      <c r="A1210" t="s">
        <v>2023</v>
      </c>
      <c r="B1210" t="s">
        <v>2025</v>
      </c>
    </row>
    <row r="1211" spans="1:2" x14ac:dyDescent="0.2">
      <c r="A1211" t="s">
        <v>2027</v>
      </c>
      <c r="B1211" t="s">
        <v>2026</v>
      </c>
    </row>
    <row r="1212" spans="1:2" x14ac:dyDescent="0.2">
      <c r="A1212" t="s">
        <v>2027</v>
      </c>
      <c r="B1212" t="s">
        <v>2028</v>
      </c>
    </row>
    <row r="1213" spans="1:2" x14ac:dyDescent="0.2">
      <c r="A1213" t="s">
        <v>2030</v>
      </c>
      <c r="B1213" t="s">
        <v>2029</v>
      </c>
    </row>
    <row r="1214" spans="1:2" x14ac:dyDescent="0.2">
      <c r="A1214" t="s">
        <v>2030</v>
      </c>
      <c r="B1214" t="s">
        <v>2031</v>
      </c>
    </row>
    <row r="1215" spans="1:2" x14ac:dyDescent="0.2">
      <c r="A1215" t="s">
        <v>2030</v>
      </c>
      <c r="B1215" t="s">
        <v>2032</v>
      </c>
    </row>
    <row r="1216" spans="1:2" x14ac:dyDescent="0.2">
      <c r="A1216" t="s">
        <v>2034</v>
      </c>
      <c r="B1216" t="s">
        <v>2033</v>
      </c>
    </row>
    <row r="1217" spans="1:2" x14ac:dyDescent="0.2">
      <c r="A1217" t="s">
        <v>2034</v>
      </c>
      <c r="B1217" t="s">
        <v>2035</v>
      </c>
    </row>
    <row r="1218" spans="1:2" x14ac:dyDescent="0.2">
      <c r="A1218" t="s">
        <v>2037</v>
      </c>
      <c r="B1218" t="s">
        <v>2036</v>
      </c>
    </row>
    <row r="1219" spans="1:2" x14ac:dyDescent="0.2">
      <c r="A1219" t="s">
        <v>2037</v>
      </c>
      <c r="B1219" t="s">
        <v>2038</v>
      </c>
    </row>
    <row r="1220" spans="1:2" x14ac:dyDescent="0.2">
      <c r="A1220" t="s">
        <v>2040</v>
      </c>
      <c r="B1220" t="s">
        <v>2039</v>
      </c>
    </row>
    <row r="1221" spans="1:2" x14ac:dyDescent="0.2">
      <c r="A1221" t="s">
        <v>2042</v>
      </c>
      <c r="B1221" t="s">
        <v>2041</v>
      </c>
    </row>
    <row r="1222" spans="1:2" x14ac:dyDescent="0.2">
      <c r="A1222" t="s">
        <v>1854</v>
      </c>
      <c r="B1222" t="s">
        <v>2043</v>
      </c>
    </row>
    <row r="1223" spans="1:2" x14ac:dyDescent="0.2">
      <c r="A1223" t="s">
        <v>2045</v>
      </c>
      <c r="B1223" t="s">
        <v>2044</v>
      </c>
    </row>
    <row r="1224" spans="1:2" x14ac:dyDescent="0.2">
      <c r="A1224" t="s">
        <v>153</v>
      </c>
      <c r="B1224" t="s">
        <v>2046</v>
      </c>
    </row>
    <row r="1225" spans="1:2" x14ac:dyDescent="0.2">
      <c r="A1225" t="s">
        <v>141</v>
      </c>
      <c r="B1225" t="s">
        <v>2047</v>
      </c>
    </row>
    <row r="1226" spans="1:2" x14ac:dyDescent="0.2">
      <c r="A1226" t="s">
        <v>145</v>
      </c>
      <c r="B1226" t="s">
        <v>2048</v>
      </c>
    </row>
    <row r="1227" spans="1:2" x14ac:dyDescent="0.2">
      <c r="A1227" t="s">
        <v>149</v>
      </c>
      <c r="B1227" t="s">
        <v>2049</v>
      </c>
    </row>
    <row r="1228" spans="1:2" x14ac:dyDescent="0.2">
      <c r="A1228" t="s">
        <v>2051</v>
      </c>
      <c r="B1228" t="s">
        <v>2050</v>
      </c>
    </row>
    <row r="1229" spans="1:2" x14ac:dyDescent="0.2">
      <c r="A1229" t="s">
        <v>2053</v>
      </c>
      <c r="B1229" t="s">
        <v>2052</v>
      </c>
    </row>
    <row r="1230" spans="1:2" x14ac:dyDescent="0.2">
      <c r="A1230" t="s">
        <v>2055</v>
      </c>
      <c r="B1230" t="s">
        <v>2054</v>
      </c>
    </row>
    <row r="1231" spans="1:2" x14ac:dyDescent="0.2">
      <c r="A1231" t="s">
        <v>307</v>
      </c>
      <c r="B1231" t="s">
        <v>2056</v>
      </c>
    </row>
    <row r="1232" spans="1:2" x14ac:dyDescent="0.2">
      <c r="A1232" t="s">
        <v>310</v>
      </c>
      <c r="B1232" t="s">
        <v>2057</v>
      </c>
    </row>
    <row r="1233" spans="1:2" x14ac:dyDescent="0.2">
      <c r="A1233" t="s">
        <v>409</v>
      </c>
      <c r="B1233" t="s">
        <v>2058</v>
      </c>
    </row>
    <row r="1234" spans="1:2" x14ac:dyDescent="0.2">
      <c r="A1234" t="s">
        <v>444</v>
      </c>
      <c r="B1234" t="s">
        <v>2059</v>
      </c>
    </row>
    <row r="1235" spans="1:2" x14ac:dyDescent="0.2">
      <c r="A1235" t="s">
        <v>466</v>
      </c>
      <c r="B1235" t="s">
        <v>2060</v>
      </c>
    </row>
    <row r="1236" spans="1:2" x14ac:dyDescent="0.2">
      <c r="A1236" t="s">
        <v>470</v>
      </c>
      <c r="B1236" t="s">
        <v>2061</v>
      </c>
    </row>
    <row r="1237" spans="1:2" x14ac:dyDescent="0.2">
      <c r="A1237" t="s">
        <v>478</v>
      </c>
      <c r="B1237" t="s">
        <v>2062</v>
      </c>
    </row>
    <row r="1238" spans="1:2" x14ac:dyDescent="0.2">
      <c r="A1238" t="s">
        <v>485</v>
      </c>
      <c r="B1238" t="s">
        <v>2063</v>
      </c>
    </row>
    <row r="1239" spans="1:2" x14ac:dyDescent="0.2">
      <c r="A1239" t="s">
        <v>489</v>
      </c>
      <c r="B1239" t="s">
        <v>2064</v>
      </c>
    </row>
    <row r="1240" spans="1:2" x14ac:dyDescent="0.2">
      <c r="A1240" t="s">
        <v>2066</v>
      </c>
      <c r="B1240" t="s">
        <v>2065</v>
      </c>
    </row>
    <row r="1241" spans="1:2" x14ac:dyDescent="0.2">
      <c r="A1241" t="s">
        <v>2068</v>
      </c>
      <c r="B1241" t="s">
        <v>2067</v>
      </c>
    </row>
    <row r="1242" spans="1:2" x14ac:dyDescent="0.2">
      <c r="A1242" t="s">
        <v>2070</v>
      </c>
      <c r="B1242" t="s">
        <v>2069</v>
      </c>
    </row>
    <row r="1243" spans="1:2" x14ac:dyDescent="0.2">
      <c r="A1243" t="s">
        <v>913</v>
      </c>
      <c r="B1243" t="s">
        <v>2071</v>
      </c>
    </row>
    <row r="1244" spans="1:2" x14ac:dyDescent="0.2">
      <c r="A1244" t="s">
        <v>2073</v>
      </c>
      <c r="B1244" t="s">
        <v>2072</v>
      </c>
    </row>
    <row r="1245" spans="1:2" x14ac:dyDescent="0.2">
      <c r="A1245" t="s">
        <v>802</v>
      </c>
      <c r="B1245" t="s">
        <v>2074</v>
      </c>
    </row>
    <row r="1246" spans="1:2" x14ac:dyDescent="0.2">
      <c r="A1246" t="s">
        <v>1442</v>
      </c>
      <c r="B1246" t="s">
        <v>2075</v>
      </c>
    </row>
    <row r="1247" spans="1:2" x14ac:dyDescent="0.2">
      <c r="A1247" t="s">
        <v>863</v>
      </c>
      <c r="B1247" t="s">
        <v>2076</v>
      </c>
    </row>
    <row r="1248" spans="1:2" x14ac:dyDescent="0.2">
      <c r="A1248" t="s">
        <v>1791</v>
      </c>
      <c r="B1248" t="s">
        <v>2077</v>
      </c>
    </row>
    <row r="1249" spans="1:2" x14ac:dyDescent="0.2">
      <c r="A1249" t="s">
        <v>1814</v>
      </c>
      <c r="B1249" t="s">
        <v>2078</v>
      </c>
    </row>
    <row r="1250" spans="1:2" x14ac:dyDescent="0.2">
      <c r="A1250" t="s">
        <v>2080</v>
      </c>
      <c r="B1250" t="s">
        <v>2079</v>
      </c>
    </row>
    <row r="1251" spans="1:2" x14ac:dyDescent="0.2">
      <c r="A1251" t="s">
        <v>2082</v>
      </c>
      <c r="B1251" t="s">
        <v>2081</v>
      </c>
    </row>
    <row r="1252" spans="1:2" x14ac:dyDescent="0.2">
      <c r="A1252" t="s">
        <v>2084</v>
      </c>
      <c r="B1252" t="s">
        <v>2083</v>
      </c>
    </row>
    <row r="1253" spans="1:2" x14ac:dyDescent="0.2">
      <c r="A1253" t="s">
        <v>2086</v>
      </c>
      <c r="B1253" t="s">
        <v>2085</v>
      </c>
    </row>
    <row r="1254" spans="1:2" x14ac:dyDescent="0.2">
      <c r="A1254" t="s">
        <v>2088</v>
      </c>
      <c r="B1254" t="s">
        <v>2087</v>
      </c>
    </row>
    <row r="1255" spans="1:2" x14ac:dyDescent="0.2">
      <c r="A1255" t="s">
        <v>2090</v>
      </c>
      <c r="B1255" t="s">
        <v>2089</v>
      </c>
    </row>
    <row r="1256" spans="1:2" x14ac:dyDescent="0.2">
      <c r="A1256" t="s">
        <v>2092</v>
      </c>
      <c r="B1256" t="s">
        <v>2091</v>
      </c>
    </row>
    <row r="1257" spans="1:2" x14ac:dyDescent="0.2">
      <c r="A1257" t="s">
        <v>2094</v>
      </c>
      <c r="B1257" t="s">
        <v>2093</v>
      </c>
    </row>
    <row r="1258" spans="1:2" x14ac:dyDescent="0.2">
      <c r="A1258" t="s">
        <v>2096</v>
      </c>
      <c r="B1258" t="s">
        <v>2095</v>
      </c>
    </row>
    <row r="1259" spans="1:2" x14ac:dyDescent="0.2">
      <c r="A1259" t="s">
        <v>2098</v>
      </c>
      <c r="B1259" t="s">
        <v>2097</v>
      </c>
    </row>
    <row r="1260" spans="1:2" x14ac:dyDescent="0.2">
      <c r="A1260" t="s">
        <v>2100</v>
      </c>
      <c r="B1260" t="s">
        <v>2099</v>
      </c>
    </row>
    <row r="1261" spans="1:2" x14ac:dyDescent="0.2">
      <c r="A1261" t="s">
        <v>2102</v>
      </c>
      <c r="B1261" t="s">
        <v>2101</v>
      </c>
    </row>
    <row r="1262" spans="1:2" x14ac:dyDescent="0.2">
      <c r="A1262" t="s">
        <v>2104</v>
      </c>
      <c r="B1262" t="s">
        <v>2103</v>
      </c>
    </row>
    <row r="1263" spans="1:2" x14ac:dyDescent="0.2">
      <c r="A1263" t="s">
        <v>2106</v>
      </c>
      <c r="B1263" t="s">
        <v>2105</v>
      </c>
    </row>
    <row r="1264" spans="1:2" x14ac:dyDescent="0.2">
      <c r="A1264" t="s">
        <v>1245</v>
      </c>
      <c r="B1264" t="s">
        <v>2107</v>
      </c>
    </row>
    <row r="1265" spans="1:2" x14ac:dyDescent="0.2">
      <c r="A1265" t="s">
        <v>540</v>
      </c>
      <c r="B1265" t="s">
        <v>2108</v>
      </c>
    </row>
    <row r="1266" spans="1:2" x14ac:dyDescent="0.2">
      <c r="A1266" t="s">
        <v>556</v>
      </c>
      <c r="B1266" t="s">
        <v>2109</v>
      </c>
    </row>
    <row r="1267" spans="1:2" x14ac:dyDescent="0.2">
      <c r="A1267" t="s">
        <v>560</v>
      </c>
      <c r="B1267" t="s">
        <v>2110</v>
      </c>
    </row>
    <row r="1268" spans="1:2" x14ac:dyDescent="0.2">
      <c r="A1268" t="s">
        <v>1241</v>
      </c>
      <c r="B1268" t="s">
        <v>2111</v>
      </c>
    </row>
    <row r="1269" spans="1:2" x14ac:dyDescent="0.2">
      <c r="A1269" t="s">
        <v>1195</v>
      </c>
      <c r="B1269" t="s">
        <v>2112</v>
      </c>
    </row>
    <row r="1270" spans="1:2" x14ac:dyDescent="0.2">
      <c r="A1270" t="s">
        <v>1256</v>
      </c>
      <c r="B1270" t="s">
        <v>2113</v>
      </c>
    </row>
    <row r="1271" spans="1:2" x14ac:dyDescent="0.2">
      <c r="A1271" t="s">
        <v>2115</v>
      </c>
      <c r="B1271" t="s">
        <v>2114</v>
      </c>
    </row>
    <row r="1272" spans="1:2" x14ac:dyDescent="0.2">
      <c r="A1272" t="s">
        <v>2117</v>
      </c>
      <c r="B1272" t="s">
        <v>2116</v>
      </c>
    </row>
    <row r="1273" spans="1:2" x14ac:dyDescent="0.2">
      <c r="A1273" t="s">
        <v>790</v>
      </c>
      <c r="B1273" t="s">
        <v>2118</v>
      </c>
    </row>
    <row r="1274" spans="1:2" x14ac:dyDescent="0.2">
      <c r="A1274" t="s">
        <v>2120</v>
      </c>
      <c r="B1274" t="s">
        <v>2119</v>
      </c>
    </row>
    <row r="1275" spans="1:2" x14ac:dyDescent="0.2">
      <c r="A1275" t="s">
        <v>2122</v>
      </c>
      <c r="B1275" t="s">
        <v>2121</v>
      </c>
    </row>
    <row r="1276" spans="1:2" x14ac:dyDescent="0.2">
      <c r="A1276" t="s">
        <v>2124</v>
      </c>
      <c r="B1276" t="s">
        <v>2123</v>
      </c>
    </row>
    <row r="1277" spans="1:2" x14ac:dyDescent="0.2">
      <c r="A1277" t="s">
        <v>2126</v>
      </c>
      <c r="B1277" t="s">
        <v>2125</v>
      </c>
    </row>
    <row r="1278" spans="1:2" x14ac:dyDescent="0.2">
      <c r="A1278" t="s">
        <v>2128</v>
      </c>
      <c r="B1278" t="s">
        <v>2127</v>
      </c>
    </row>
    <row r="1279" spans="1:2" x14ac:dyDescent="0.2">
      <c r="A1279" t="s">
        <v>2130</v>
      </c>
      <c r="B1279" t="s">
        <v>2129</v>
      </c>
    </row>
    <row r="1280" spans="1:2" x14ac:dyDescent="0.2">
      <c r="A1280" t="s">
        <v>2132</v>
      </c>
      <c r="B1280" t="s">
        <v>2131</v>
      </c>
    </row>
    <row r="1281" spans="1:2" x14ac:dyDescent="0.2">
      <c r="A1281" t="s">
        <v>2134</v>
      </c>
      <c r="B1281" t="s">
        <v>2133</v>
      </c>
    </row>
    <row r="1282" spans="1:2" x14ac:dyDescent="0.2">
      <c r="A1282" t="s">
        <v>2136</v>
      </c>
      <c r="B1282" t="s">
        <v>2135</v>
      </c>
    </row>
    <row r="1283" spans="1:2" x14ac:dyDescent="0.2">
      <c r="A1283" t="s">
        <v>2138</v>
      </c>
      <c r="B1283" t="s">
        <v>2137</v>
      </c>
    </row>
    <row r="1284" spans="1:2" x14ac:dyDescent="0.2">
      <c r="A1284" t="s">
        <v>1634</v>
      </c>
      <c r="B1284" t="s">
        <v>2139</v>
      </c>
    </row>
    <row r="1285" spans="1:2" x14ac:dyDescent="0.2">
      <c r="A1285" t="s">
        <v>1632</v>
      </c>
      <c r="B1285" t="s">
        <v>2140</v>
      </c>
    </row>
    <row r="1286" spans="1:2" x14ac:dyDescent="0.2">
      <c r="A1286" t="s">
        <v>788</v>
      </c>
      <c r="B1286" t="s">
        <v>2141</v>
      </c>
    </row>
    <row r="1287" spans="1:2" x14ac:dyDescent="0.2">
      <c r="A1287" t="s">
        <v>173</v>
      </c>
      <c r="B1287" t="s">
        <v>2142</v>
      </c>
    </row>
    <row r="1288" spans="1:2" x14ac:dyDescent="0.2">
      <c r="A1288" t="s">
        <v>2144</v>
      </c>
      <c r="B1288" t="s">
        <v>2143</v>
      </c>
    </row>
    <row r="1289" spans="1:2" x14ac:dyDescent="0.2">
      <c r="A1289" t="s">
        <v>2146</v>
      </c>
      <c r="B1289" t="s">
        <v>2145</v>
      </c>
    </row>
    <row r="1290" spans="1:2" x14ac:dyDescent="0.2">
      <c r="A1290" t="s">
        <v>2148</v>
      </c>
      <c r="B1290" t="s">
        <v>2147</v>
      </c>
    </row>
    <row r="1291" spans="1:2" x14ac:dyDescent="0.2">
      <c r="A1291" t="s">
        <v>2150</v>
      </c>
      <c r="B1291" t="s">
        <v>2149</v>
      </c>
    </row>
    <row r="1292" spans="1:2" x14ac:dyDescent="0.2">
      <c r="A1292" t="s">
        <v>2152</v>
      </c>
      <c r="B1292" t="s">
        <v>2151</v>
      </c>
    </row>
    <row r="1293" spans="1:2" x14ac:dyDescent="0.2">
      <c r="A1293" t="s">
        <v>2154</v>
      </c>
      <c r="B1293" t="s">
        <v>2153</v>
      </c>
    </row>
    <row r="1294" spans="1:2" x14ac:dyDescent="0.2">
      <c r="A1294" t="s">
        <v>2156</v>
      </c>
      <c r="B1294" t="s">
        <v>2155</v>
      </c>
    </row>
    <row r="1295" spans="1:2" x14ac:dyDescent="0.2">
      <c r="A1295" t="s">
        <v>2158</v>
      </c>
      <c r="B1295" t="s">
        <v>2157</v>
      </c>
    </row>
    <row r="1296" spans="1:2" x14ac:dyDescent="0.2">
      <c r="A1296" t="s">
        <v>2160</v>
      </c>
      <c r="B1296" t="s">
        <v>2159</v>
      </c>
    </row>
    <row r="1297" spans="1:2" x14ac:dyDescent="0.2">
      <c r="A1297" t="s">
        <v>2162</v>
      </c>
      <c r="B1297" t="s">
        <v>2161</v>
      </c>
    </row>
    <row r="1298" spans="1:2" x14ac:dyDescent="0.2">
      <c r="A1298" t="s">
        <v>2164</v>
      </c>
      <c r="B1298" t="s">
        <v>2163</v>
      </c>
    </row>
    <row r="1299" spans="1:2" x14ac:dyDescent="0.2">
      <c r="A1299" t="s">
        <v>2166</v>
      </c>
      <c r="B1299" t="s">
        <v>2165</v>
      </c>
    </row>
    <row r="1300" spans="1:2" x14ac:dyDescent="0.2">
      <c r="A1300" t="s">
        <v>648</v>
      </c>
      <c r="B1300" t="s">
        <v>2167</v>
      </c>
    </row>
    <row r="1301" spans="1:2" x14ac:dyDescent="0.2">
      <c r="A1301" t="s">
        <v>998</v>
      </c>
      <c r="B1301" t="s">
        <v>2168</v>
      </c>
    </row>
    <row r="1302" spans="1:2" x14ac:dyDescent="0.2">
      <c r="A1302" t="s">
        <v>1419</v>
      </c>
      <c r="B1302" t="s">
        <v>2169</v>
      </c>
    </row>
    <row r="1303" spans="1:2" x14ac:dyDescent="0.2">
      <c r="A1303" t="s">
        <v>2171</v>
      </c>
      <c r="B1303" t="s">
        <v>2170</v>
      </c>
    </row>
    <row r="1304" spans="1:2" x14ac:dyDescent="0.2">
      <c r="A1304" t="s">
        <v>2173</v>
      </c>
      <c r="B1304" t="s">
        <v>2172</v>
      </c>
    </row>
    <row r="1305" spans="1:2" x14ac:dyDescent="0.2">
      <c r="A1305" t="s">
        <v>2175</v>
      </c>
      <c r="B1305" t="s">
        <v>2174</v>
      </c>
    </row>
    <row r="1306" spans="1:2" x14ac:dyDescent="0.2">
      <c r="A1306" t="s">
        <v>2177</v>
      </c>
      <c r="B1306" t="s">
        <v>2176</v>
      </c>
    </row>
    <row r="1307" spans="1:2" x14ac:dyDescent="0.2">
      <c r="A1307" t="s">
        <v>983</v>
      </c>
      <c r="B1307" t="s">
        <v>2178</v>
      </c>
    </row>
    <row r="1308" spans="1:2" x14ac:dyDescent="0.2">
      <c r="A1308" t="s">
        <v>2180</v>
      </c>
      <c r="B1308" t="s">
        <v>2179</v>
      </c>
    </row>
    <row r="1309" spans="1:2" x14ac:dyDescent="0.2">
      <c r="A1309" t="s">
        <v>2182</v>
      </c>
      <c r="B1309" t="s">
        <v>2181</v>
      </c>
    </row>
    <row r="1310" spans="1:2" x14ac:dyDescent="0.2">
      <c r="A1310" t="s">
        <v>2184</v>
      </c>
      <c r="B1310" t="s">
        <v>2183</v>
      </c>
    </row>
    <row r="1311" spans="1:2" x14ac:dyDescent="0.2">
      <c r="A1311" t="s">
        <v>2186</v>
      </c>
      <c r="B1311" t="s">
        <v>2185</v>
      </c>
    </row>
    <row r="1312" spans="1:2" x14ac:dyDescent="0.2">
      <c r="A1312" t="s">
        <v>2188</v>
      </c>
      <c r="B1312" t="s">
        <v>2187</v>
      </c>
    </row>
    <row r="1313" spans="1:2" x14ac:dyDescent="0.2">
      <c r="A1313" t="s">
        <v>2190</v>
      </c>
      <c r="B1313" t="s">
        <v>2189</v>
      </c>
    </row>
    <row r="1314" spans="1:2" x14ac:dyDescent="0.2">
      <c r="A1314" t="s">
        <v>2192</v>
      </c>
      <c r="B1314" t="s">
        <v>2191</v>
      </c>
    </row>
    <row r="1315" spans="1:2" x14ac:dyDescent="0.2">
      <c r="A1315" t="s">
        <v>2194</v>
      </c>
      <c r="B1315" t="s">
        <v>2193</v>
      </c>
    </row>
    <row r="1316" spans="1:2" x14ac:dyDescent="0.2">
      <c r="A1316" t="s">
        <v>2196</v>
      </c>
      <c r="B1316" t="s">
        <v>2195</v>
      </c>
    </row>
    <row r="1317" spans="1:2" x14ac:dyDescent="0.2">
      <c r="A1317" t="s">
        <v>2198</v>
      </c>
      <c r="B1317" t="s">
        <v>2197</v>
      </c>
    </row>
    <row r="1318" spans="1:2" x14ac:dyDescent="0.2">
      <c r="A1318" t="s">
        <v>2200</v>
      </c>
      <c r="B1318" t="s">
        <v>2199</v>
      </c>
    </row>
    <row r="1319" spans="1:2" x14ac:dyDescent="0.2">
      <c r="A1319" t="s">
        <v>2202</v>
      </c>
      <c r="B1319" t="s">
        <v>2201</v>
      </c>
    </row>
    <row r="1320" spans="1:2" x14ac:dyDescent="0.2">
      <c r="A1320" t="s">
        <v>2204</v>
      </c>
      <c r="B1320" t="s">
        <v>2203</v>
      </c>
    </row>
    <row r="1321" spans="1:2" x14ac:dyDescent="0.2">
      <c r="A1321" t="s">
        <v>2206</v>
      </c>
      <c r="B1321" t="s">
        <v>2205</v>
      </c>
    </row>
    <row r="1322" spans="1:2" x14ac:dyDescent="0.2">
      <c r="A1322" t="s">
        <v>2208</v>
      </c>
      <c r="B1322" t="s">
        <v>2207</v>
      </c>
    </row>
    <row r="1323" spans="1:2" x14ac:dyDescent="0.2">
      <c r="A1323" t="s">
        <v>2210</v>
      </c>
      <c r="B1323" t="s">
        <v>2209</v>
      </c>
    </row>
    <row r="1324" spans="1:2" x14ac:dyDescent="0.2">
      <c r="A1324" t="s">
        <v>525</v>
      </c>
      <c r="B1324" t="s">
        <v>2211</v>
      </c>
    </row>
    <row r="1325" spans="1:2" x14ac:dyDescent="0.2">
      <c r="A1325" t="s">
        <v>2213</v>
      </c>
      <c r="B1325" t="s">
        <v>2212</v>
      </c>
    </row>
    <row r="1326" spans="1:2" x14ac:dyDescent="0.2">
      <c r="A1326" t="s">
        <v>212</v>
      </c>
      <c r="B1326" t="s">
        <v>2214</v>
      </c>
    </row>
    <row r="1327" spans="1:2" x14ac:dyDescent="0.2">
      <c r="A1327" t="s">
        <v>187</v>
      </c>
      <c r="B1327" t="s">
        <v>2215</v>
      </c>
    </row>
    <row r="1328" spans="1:2" x14ac:dyDescent="0.2">
      <c r="A1328" t="s">
        <v>2217</v>
      </c>
      <c r="B1328" t="s">
        <v>2216</v>
      </c>
    </row>
    <row r="1329" spans="1:2" x14ac:dyDescent="0.2">
      <c r="A1329" t="s">
        <v>2219</v>
      </c>
      <c r="B1329" t="s">
        <v>2218</v>
      </c>
    </row>
    <row r="1330" spans="1:2" x14ac:dyDescent="0.2">
      <c r="A1330" t="s">
        <v>2221</v>
      </c>
      <c r="B1330" t="s">
        <v>2220</v>
      </c>
    </row>
    <row r="1331" spans="1:2" x14ac:dyDescent="0.2">
      <c r="A1331" t="s">
        <v>2223</v>
      </c>
      <c r="B1331" t="s">
        <v>2222</v>
      </c>
    </row>
    <row r="1332" spans="1:2" x14ac:dyDescent="0.2">
      <c r="A1332" t="s">
        <v>387</v>
      </c>
      <c r="B1332" t="s">
        <v>2224</v>
      </c>
    </row>
    <row r="1333" spans="1:2" x14ac:dyDescent="0.2">
      <c r="A1333" t="s">
        <v>2226</v>
      </c>
      <c r="B1333" t="s">
        <v>2225</v>
      </c>
    </row>
    <row r="1334" spans="1:2" x14ac:dyDescent="0.2">
      <c r="A1334" t="s">
        <v>2228</v>
      </c>
      <c r="B1334" t="s">
        <v>2227</v>
      </c>
    </row>
    <row r="1335" spans="1:2" x14ac:dyDescent="0.2">
      <c r="A1335" t="s">
        <v>1160</v>
      </c>
      <c r="B1335" t="s">
        <v>2229</v>
      </c>
    </row>
    <row r="1336" spans="1:2" x14ac:dyDescent="0.2">
      <c r="A1336" t="s">
        <v>2231</v>
      </c>
      <c r="B1336" t="s">
        <v>2230</v>
      </c>
    </row>
    <row r="1337" spans="1:2" x14ac:dyDescent="0.2">
      <c r="A1337" t="s">
        <v>2233</v>
      </c>
      <c r="B1337" t="s">
        <v>2232</v>
      </c>
    </row>
    <row r="1338" spans="1:2" x14ac:dyDescent="0.2">
      <c r="A1338" t="s">
        <v>2235</v>
      </c>
      <c r="B1338" t="s">
        <v>2234</v>
      </c>
    </row>
    <row r="1339" spans="1:2" x14ac:dyDescent="0.2">
      <c r="A1339" t="s">
        <v>2237</v>
      </c>
      <c r="B1339" t="s">
        <v>2236</v>
      </c>
    </row>
    <row r="1340" spans="1:2" x14ac:dyDescent="0.2">
      <c r="A1340" t="s">
        <v>2239</v>
      </c>
      <c r="B1340" t="s">
        <v>2238</v>
      </c>
    </row>
    <row r="1341" spans="1:2" x14ac:dyDescent="0.2">
      <c r="A1341" t="s">
        <v>2241</v>
      </c>
      <c r="B1341" t="s">
        <v>2240</v>
      </c>
    </row>
    <row r="1342" spans="1:2" x14ac:dyDescent="0.2">
      <c r="A1342" t="s">
        <v>2243</v>
      </c>
      <c r="B1342" t="s">
        <v>2242</v>
      </c>
    </row>
    <row r="1343" spans="1:2" x14ac:dyDescent="0.2">
      <c r="A1343" t="s">
        <v>2245</v>
      </c>
      <c r="B1343" t="s">
        <v>2244</v>
      </c>
    </row>
    <row r="1344" spans="1:2" x14ac:dyDescent="0.2">
      <c r="A1344" t="s">
        <v>1430</v>
      </c>
      <c r="B1344" t="s">
        <v>2246</v>
      </c>
    </row>
    <row r="1345" spans="1:2" x14ac:dyDescent="0.2">
      <c r="A1345" t="s">
        <v>1432</v>
      </c>
      <c r="B1345" t="s">
        <v>2247</v>
      </c>
    </row>
    <row r="1346" spans="1:2" x14ac:dyDescent="0.2">
      <c r="A1346" t="s">
        <v>2249</v>
      </c>
      <c r="B1346" t="s">
        <v>2248</v>
      </c>
    </row>
    <row r="1347" spans="1:2" x14ac:dyDescent="0.2">
      <c r="A1347" t="s">
        <v>2251</v>
      </c>
      <c r="B1347" t="s">
        <v>2250</v>
      </c>
    </row>
    <row r="1348" spans="1:2" x14ac:dyDescent="0.2">
      <c r="A1348" t="s">
        <v>1502</v>
      </c>
      <c r="B1348" t="s">
        <v>2252</v>
      </c>
    </row>
    <row r="1349" spans="1:2" x14ac:dyDescent="0.2">
      <c r="A1349" t="s">
        <v>2254</v>
      </c>
      <c r="B1349" t="s">
        <v>2253</v>
      </c>
    </row>
    <row r="1350" spans="1:2" x14ac:dyDescent="0.2">
      <c r="A1350" t="s">
        <v>2256</v>
      </c>
      <c r="B1350" t="s">
        <v>2255</v>
      </c>
    </row>
    <row r="1351" spans="1:2" x14ac:dyDescent="0.2">
      <c r="A1351" t="s">
        <v>2258</v>
      </c>
      <c r="B1351" t="s">
        <v>2257</v>
      </c>
    </row>
    <row r="1352" spans="1:2" x14ac:dyDescent="0.2">
      <c r="A1352" t="s">
        <v>911</v>
      </c>
      <c r="B1352" t="s">
        <v>2259</v>
      </c>
    </row>
    <row r="1353" spans="1:2" x14ac:dyDescent="0.2">
      <c r="A1353" t="s">
        <v>2261</v>
      </c>
      <c r="B1353" t="s">
        <v>2260</v>
      </c>
    </row>
    <row r="1354" spans="1:2" x14ac:dyDescent="0.2">
      <c r="A1354" t="s">
        <v>2263</v>
      </c>
      <c r="B1354" t="s">
        <v>2262</v>
      </c>
    </row>
    <row r="1355" spans="1:2" x14ac:dyDescent="0.2">
      <c r="A1355" t="s">
        <v>1411</v>
      </c>
      <c r="B1355" t="s">
        <v>2264</v>
      </c>
    </row>
    <row r="1356" spans="1:2" x14ac:dyDescent="0.2">
      <c r="A1356" t="s">
        <v>1413</v>
      </c>
      <c r="B1356" t="s">
        <v>2265</v>
      </c>
    </row>
    <row r="1357" spans="1:2" x14ac:dyDescent="0.2">
      <c r="A1357" t="s">
        <v>1415</v>
      </c>
      <c r="B1357" t="s">
        <v>2266</v>
      </c>
    </row>
    <row r="1358" spans="1:2" x14ac:dyDescent="0.2">
      <c r="A1358" t="s">
        <v>2268</v>
      </c>
      <c r="B1358" t="s">
        <v>2267</v>
      </c>
    </row>
    <row r="1359" spans="1:2" x14ac:dyDescent="0.2">
      <c r="A1359" t="s">
        <v>2270</v>
      </c>
      <c r="B1359" t="s">
        <v>2269</v>
      </c>
    </row>
    <row r="1360" spans="1:2" x14ac:dyDescent="0.2">
      <c r="A1360" t="s">
        <v>2272</v>
      </c>
      <c r="B1360" t="s">
        <v>2271</v>
      </c>
    </row>
    <row r="1361" spans="1:2" x14ac:dyDescent="0.2">
      <c r="A1361" t="s">
        <v>2274</v>
      </c>
      <c r="B1361" t="s">
        <v>2273</v>
      </c>
    </row>
    <row r="1362" spans="1:2" x14ac:dyDescent="0.2">
      <c r="A1362" t="s">
        <v>2276</v>
      </c>
      <c r="B1362" t="s">
        <v>2275</v>
      </c>
    </row>
    <row r="1363" spans="1:2" x14ac:dyDescent="0.2">
      <c r="A1363" t="s">
        <v>2278</v>
      </c>
      <c r="B1363" t="s">
        <v>2277</v>
      </c>
    </row>
    <row r="1364" spans="1:2" x14ac:dyDescent="0.2">
      <c r="A1364" t="s">
        <v>2280</v>
      </c>
      <c r="B1364" t="s">
        <v>2279</v>
      </c>
    </row>
    <row r="1365" spans="1:2" x14ac:dyDescent="0.2">
      <c r="A1365" t="s">
        <v>2282</v>
      </c>
      <c r="B1365" t="s">
        <v>2281</v>
      </c>
    </row>
    <row r="1366" spans="1:2" x14ac:dyDescent="0.2">
      <c r="A1366" t="s">
        <v>2284</v>
      </c>
      <c r="B1366" t="s">
        <v>2283</v>
      </c>
    </row>
    <row r="1367" spans="1:2" x14ac:dyDescent="0.2">
      <c r="A1367" t="s">
        <v>1093</v>
      </c>
      <c r="B1367" t="s">
        <v>2285</v>
      </c>
    </row>
    <row r="1368" spans="1:2" x14ac:dyDescent="0.2">
      <c r="A1368" t="s">
        <v>867</v>
      </c>
      <c r="B1368" t="s">
        <v>2286</v>
      </c>
    </row>
    <row r="1369" spans="1:2" x14ac:dyDescent="0.2">
      <c r="A1369" t="s">
        <v>1099</v>
      </c>
      <c r="B1369" t="s">
        <v>2287</v>
      </c>
    </row>
    <row r="1370" spans="1:2" x14ac:dyDescent="0.2">
      <c r="A1370" t="s">
        <v>2289</v>
      </c>
      <c r="B1370" t="s">
        <v>2288</v>
      </c>
    </row>
    <row r="1371" spans="1:2" x14ac:dyDescent="0.2">
      <c r="A1371" t="s">
        <v>2291</v>
      </c>
      <c r="B1371" t="s">
        <v>2290</v>
      </c>
    </row>
    <row r="1372" spans="1:2" x14ac:dyDescent="0.2">
      <c r="A1372" t="s">
        <v>1893</v>
      </c>
      <c r="B1372" t="s">
        <v>2292</v>
      </c>
    </row>
    <row r="1373" spans="1:2" x14ac:dyDescent="0.2">
      <c r="A1373" t="s">
        <v>2294</v>
      </c>
      <c r="B1373" t="s">
        <v>2293</v>
      </c>
    </row>
    <row r="1374" spans="1:2" x14ac:dyDescent="0.2">
      <c r="A1374" t="s">
        <v>2296</v>
      </c>
      <c r="B1374" t="s">
        <v>2295</v>
      </c>
    </row>
    <row r="1375" spans="1:2" x14ac:dyDescent="0.2">
      <c r="A1375" t="s">
        <v>2298</v>
      </c>
      <c r="B1375" t="s">
        <v>2297</v>
      </c>
    </row>
    <row r="1376" spans="1:2" x14ac:dyDescent="0.2">
      <c r="A1376" t="s">
        <v>2300</v>
      </c>
      <c r="B1376" t="s">
        <v>2299</v>
      </c>
    </row>
    <row r="1377" spans="1:2" x14ac:dyDescent="0.2">
      <c r="A1377" t="s">
        <v>2302</v>
      </c>
      <c r="B1377" t="s">
        <v>2301</v>
      </c>
    </row>
    <row r="1378" spans="1:2" x14ac:dyDescent="0.2">
      <c r="A1378" t="s">
        <v>453</v>
      </c>
      <c r="B1378" t="s">
        <v>2303</v>
      </c>
    </row>
    <row r="1379" spans="1:2" x14ac:dyDescent="0.2">
      <c r="A1379" t="s">
        <v>2305</v>
      </c>
      <c r="B1379" t="s">
        <v>2304</v>
      </c>
    </row>
    <row r="1380" spans="1:2" x14ac:dyDescent="0.2">
      <c r="A1380" t="s">
        <v>1746</v>
      </c>
      <c r="B1380" t="s">
        <v>2306</v>
      </c>
    </row>
    <row r="1381" spans="1:2" x14ac:dyDescent="0.2">
      <c r="A1381" t="s">
        <v>2308</v>
      </c>
      <c r="B1381" t="s">
        <v>2307</v>
      </c>
    </row>
    <row r="1382" spans="1:2" x14ac:dyDescent="0.2">
      <c r="A1382" t="s">
        <v>2310</v>
      </c>
      <c r="B1382" t="s">
        <v>2309</v>
      </c>
    </row>
    <row r="1383" spans="1:2" x14ac:dyDescent="0.2">
      <c r="A1383" t="s">
        <v>1260</v>
      </c>
      <c r="B1383" t="s">
        <v>2311</v>
      </c>
    </row>
    <row r="1384" spans="1:2" x14ac:dyDescent="0.2">
      <c r="A1384" t="s">
        <v>2313</v>
      </c>
      <c r="B1384" t="s">
        <v>2312</v>
      </c>
    </row>
    <row r="1385" spans="1:2" x14ac:dyDescent="0.2">
      <c r="A1385" t="s">
        <v>2315</v>
      </c>
      <c r="B1385" t="s">
        <v>2314</v>
      </c>
    </row>
    <row r="1386" spans="1:2" x14ac:dyDescent="0.2">
      <c r="A1386" t="s">
        <v>2317</v>
      </c>
      <c r="B1386" t="s">
        <v>2316</v>
      </c>
    </row>
    <row r="1387" spans="1:2" x14ac:dyDescent="0.2">
      <c r="A1387" t="s">
        <v>2319</v>
      </c>
      <c r="B1387" t="s">
        <v>2318</v>
      </c>
    </row>
    <row r="1388" spans="1:2" x14ac:dyDescent="0.2">
      <c r="A1388" t="s">
        <v>2321</v>
      </c>
      <c r="B1388" t="s">
        <v>2320</v>
      </c>
    </row>
    <row r="1389" spans="1:2" x14ac:dyDescent="0.2">
      <c r="A1389" t="s">
        <v>2323</v>
      </c>
      <c r="B1389" t="s">
        <v>2322</v>
      </c>
    </row>
    <row r="1390" spans="1:2" x14ac:dyDescent="0.2">
      <c r="A1390" t="s">
        <v>2325</v>
      </c>
      <c r="B1390" t="s">
        <v>2324</v>
      </c>
    </row>
    <row r="1391" spans="1:2" x14ac:dyDescent="0.2">
      <c r="A1391" t="s">
        <v>2327</v>
      </c>
      <c r="B1391" t="s">
        <v>2326</v>
      </c>
    </row>
    <row r="1392" spans="1:2" x14ac:dyDescent="0.2">
      <c r="A1392" t="s">
        <v>2329</v>
      </c>
      <c r="B1392" t="s">
        <v>2328</v>
      </c>
    </row>
    <row r="1393" spans="1:2" x14ac:dyDescent="0.2">
      <c r="A1393" t="s">
        <v>1967</v>
      </c>
      <c r="B1393" t="s">
        <v>2330</v>
      </c>
    </row>
    <row r="1394" spans="1:2" x14ac:dyDescent="0.2">
      <c r="A1394" t="s">
        <v>2332</v>
      </c>
      <c r="B1394" t="s">
        <v>2331</v>
      </c>
    </row>
    <row r="1395" spans="1:2" x14ac:dyDescent="0.2">
      <c r="A1395" t="s">
        <v>2334</v>
      </c>
      <c r="B1395" t="s">
        <v>2333</v>
      </c>
    </row>
    <row r="1396" spans="1:2" x14ac:dyDescent="0.2">
      <c r="A1396" t="s">
        <v>2336</v>
      </c>
      <c r="B1396" t="s">
        <v>2335</v>
      </c>
    </row>
    <row r="1397" spans="1:2" x14ac:dyDescent="0.2">
      <c r="A1397" t="s">
        <v>2338</v>
      </c>
      <c r="B1397" t="s">
        <v>2337</v>
      </c>
    </row>
    <row r="1398" spans="1:2" x14ac:dyDescent="0.2">
      <c r="A1398" t="s">
        <v>2340</v>
      </c>
      <c r="B1398" t="s">
        <v>2339</v>
      </c>
    </row>
    <row r="1399" spans="1:2" x14ac:dyDescent="0.2">
      <c r="A1399" t="s">
        <v>2342</v>
      </c>
      <c r="B1399" t="s">
        <v>2341</v>
      </c>
    </row>
    <row r="1400" spans="1:2" x14ac:dyDescent="0.2">
      <c r="A1400" t="s">
        <v>2344</v>
      </c>
      <c r="B1400" t="s">
        <v>2343</v>
      </c>
    </row>
    <row r="1401" spans="1:2" x14ac:dyDescent="0.2">
      <c r="A1401" t="s">
        <v>2346</v>
      </c>
      <c r="B1401" t="s">
        <v>2345</v>
      </c>
    </row>
    <row r="1402" spans="1:2" x14ac:dyDescent="0.2">
      <c r="A1402" t="s">
        <v>2348</v>
      </c>
      <c r="B1402" t="s">
        <v>2347</v>
      </c>
    </row>
    <row r="1403" spans="1:2" x14ac:dyDescent="0.2">
      <c r="A1403" t="s">
        <v>2350</v>
      </c>
      <c r="B1403" t="s">
        <v>2349</v>
      </c>
    </row>
    <row r="1404" spans="1:2" x14ac:dyDescent="0.2">
      <c r="A1404" t="s">
        <v>2352</v>
      </c>
      <c r="B1404" t="s">
        <v>2351</v>
      </c>
    </row>
    <row r="1405" spans="1:2" x14ac:dyDescent="0.2">
      <c r="A1405" t="s">
        <v>2354</v>
      </c>
      <c r="B1405" t="s">
        <v>2353</v>
      </c>
    </row>
    <row r="1406" spans="1:2" x14ac:dyDescent="0.2">
      <c r="A1406" t="s">
        <v>2356</v>
      </c>
      <c r="B1406" t="s">
        <v>2355</v>
      </c>
    </row>
    <row r="1407" spans="1:2" x14ac:dyDescent="0.2">
      <c r="A1407" t="s">
        <v>506</v>
      </c>
      <c r="B1407" t="s">
        <v>2357</v>
      </c>
    </row>
    <row r="1408" spans="1:2" x14ac:dyDescent="0.2">
      <c r="A1408" t="s">
        <v>2359</v>
      </c>
      <c r="B1408" t="s">
        <v>2358</v>
      </c>
    </row>
    <row r="1409" spans="1:2" x14ac:dyDescent="0.2">
      <c r="A1409" t="s">
        <v>2361</v>
      </c>
      <c r="B1409" t="s">
        <v>2360</v>
      </c>
    </row>
    <row r="1410" spans="1:2" x14ac:dyDescent="0.2">
      <c r="A1410" t="s">
        <v>1674</v>
      </c>
      <c r="B1410" t="s">
        <v>2362</v>
      </c>
    </row>
    <row r="1411" spans="1:2" x14ac:dyDescent="0.2">
      <c r="A1411" t="s">
        <v>2364</v>
      </c>
      <c r="B1411" t="s">
        <v>2363</v>
      </c>
    </row>
    <row r="1412" spans="1:2" x14ac:dyDescent="0.2">
      <c r="A1412" t="s">
        <v>2366</v>
      </c>
      <c r="B1412" t="s">
        <v>2365</v>
      </c>
    </row>
    <row r="1413" spans="1:2" x14ac:dyDescent="0.2">
      <c r="A1413" t="s">
        <v>2368</v>
      </c>
      <c r="B1413" t="s">
        <v>2367</v>
      </c>
    </row>
    <row r="1414" spans="1:2" x14ac:dyDescent="0.2">
      <c r="A1414" t="s">
        <v>2370</v>
      </c>
      <c r="B1414" t="s">
        <v>2369</v>
      </c>
    </row>
    <row r="1415" spans="1:2" x14ac:dyDescent="0.2">
      <c r="A1415" t="s">
        <v>2372</v>
      </c>
      <c r="B1415" t="s">
        <v>2371</v>
      </c>
    </row>
    <row r="1416" spans="1:2" x14ac:dyDescent="0.2">
      <c r="A1416" t="s">
        <v>2374</v>
      </c>
      <c r="B1416" t="s">
        <v>2373</v>
      </c>
    </row>
    <row r="1417" spans="1:2" x14ac:dyDescent="0.2">
      <c r="A1417" t="s">
        <v>2376</v>
      </c>
      <c r="B1417" t="s">
        <v>2375</v>
      </c>
    </row>
    <row r="1418" spans="1:2" x14ac:dyDescent="0.2">
      <c r="A1418" t="s">
        <v>2376</v>
      </c>
      <c r="B1418" t="s">
        <v>2377</v>
      </c>
    </row>
    <row r="1419" spans="1:2" x14ac:dyDescent="0.2">
      <c r="A1419" t="s">
        <v>2379</v>
      </c>
      <c r="B1419" t="s">
        <v>2378</v>
      </c>
    </row>
    <row r="1420" spans="1:2" x14ac:dyDescent="0.2">
      <c r="A1420" t="s">
        <v>2381</v>
      </c>
      <c r="B1420" t="s">
        <v>2380</v>
      </c>
    </row>
    <row r="1421" spans="1:2" x14ac:dyDescent="0.2">
      <c r="A1421" t="s">
        <v>2383</v>
      </c>
      <c r="B1421" t="s">
        <v>2382</v>
      </c>
    </row>
    <row r="1422" spans="1:2" x14ac:dyDescent="0.2">
      <c r="A1422" t="s">
        <v>2385</v>
      </c>
      <c r="B1422" t="s">
        <v>2384</v>
      </c>
    </row>
    <row r="1423" spans="1:2" x14ac:dyDescent="0.2">
      <c r="A1423" t="s">
        <v>1878</v>
      </c>
      <c r="B1423" t="s">
        <v>2386</v>
      </c>
    </row>
    <row r="1424" spans="1:2" x14ac:dyDescent="0.2">
      <c r="A1424" t="s">
        <v>2388</v>
      </c>
      <c r="B1424" t="s">
        <v>2387</v>
      </c>
    </row>
    <row r="1425" spans="1:2" x14ac:dyDescent="0.2">
      <c r="A1425" t="s">
        <v>2388</v>
      </c>
      <c r="B1425" t="s">
        <v>2389</v>
      </c>
    </row>
    <row r="1426" spans="1:2" x14ac:dyDescent="0.2">
      <c r="A1426" t="s">
        <v>2391</v>
      </c>
      <c r="B1426" t="s">
        <v>2390</v>
      </c>
    </row>
    <row r="1427" spans="1:2" x14ac:dyDescent="0.2">
      <c r="A1427" t="s">
        <v>2393</v>
      </c>
      <c r="B1427" t="s">
        <v>2392</v>
      </c>
    </row>
    <row r="1428" spans="1:2" x14ac:dyDescent="0.2">
      <c r="A1428" t="s">
        <v>790</v>
      </c>
      <c r="B1428" t="s">
        <v>2394</v>
      </c>
    </row>
    <row r="1429" spans="1:2" x14ac:dyDescent="0.2">
      <c r="A1429" t="s">
        <v>2393</v>
      </c>
      <c r="B1429" t="s">
        <v>2395</v>
      </c>
    </row>
    <row r="1430" spans="1:2" x14ac:dyDescent="0.2">
      <c r="A1430" t="s">
        <v>2397</v>
      </c>
      <c r="B1430" t="s">
        <v>2396</v>
      </c>
    </row>
    <row r="1431" spans="1:2" x14ac:dyDescent="0.2">
      <c r="A1431" t="s">
        <v>2350</v>
      </c>
      <c r="B1431" t="s">
        <v>2398</v>
      </c>
    </row>
    <row r="1432" spans="1:2" x14ac:dyDescent="0.2">
      <c r="A1432" t="s">
        <v>2400</v>
      </c>
      <c r="B1432" t="s">
        <v>2399</v>
      </c>
    </row>
    <row r="1433" spans="1:2" x14ac:dyDescent="0.2">
      <c r="A1433" t="s">
        <v>2150</v>
      </c>
      <c r="B1433" t="s">
        <v>2401</v>
      </c>
    </row>
    <row r="1434" spans="1:2" x14ac:dyDescent="0.2">
      <c r="A1434" t="s">
        <v>2152</v>
      </c>
      <c r="B1434" t="s">
        <v>2402</v>
      </c>
    </row>
    <row r="1435" spans="1:2" x14ac:dyDescent="0.2">
      <c r="A1435" t="s">
        <v>2235</v>
      </c>
      <c r="B1435" t="s">
        <v>2403</v>
      </c>
    </row>
    <row r="1436" spans="1:2" x14ac:dyDescent="0.2">
      <c r="A1436" t="s">
        <v>2237</v>
      </c>
      <c r="B1436" t="s">
        <v>2404</v>
      </c>
    </row>
    <row r="1437" spans="1:2" x14ac:dyDescent="0.2">
      <c r="A1437" t="s">
        <v>2198</v>
      </c>
      <c r="B1437" t="s">
        <v>2405</v>
      </c>
    </row>
    <row r="1438" spans="1:2" x14ac:dyDescent="0.2">
      <c r="A1438" t="s">
        <v>2196</v>
      </c>
      <c r="B1438" t="s">
        <v>2406</v>
      </c>
    </row>
    <row r="1439" spans="1:2" x14ac:dyDescent="0.2">
      <c r="A1439" t="s">
        <v>2270</v>
      </c>
      <c r="B1439" t="s">
        <v>2407</v>
      </c>
    </row>
    <row r="1440" spans="1:2" x14ac:dyDescent="0.2">
      <c r="A1440" t="s">
        <v>2409</v>
      </c>
      <c r="B1440" t="s">
        <v>2408</v>
      </c>
    </row>
    <row r="1441" spans="1:2" x14ac:dyDescent="0.2">
      <c r="A1441" t="s">
        <v>2162</v>
      </c>
      <c r="B1441" t="s">
        <v>2410</v>
      </c>
    </row>
    <row r="1442" spans="1:2" x14ac:dyDescent="0.2">
      <c r="A1442" t="s">
        <v>2412</v>
      </c>
      <c r="B1442" t="s">
        <v>2411</v>
      </c>
    </row>
    <row r="1443" spans="1:2" x14ac:dyDescent="0.2">
      <c r="A1443" t="s">
        <v>2364</v>
      </c>
      <c r="B1443" t="s">
        <v>2413</v>
      </c>
    </row>
    <row r="1444" spans="1:2" x14ac:dyDescent="0.2">
      <c r="A1444" t="s">
        <v>2202</v>
      </c>
      <c r="B1444" t="s">
        <v>2414</v>
      </c>
    </row>
    <row r="1445" spans="1:2" x14ac:dyDescent="0.2">
      <c r="A1445" t="s">
        <v>2200</v>
      </c>
      <c r="B1445" t="s">
        <v>2415</v>
      </c>
    </row>
    <row r="1446" spans="1:2" x14ac:dyDescent="0.2">
      <c r="A1446" t="s">
        <v>2305</v>
      </c>
      <c r="B1446" t="s">
        <v>2416</v>
      </c>
    </row>
    <row r="1447" spans="1:2" x14ac:dyDescent="0.2">
      <c r="A1447" t="s">
        <v>2418</v>
      </c>
      <c r="B1447" t="s">
        <v>2417</v>
      </c>
    </row>
    <row r="1448" spans="1:2" x14ac:dyDescent="0.2">
      <c r="A1448" t="s">
        <v>2334</v>
      </c>
      <c r="B1448" t="s">
        <v>2419</v>
      </c>
    </row>
    <row r="1449" spans="1:2" x14ac:dyDescent="0.2">
      <c r="A1449" t="s">
        <v>2258</v>
      </c>
      <c r="B1449" t="s">
        <v>2420</v>
      </c>
    </row>
    <row r="1450" spans="1:2" x14ac:dyDescent="0.2">
      <c r="A1450" t="s">
        <v>2422</v>
      </c>
      <c r="B1450" t="s">
        <v>2421</v>
      </c>
    </row>
    <row r="1451" spans="1:2" x14ac:dyDescent="0.2">
      <c r="A1451" t="s">
        <v>2190</v>
      </c>
      <c r="B1451" t="s">
        <v>2423</v>
      </c>
    </row>
    <row r="1452" spans="1:2" x14ac:dyDescent="0.2">
      <c r="A1452" t="s">
        <v>2228</v>
      </c>
      <c r="B1452" t="s">
        <v>2424</v>
      </c>
    </row>
    <row r="1453" spans="1:2" x14ac:dyDescent="0.2">
      <c r="A1453" t="s">
        <v>2323</v>
      </c>
      <c r="B1453" t="s">
        <v>2425</v>
      </c>
    </row>
    <row r="1454" spans="1:2" x14ac:dyDescent="0.2">
      <c r="A1454" t="s">
        <v>2321</v>
      </c>
      <c r="B1454" t="s">
        <v>2426</v>
      </c>
    </row>
    <row r="1455" spans="1:2" x14ac:dyDescent="0.2">
      <c r="A1455" t="s">
        <v>2319</v>
      </c>
      <c r="B1455" t="s">
        <v>2427</v>
      </c>
    </row>
    <row r="1456" spans="1:2" x14ac:dyDescent="0.2">
      <c r="A1456" t="s">
        <v>2317</v>
      </c>
      <c r="B1456" t="s">
        <v>2428</v>
      </c>
    </row>
    <row r="1457" spans="1:2" x14ac:dyDescent="0.2">
      <c r="A1457" t="s">
        <v>2156</v>
      </c>
      <c r="B1457" t="s">
        <v>2429</v>
      </c>
    </row>
    <row r="1458" spans="1:2" x14ac:dyDescent="0.2">
      <c r="A1458" t="s">
        <v>586</v>
      </c>
      <c r="B1458" t="s">
        <v>2430</v>
      </c>
    </row>
    <row r="1459" spans="1:2" x14ac:dyDescent="0.2">
      <c r="A1459" t="s">
        <v>2239</v>
      </c>
      <c r="B1459" t="s">
        <v>2431</v>
      </c>
    </row>
    <row r="1460" spans="1:2" x14ac:dyDescent="0.2">
      <c r="A1460" t="s">
        <v>618</v>
      </c>
      <c r="B1460" t="s">
        <v>2432</v>
      </c>
    </row>
    <row r="1461" spans="1:2" x14ac:dyDescent="0.2">
      <c r="A1461" t="s">
        <v>2368</v>
      </c>
      <c r="B1461" t="s">
        <v>2433</v>
      </c>
    </row>
    <row r="1462" spans="1:2" x14ac:dyDescent="0.2">
      <c r="A1462" t="s">
        <v>2374</v>
      </c>
      <c r="B1462" t="s">
        <v>2434</v>
      </c>
    </row>
    <row r="1463" spans="1:2" x14ac:dyDescent="0.2">
      <c r="A1463" t="s">
        <v>2370</v>
      </c>
      <c r="B1463" t="s">
        <v>2435</v>
      </c>
    </row>
    <row r="1464" spans="1:2" x14ac:dyDescent="0.2">
      <c r="A1464" t="s">
        <v>1890</v>
      </c>
      <c r="B1464" t="s">
        <v>2436</v>
      </c>
    </row>
    <row r="1465" spans="1:2" x14ac:dyDescent="0.2">
      <c r="A1465" t="s">
        <v>2438</v>
      </c>
      <c r="B1465" t="s">
        <v>2437</v>
      </c>
    </row>
    <row r="1466" spans="1:2" x14ac:dyDescent="0.2">
      <c r="A1466" t="s">
        <v>1890</v>
      </c>
      <c r="B1466" t="s">
        <v>2439</v>
      </c>
    </row>
    <row r="1467" spans="1:2" x14ac:dyDescent="0.2">
      <c r="A1467" t="s">
        <v>598</v>
      </c>
      <c r="B1467" t="s">
        <v>2440</v>
      </c>
    </row>
    <row r="1468" spans="1:2" x14ac:dyDescent="0.2">
      <c r="A1468" t="s">
        <v>2409</v>
      </c>
      <c r="B1468" t="s">
        <v>2441</v>
      </c>
    </row>
    <row r="1469" spans="1:2" x14ac:dyDescent="0.2">
      <c r="A1469" t="s">
        <v>586</v>
      </c>
      <c r="B1469" t="s">
        <v>2442</v>
      </c>
    </row>
    <row r="1470" spans="1:2" x14ac:dyDescent="0.2">
      <c r="A1470" t="s">
        <v>2412</v>
      </c>
      <c r="B1470" t="s">
        <v>2443</v>
      </c>
    </row>
    <row r="1471" spans="1:2" x14ac:dyDescent="0.2">
      <c r="A1471" t="s">
        <v>1125</v>
      </c>
      <c r="B1471" t="s">
        <v>2444</v>
      </c>
    </row>
    <row r="1472" spans="1:2" x14ac:dyDescent="0.2">
      <c r="A1472" t="s">
        <v>1129</v>
      </c>
      <c r="B1472" t="s">
        <v>2445</v>
      </c>
    </row>
    <row r="1473" spans="1:2" x14ac:dyDescent="0.2">
      <c r="A1473" t="s">
        <v>1117</v>
      </c>
      <c r="B1473" t="s">
        <v>2446</v>
      </c>
    </row>
    <row r="1474" spans="1:2" x14ac:dyDescent="0.2">
      <c r="A1474" t="s">
        <v>1131</v>
      </c>
      <c r="B1474" t="s">
        <v>2447</v>
      </c>
    </row>
    <row r="1475" spans="1:2" x14ac:dyDescent="0.2">
      <c r="A1475" t="s">
        <v>1105</v>
      </c>
      <c r="B1475" t="s">
        <v>2448</v>
      </c>
    </row>
    <row r="1476" spans="1:2" x14ac:dyDescent="0.2">
      <c r="A1476" t="s">
        <v>1109</v>
      </c>
      <c r="B1476" t="s">
        <v>2449</v>
      </c>
    </row>
    <row r="1477" spans="1:2" x14ac:dyDescent="0.2">
      <c r="A1477" t="s">
        <v>1109</v>
      </c>
      <c r="B1477" t="s">
        <v>2450</v>
      </c>
    </row>
    <row r="1478" spans="1:2" x14ac:dyDescent="0.2">
      <c r="A1478" t="s">
        <v>1111</v>
      </c>
      <c r="B1478" t="s">
        <v>2451</v>
      </c>
    </row>
    <row r="1479" spans="1:2" x14ac:dyDescent="0.2">
      <c r="A1479" t="s">
        <v>1111</v>
      </c>
      <c r="B1479" t="s">
        <v>2452</v>
      </c>
    </row>
    <row r="1480" spans="1:2" x14ac:dyDescent="0.2">
      <c r="A1480" t="s">
        <v>1115</v>
      </c>
      <c r="B1480" t="s">
        <v>2453</v>
      </c>
    </row>
    <row r="1481" spans="1:2" x14ac:dyDescent="0.2">
      <c r="A1481" t="s">
        <v>1115</v>
      </c>
      <c r="B1481" t="s">
        <v>2454</v>
      </c>
    </row>
    <row r="1482" spans="1:2" x14ac:dyDescent="0.2">
      <c r="A1482" t="s">
        <v>1127</v>
      </c>
      <c r="B1482" t="s">
        <v>2455</v>
      </c>
    </row>
    <row r="1483" spans="1:2" x14ac:dyDescent="0.2">
      <c r="A1483" t="s">
        <v>1133</v>
      </c>
      <c r="B1483" t="s">
        <v>2456</v>
      </c>
    </row>
    <row r="1484" spans="1:2" x14ac:dyDescent="0.2">
      <c r="A1484" t="s">
        <v>1146</v>
      </c>
      <c r="B1484" t="s">
        <v>2457</v>
      </c>
    </row>
    <row r="1485" spans="1:2" x14ac:dyDescent="0.2">
      <c r="A1485" t="s">
        <v>1144</v>
      </c>
      <c r="B1485" t="s">
        <v>2458</v>
      </c>
    </row>
    <row r="1486" spans="1:2" x14ac:dyDescent="0.2">
      <c r="A1486" t="s">
        <v>1142</v>
      </c>
      <c r="B1486" t="s">
        <v>2459</v>
      </c>
    </row>
    <row r="1487" spans="1:2" x14ac:dyDescent="0.2">
      <c r="A1487" t="s">
        <v>1148</v>
      </c>
      <c r="B1487" t="s">
        <v>2460</v>
      </c>
    </row>
    <row r="1488" spans="1:2" x14ac:dyDescent="0.2">
      <c r="A1488" t="s">
        <v>1138</v>
      </c>
      <c r="B1488" t="s">
        <v>2461</v>
      </c>
    </row>
    <row r="1489" spans="1:2" x14ac:dyDescent="0.2">
      <c r="A1489" t="s">
        <v>590</v>
      </c>
      <c r="B1489" t="s">
        <v>2462</v>
      </c>
    </row>
    <row r="1490" spans="1:2" x14ac:dyDescent="0.2">
      <c r="A1490" t="s">
        <v>594</v>
      </c>
      <c r="B1490" t="s">
        <v>2463</v>
      </c>
    </row>
    <row r="1491" spans="1:2" x14ac:dyDescent="0.2">
      <c r="A1491" t="s">
        <v>2465</v>
      </c>
      <c r="B1491" t="s">
        <v>2464</v>
      </c>
    </row>
    <row r="1492" spans="1:2" x14ac:dyDescent="0.2">
      <c r="A1492" t="s">
        <v>2467</v>
      </c>
      <c r="B1492" t="s">
        <v>2466</v>
      </c>
    </row>
    <row r="1493" spans="1:2" x14ac:dyDescent="0.2">
      <c r="A1493" t="s">
        <v>2469</v>
      </c>
      <c r="B1493" t="s">
        <v>2468</v>
      </c>
    </row>
    <row r="1494" spans="1:2" x14ac:dyDescent="0.2">
      <c r="A1494" t="s">
        <v>2471</v>
      </c>
      <c r="B1494" t="s">
        <v>2470</v>
      </c>
    </row>
    <row r="1495" spans="1:2" x14ac:dyDescent="0.2">
      <c r="A1495" t="s">
        <v>2473</v>
      </c>
      <c r="B1495" t="s">
        <v>2472</v>
      </c>
    </row>
    <row r="1496" spans="1:2" x14ac:dyDescent="0.2">
      <c r="A1496" t="s">
        <v>2475</v>
      </c>
      <c r="B1496" t="s">
        <v>2474</v>
      </c>
    </row>
    <row r="1497" spans="1:2" x14ac:dyDescent="0.2">
      <c r="A1497" t="s">
        <v>2477</v>
      </c>
      <c r="B1497" t="s">
        <v>2476</v>
      </c>
    </row>
    <row r="1498" spans="1:2" x14ac:dyDescent="0.2">
      <c r="A1498" t="s">
        <v>2479</v>
      </c>
      <c r="B1498" t="s">
        <v>2478</v>
      </c>
    </row>
    <row r="1499" spans="1:2" x14ac:dyDescent="0.2">
      <c r="A1499" t="s">
        <v>2481</v>
      </c>
      <c r="B1499" t="s">
        <v>2480</v>
      </c>
    </row>
    <row r="1500" spans="1:2" x14ac:dyDescent="0.2">
      <c r="A1500" t="s">
        <v>2483</v>
      </c>
      <c r="B1500" t="s">
        <v>2482</v>
      </c>
    </row>
    <row r="1501" spans="1:2" x14ac:dyDescent="0.2">
      <c r="A1501" t="s">
        <v>2477</v>
      </c>
      <c r="B1501" t="s">
        <v>2484</v>
      </c>
    </row>
    <row r="1502" spans="1:2" x14ac:dyDescent="0.2">
      <c r="A1502" t="s">
        <v>2477</v>
      </c>
      <c r="B1502" t="s">
        <v>2485</v>
      </c>
    </row>
    <row r="1503" spans="1:2" x14ac:dyDescent="0.2">
      <c r="A1503" t="s">
        <v>2487</v>
      </c>
      <c r="B1503" t="s">
        <v>2486</v>
      </c>
    </row>
    <row r="1504" spans="1:2" x14ac:dyDescent="0.2">
      <c r="A1504" t="s">
        <v>2106</v>
      </c>
      <c r="B1504" t="s">
        <v>2488</v>
      </c>
    </row>
    <row r="1505" spans="1:2" x14ac:dyDescent="0.2">
      <c r="A1505" t="s">
        <v>2490</v>
      </c>
      <c r="B1505" t="s">
        <v>2489</v>
      </c>
    </row>
    <row r="1506" spans="1:2" x14ac:dyDescent="0.2">
      <c r="A1506" t="s">
        <v>2492</v>
      </c>
      <c r="B1506" t="s">
        <v>2491</v>
      </c>
    </row>
    <row r="1507" spans="1:2" x14ac:dyDescent="0.2">
      <c r="A1507" t="s">
        <v>2494</v>
      </c>
      <c r="B1507" t="s">
        <v>2493</v>
      </c>
    </row>
    <row r="1508" spans="1:2" x14ac:dyDescent="0.2">
      <c r="A1508" t="s">
        <v>2494</v>
      </c>
      <c r="B1508" t="s">
        <v>2495</v>
      </c>
    </row>
    <row r="1509" spans="1:2" x14ac:dyDescent="0.2">
      <c r="A1509" t="s">
        <v>2483</v>
      </c>
      <c r="B1509" t="s">
        <v>2496</v>
      </c>
    </row>
    <row r="1510" spans="1:2" x14ac:dyDescent="0.2">
      <c r="A1510" t="s">
        <v>1485</v>
      </c>
      <c r="B1510" t="s">
        <v>2497</v>
      </c>
    </row>
    <row r="1511" spans="1:2" x14ac:dyDescent="0.2">
      <c r="A1511" t="s">
        <v>1485</v>
      </c>
      <c r="B1511" t="s">
        <v>2498</v>
      </c>
    </row>
    <row r="1512" spans="1:2" x14ac:dyDescent="0.2">
      <c r="A1512" t="s">
        <v>444</v>
      </c>
      <c r="B1512" t="s">
        <v>2499</v>
      </c>
    </row>
    <row r="1513" spans="1:2" x14ac:dyDescent="0.2">
      <c r="A1513" t="s">
        <v>2325</v>
      </c>
      <c r="B1513" t="s">
        <v>2500</v>
      </c>
    </row>
    <row r="1514" spans="1:2" x14ac:dyDescent="0.2">
      <c r="A1514" t="s">
        <v>1953</v>
      </c>
      <c r="B1514" t="s">
        <v>2501</v>
      </c>
    </row>
    <row r="1515" spans="1:2" x14ac:dyDescent="0.2">
      <c r="A1515" t="s">
        <v>1953</v>
      </c>
      <c r="B1515" t="s">
        <v>2502</v>
      </c>
    </row>
    <row r="1516" spans="1:2" x14ac:dyDescent="0.2">
      <c r="A1516" t="s">
        <v>2504</v>
      </c>
      <c r="B1516" t="s">
        <v>2503</v>
      </c>
    </row>
    <row r="1517" spans="1:2" x14ac:dyDescent="0.2">
      <c r="A1517" t="s">
        <v>2504</v>
      </c>
      <c r="B1517" t="s">
        <v>2505</v>
      </c>
    </row>
    <row r="1518" spans="1:2" x14ac:dyDescent="0.2">
      <c r="A1518" t="s">
        <v>2325</v>
      </c>
      <c r="B1518" t="s">
        <v>2506</v>
      </c>
    </row>
    <row r="1519" spans="1:2" x14ac:dyDescent="0.2">
      <c r="A1519" t="s">
        <v>2080</v>
      </c>
      <c r="B1519" t="s">
        <v>2507</v>
      </c>
    </row>
    <row r="1520" spans="1:2" x14ac:dyDescent="0.2">
      <c r="A1520" t="s">
        <v>2080</v>
      </c>
      <c r="B1520" t="s">
        <v>2508</v>
      </c>
    </row>
    <row r="1521" spans="1:2" x14ac:dyDescent="0.2">
      <c r="A1521" t="s">
        <v>2082</v>
      </c>
      <c r="B1521" t="s">
        <v>2509</v>
      </c>
    </row>
    <row r="1522" spans="1:2" x14ac:dyDescent="0.2">
      <c r="A1522" t="s">
        <v>2082</v>
      </c>
      <c r="B1522" t="s">
        <v>2510</v>
      </c>
    </row>
    <row r="1523" spans="1:2" x14ac:dyDescent="0.2">
      <c r="A1523" t="s">
        <v>2084</v>
      </c>
      <c r="B1523" t="s">
        <v>2511</v>
      </c>
    </row>
    <row r="1524" spans="1:2" x14ac:dyDescent="0.2">
      <c r="A1524" t="s">
        <v>2084</v>
      </c>
      <c r="B1524" t="s">
        <v>2512</v>
      </c>
    </row>
    <row r="1525" spans="1:2" x14ac:dyDescent="0.2">
      <c r="A1525" t="s">
        <v>2086</v>
      </c>
      <c r="B1525" t="s">
        <v>2513</v>
      </c>
    </row>
    <row r="1526" spans="1:2" x14ac:dyDescent="0.2">
      <c r="A1526" t="s">
        <v>2086</v>
      </c>
      <c r="B1526" t="s">
        <v>2514</v>
      </c>
    </row>
    <row r="1527" spans="1:2" x14ac:dyDescent="0.2">
      <c r="A1527" t="s">
        <v>2088</v>
      </c>
      <c r="B1527" t="s">
        <v>2515</v>
      </c>
    </row>
    <row r="1528" spans="1:2" x14ac:dyDescent="0.2">
      <c r="A1528" t="s">
        <v>2088</v>
      </c>
      <c r="B1528" t="s">
        <v>2516</v>
      </c>
    </row>
    <row r="1529" spans="1:2" x14ac:dyDescent="0.2">
      <c r="A1529" t="s">
        <v>2106</v>
      </c>
      <c r="B1529" t="s">
        <v>2517</v>
      </c>
    </row>
    <row r="1530" spans="1:2" x14ac:dyDescent="0.2">
      <c r="A1530" t="s">
        <v>2171</v>
      </c>
      <c r="B1530" t="s">
        <v>2518</v>
      </c>
    </row>
    <row r="1531" spans="1:2" x14ac:dyDescent="0.2">
      <c r="A1531" t="s">
        <v>2173</v>
      </c>
      <c r="B1531" t="s">
        <v>2519</v>
      </c>
    </row>
    <row r="1532" spans="1:2" x14ac:dyDescent="0.2">
      <c r="A1532" t="s">
        <v>2289</v>
      </c>
      <c r="B1532" t="s">
        <v>2520</v>
      </c>
    </row>
    <row r="1533" spans="1:2" x14ac:dyDescent="0.2">
      <c r="A1533" t="s">
        <v>2291</v>
      </c>
      <c r="B1533" t="s">
        <v>2521</v>
      </c>
    </row>
    <row r="1534" spans="1:2" x14ac:dyDescent="0.2">
      <c r="A1534" t="s">
        <v>2090</v>
      </c>
      <c r="B1534" t="s">
        <v>2522</v>
      </c>
    </row>
    <row r="1535" spans="1:2" x14ac:dyDescent="0.2">
      <c r="A1535" t="s">
        <v>2090</v>
      </c>
      <c r="B1535" t="s">
        <v>2523</v>
      </c>
    </row>
    <row r="1536" spans="1:2" x14ac:dyDescent="0.2">
      <c r="A1536" t="s">
        <v>2092</v>
      </c>
      <c r="B1536" t="s">
        <v>2524</v>
      </c>
    </row>
    <row r="1537" spans="1:2" x14ac:dyDescent="0.2">
      <c r="A1537" t="s">
        <v>2092</v>
      </c>
      <c r="B1537" t="s">
        <v>2525</v>
      </c>
    </row>
    <row r="1538" spans="1:2" x14ac:dyDescent="0.2">
      <c r="A1538" t="s">
        <v>2094</v>
      </c>
      <c r="B1538" t="s">
        <v>2526</v>
      </c>
    </row>
    <row r="1539" spans="1:2" x14ac:dyDescent="0.2">
      <c r="A1539" t="s">
        <v>2094</v>
      </c>
      <c r="B1539" t="s">
        <v>2527</v>
      </c>
    </row>
    <row r="1540" spans="1:2" x14ac:dyDescent="0.2">
      <c r="A1540" t="s">
        <v>2096</v>
      </c>
      <c r="B1540" t="s">
        <v>2528</v>
      </c>
    </row>
    <row r="1541" spans="1:2" x14ac:dyDescent="0.2">
      <c r="A1541" t="s">
        <v>2096</v>
      </c>
      <c r="B1541" t="s">
        <v>2529</v>
      </c>
    </row>
    <row r="1542" spans="1:2" x14ac:dyDescent="0.2">
      <c r="A1542" t="s">
        <v>2098</v>
      </c>
      <c r="B1542" t="s">
        <v>2530</v>
      </c>
    </row>
    <row r="1543" spans="1:2" x14ac:dyDescent="0.2">
      <c r="A1543" t="s">
        <v>2098</v>
      </c>
      <c r="B1543" t="s">
        <v>2531</v>
      </c>
    </row>
    <row r="1544" spans="1:2" x14ac:dyDescent="0.2">
      <c r="A1544" t="s">
        <v>2100</v>
      </c>
      <c r="B1544" t="s">
        <v>2532</v>
      </c>
    </row>
    <row r="1545" spans="1:2" x14ac:dyDescent="0.2">
      <c r="A1545" t="s">
        <v>2100</v>
      </c>
      <c r="B1545" t="s">
        <v>2533</v>
      </c>
    </row>
    <row r="1546" spans="1:2" x14ac:dyDescent="0.2">
      <c r="A1546" t="s">
        <v>2102</v>
      </c>
      <c r="B1546" t="s">
        <v>2534</v>
      </c>
    </row>
    <row r="1547" spans="1:2" x14ac:dyDescent="0.2">
      <c r="A1547" t="s">
        <v>2102</v>
      </c>
      <c r="B1547" t="s">
        <v>2535</v>
      </c>
    </row>
    <row r="1548" spans="1:2" x14ac:dyDescent="0.2">
      <c r="A1548" t="s">
        <v>2104</v>
      </c>
      <c r="B1548" t="s">
        <v>2536</v>
      </c>
    </row>
    <row r="1549" spans="1:2" x14ac:dyDescent="0.2">
      <c r="A1549" t="s">
        <v>2104</v>
      </c>
      <c r="B1549" t="s">
        <v>2537</v>
      </c>
    </row>
    <row r="1550" spans="1:2" x14ac:dyDescent="0.2">
      <c r="A1550" t="s">
        <v>2539</v>
      </c>
      <c r="B1550" t="s">
        <v>2538</v>
      </c>
    </row>
    <row r="1551" spans="1:2" x14ac:dyDescent="0.2">
      <c r="A1551" t="s">
        <v>833</v>
      </c>
      <c r="B1551" t="s">
        <v>2540</v>
      </c>
    </row>
    <row r="1552" spans="1:2" x14ac:dyDescent="0.2">
      <c r="A1552" t="s">
        <v>1091</v>
      </c>
      <c r="B1552" t="s">
        <v>2541</v>
      </c>
    </row>
    <row r="1553" spans="1:2" x14ac:dyDescent="0.2">
      <c r="A1553" t="s">
        <v>1091</v>
      </c>
      <c r="B1553" t="s">
        <v>2542</v>
      </c>
    </row>
    <row r="1554" spans="1:2" x14ac:dyDescent="0.2">
      <c r="A1554" t="s">
        <v>2348</v>
      </c>
      <c r="B1554" t="s">
        <v>2543</v>
      </c>
    </row>
    <row r="1555" spans="1:2" x14ac:dyDescent="0.2">
      <c r="A1555" t="s">
        <v>2348</v>
      </c>
      <c r="B1555" t="s">
        <v>2544</v>
      </c>
    </row>
    <row r="1556" spans="1:2" x14ac:dyDescent="0.2">
      <c r="A1556" t="s">
        <v>2546</v>
      </c>
      <c r="B1556" t="s">
        <v>2545</v>
      </c>
    </row>
    <row r="1557" spans="1:2" x14ac:dyDescent="0.2">
      <c r="A1557" t="s">
        <v>2548</v>
      </c>
      <c r="B1557" t="s">
        <v>2547</v>
      </c>
    </row>
    <row r="1558" spans="1:2" x14ac:dyDescent="0.2">
      <c r="A1558" t="s">
        <v>558</v>
      </c>
      <c r="B1558" t="s">
        <v>2549</v>
      </c>
    </row>
    <row r="1559" spans="1:2" x14ac:dyDescent="0.2">
      <c r="A1559" t="s">
        <v>2551</v>
      </c>
      <c r="B1559" t="s">
        <v>2550</v>
      </c>
    </row>
    <row r="1560" spans="1:2" x14ac:dyDescent="0.2">
      <c r="A1560" t="s">
        <v>2553</v>
      </c>
      <c r="B1560" t="s">
        <v>2552</v>
      </c>
    </row>
    <row r="1561" spans="1:2" x14ac:dyDescent="0.2">
      <c r="A1561" t="s">
        <v>2555</v>
      </c>
      <c r="B1561" t="s">
        <v>2554</v>
      </c>
    </row>
    <row r="1562" spans="1:2" x14ac:dyDescent="0.2">
      <c r="A1562" t="s">
        <v>2557</v>
      </c>
      <c r="B1562" t="s">
        <v>2556</v>
      </c>
    </row>
    <row r="1563" spans="1:2" x14ac:dyDescent="0.2">
      <c r="A1563" t="s">
        <v>2559</v>
      </c>
      <c r="B1563" t="s">
        <v>2558</v>
      </c>
    </row>
    <row r="1564" spans="1:2" x14ac:dyDescent="0.2">
      <c r="A1564" t="s">
        <v>2561</v>
      </c>
      <c r="B1564" t="s">
        <v>2560</v>
      </c>
    </row>
    <row r="1565" spans="1:2" x14ac:dyDescent="0.2">
      <c r="A1565" t="s">
        <v>2563</v>
      </c>
      <c r="B1565" t="s">
        <v>2562</v>
      </c>
    </row>
    <row r="1566" spans="1:2" x14ac:dyDescent="0.2">
      <c r="A1566" t="s">
        <v>2557</v>
      </c>
      <c r="B1566" t="s">
        <v>2564</v>
      </c>
    </row>
    <row r="1567" spans="1:2" x14ac:dyDescent="0.2">
      <c r="A1567" t="s">
        <v>2559</v>
      </c>
      <c r="B1567" t="s">
        <v>2565</v>
      </c>
    </row>
    <row r="1568" spans="1:2" x14ac:dyDescent="0.2">
      <c r="A1568" t="s">
        <v>2561</v>
      </c>
      <c r="B1568" t="s">
        <v>2566</v>
      </c>
    </row>
    <row r="1569" spans="1:2" x14ac:dyDescent="0.2">
      <c r="A1569" t="s">
        <v>2563</v>
      </c>
      <c r="B1569" t="s">
        <v>2567</v>
      </c>
    </row>
    <row r="1570" spans="1:2" x14ac:dyDescent="0.2">
      <c r="A1570" t="s">
        <v>2569</v>
      </c>
      <c r="B1570" t="s">
        <v>2568</v>
      </c>
    </row>
    <row r="1571" spans="1:2" x14ac:dyDescent="0.2">
      <c r="A1571" t="s">
        <v>2571</v>
      </c>
      <c r="B1571" t="s">
        <v>2570</v>
      </c>
    </row>
    <row r="1572" spans="1:2" x14ac:dyDescent="0.2">
      <c r="A1572" t="s">
        <v>2573</v>
      </c>
      <c r="B1572" t="s">
        <v>2572</v>
      </c>
    </row>
    <row r="1573" spans="1:2" x14ac:dyDescent="0.2">
      <c r="A1573" t="s">
        <v>2575</v>
      </c>
      <c r="B1573" t="s">
        <v>2574</v>
      </c>
    </row>
    <row r="1574" spans="1:2" x14ac:dyDescent="0.2">
      <c r="A1574" t="s">
        <v>2577</v>
      </c>
      <c r="B1574" t="s">
        <v>2576</v>
      </c>
    </row>
    <row r="1575" spans="1:2" x14ac:dyDescent="0.2">
      <c r="A1575" t="s">
        <v>1406</v>
      </c>
      <c r="B1575" t="s">
        <v>2578</v>
      </c>
    </row>
    <row r="1576" spans="1:2" x14ac:dyDescent="0.2">
      <c r="A1576" t="s">
        <v>2580</v>
      </c>
      <c r="B1576" t="s">
        <v>2579</v>
      </c>
    </row>
    <row r="1577" spans="1:2" x14ac:dyDescent="0.2">
      <c r="A1577" t="s">
        <v>2582</v>
      </c>
      <c r="B1577" t="s">
        <v>2581</v>
      </c>
    </row>
    <row r="1578" spans="1:2" x14ac:dyDescent="0.2">
      <c r="A1578" t="s">
        <v>2582</v>
      </c>
      <c r="B1578" t="s">
        <v>2583</v>
      </c>
    </row>
    <row r="1579" spans="1:2" x14ac:dyDescent="0.2">
      <c r="A1579" t="s">
        <v>235</v>
      </c>
      <c r="B1579" t="s">
        <v>2584</v>
      </c>
    </row>
    <row r="1580" spans="1:2" x14ac:dyDescent="0.2">
      <c r="A1580" t="s">
        <v>239</v>
      </c>
      <c r="B1580" t="s">
        <v>2585</v>
      </c>
    </row>
    <row r="1581" spans="1:2" x14ac:dyDescent="0.2">
      <c r="A1581" t="s">
        <v>1087</v>
      </c>
      <c r="B1581" t="s">
        <v>2586</v>
      </c>
    </row>
    <row r="1582" spans="1:2" x14ac:dyDescent="0.2">
      <c r="A1582" t="s">
        <v>1089</v>
      </c>
      <c r="B1582" t="s">
        <v>2587</v>
      </c>
    </row>
    <row r="1583" spans="1:2" x14ac:dyDescent="0.2">
      <c r="A1583" t="s">
        <v>1245</v>
      </c>
      <c r="B1583" t="s">
        <v>2588</v>
      </c>
    </row>
    <row r="1584" spans="1:2" x14ac:dyDescent="0.2">
      <c r="A1584" t="s">
        <v>2590</v>
      </c>
      <c r="B1584" t="s">
        <v>2589</v>
      </c>
    </row>
    <row r="1585" spans="1:2" x14ac:dyDescent="0.2">
      <c r="A1585" t="s">
        <v>2592</v>
      </c>
      <c r="B1585" t="s">
        <v>2591</v>
      </c>
    </row>
    <row r="1586" spans="1:2" x14ac:dyDescent="0.2">
      <c r="A1586" t="s">
        <v>2594</v>
      </c>
      <c r="B1586" t="s">
        <v>2593</v>
      </c>
    </row>
    <row r="1587" spans="1:2" x14ac:dyDescent="0.2">
      <c r="A1587" t="s">
        <v>2596</v>
      </c>
      <c r="B1587" t="s">
        <v>2595</v>
      </c>
    </row>
    <row r="1588" spans="1:2" x14ac:dyDescent="0.2">
      <c r="A1588" t="s">
        <v>2598</v>
      </c>
      <c r="B1588" t="s">
        <v>2597</v>
      </c>
    </row>
    <row r="1589" spans="1:2" x14ac:dyDescent="0.2">
      <c r="A1589" t="s">
        <v>2600</v>
      </c>
      <c r="B1589" t="s">
        <v>2599</v>
      </c>
    </row>
    <row r="1590" spans="1:2" x14ac:dyDescent="0.2">
      <c r="A1590" t="s">
        <v>2602</v>
      </c>
      <c r="B1590" t="s">
        <v>2601</v>
      </c>
    </row>
    <row r="1591" spans="1:2" x14ac:dyDescent="0.2">
      <c r="A1591" t="s">
        <v>2604</v>
      </c>
      <c r="B1591" t="s">
        <v>2603</v>
      </c>
    </row>
    <row r="1592" spans="1:2" x14ac:dyDescent="0.2">
      <c r="A1592" t="s">
        <v>2606</v>
      </c>
      <c r="B1592" t="s">
        <v>2605</v>
      </c>
    </row>
    <row r="1593" spans="1:2" x14ac:dyDescent="0.2">
      <c r="A1593" t="s">
        <v>2608</v>
      </c>
      <c r="B1593" t="s">
        <v>2607</v>
      </c>
    </row>
    <row r="1594" spans="1:2" x14ac:dyDescent="0.2">
      <c r="A1594" t="s">
        <v>2610</v>
      </c>
      <c r="B1594" t="s">
        <v>2609</v>
      </c>
    </row>
    <row r="1595" spans="1:2" x14ac:dyDescent="0.2">
      <c r="A1595" t="s">
        <v>2612</v>
      </c>
      <c r="B1595" t="s">
        <v>2611</v>
      </c>
    </row>
    <row r="1596" spans="1:2" x14ac:dyDescent="0.2">
      <c r="A1596" t="s">
        <v>2614</v>
      </c>
      <c r="B1596" t="s">
        <v>2613</v>
      </c>
    </row>
    <row r="1597" spans="1:2" x14ac:dyDescent="0.2">
      <c r="A1597" t="s">
        <v>2616</v>
      </c>
      <c r="B1597" t="s">
        <v>2615</v>
      </c>
    </row>
    <row r="1598" spans="1:2" x14ac:dyDescent="0.2">
      <c r="A1598" t="s">
        <v>2618</v>
      </c>
      <c r="B1598" t="s">
        <v>2617</v>
      </c>
    </row>
    <row r="1599" spans="1:2" x14ac:dyDescent="0.2">
      <c r="A1599" t="s">
        <v>2620</v>
      </c>
      <c r="B1599" t="s">
        <v>2619</v>
      </c>
    </row>
    <row r="1600" spans="1:2" x14ac:dyDescent="0.2">
      <c r="A1600" t="s">
        <v>2622</v>
      </c>
      <c r="B1600" t="s">
        <v>2621</v>
      </c>
    </row>
    <row r="1601" spans="1:2" x14ac:dyDescent="0.2">
      <c r="A1601" t="s">
        <v>2624</v>
      </c>
      <c r="B1601" t="s">
        <v>2623</v>
      </c>
    </row>
    <row r="1602" spans="1:2" x14ac:dyDescent="0.2">
      <c r="A1602" t="s">
        <v>2626</v>
      </c>
      <c r="B1602" t="s">
        <v>2625</v>
      </c>
    </row>
    <row r="1603" spans="1:2" x14ac:dyDescent="0.2">
      <c r="A1603" t="s">
        <v>1540</v>
      </c>
      <c r="B1603" t="s">
        <v>2627</v>
      </c>
    </row>
    <row r="1604" spans="1:2" x14ac:dyDescent="0.2">
      <c r="A1604" t="s">
        <v>2629</v>
      </c>
      <c r="B1604" t="s">
        <v>2628</v>
      </c>
    </row>
    <row r="1605" spans="1:2" x14ac:dyDescent="0.2">
      <c r="A1605" t="s">
        <v>2631</v>
      </c>
      <c r="B1605" t="s">
        <v>2630</v>
      </c>
    </row>
    <row r="1606" spans="1:2" x14ac:dyDescent="0.2">
      <c r="A1606" t="s">
        <v>2633</v>
      </c>
      <c r="B1606" t="s">
        <v>2632</v>
      </c>
    </row>
    <row r="1607" spans="1:2" x14ac:dyDescent="0.2">
      <c r="A1607" t="s">
        <v>2635</v>
      </c>
      <c r="B1607" t="s">
        <v>2634</v>
      </c>
    </row>
    <row r="1608" spans="1:2" x14ac:dyDescent="0.2">
      <c r="A1608" t="s">
        <v>2637</v>
      </c>
      <c r="B1608" t="s">
        <v>2636</v>
      </c>
    </row>
    <row r="1609" spans="1:2" x14ac:dyDescent="0.2">
      <c r="A1609" t="s">
        <v>2639</v>
      </c>
      <c r="B1609" t="s">
        <v>2638</v>
      </c>
    </row>
    <row r="1610" spans="1:2" x14ac:dyDescent="0.2">
      <c r="A1610" t="s">
        <v>2641</v>
      </c>
      <c r="B1610" t="s">
        <v>2640</v>
      </c>
    </row>
    <row r="1611" spans="1:2" x14ac:dyDescent="0.2">
      <c r="A1611" t="s">
        <v>2643</v>
      </c>
      <c r="B1611" t="s">
        <v>2642</v>
      </c>
    </row>
    <row r="1612" spans="1:2" x14ac:dyDescent="0.2">
      <c r="A1612" t="s">
        <v>2645</v>
      </c>
      <c r="B1612" t="s">
        <v>2644</v>
      </c>
    </row>
    <row r="1613" spans="1:2" x14ac:dyDescent="0.2">
      <c r="A1613" t="s">
        <v>2647</v>
      </c>
      <c r="B1613" t="s">
        <v>2646</v>
      </c>
    </row>
    <row r="1614" spans="1:2" x14ac:dyDescent="0.2">
      <c r="A1614" t="s">
        <v>2649</v>
      </c>
      <c r="B1614" t="s">
        <v>2648</v>
      </c>
    </row>
    <row r="1615" spans="1:2" x14ac:dyDescent="0.2">
      <c r="A1615" t="s">
        <v>2651</v>
      </c>
      <c r="B1615" t="s">
        <v>2650</v>
      </c>
    </row>
    <row r="1616" spans="1:2" x14ac:dyDescent="0.2">
      <c r="A1616" t="s">
        <v>2653</v>
      </c>
      <c r="B1616" t="s">
        <v>2652</v>
      </c>
    </row>
    <row r="1617" spans="1:2" x14ac:dyDescent="0.2">
      <c r="A1617" t="s">
        <v>2655</v>
      </c>
      <c r="B1617" t="s">
        <v>2654</v>
      </c>
    </row>
    <row r="1618" spans="1:2" x14ac:dyDescent="0.2">
      <c r="A1618" t="s">
        <v>2657</v>
      </c>
      <c r="B1618" t="s">
        <v>2656</v>
      </c>
    </row>
    <row r="1619" spans="1:2" x14ac:dyDescent="0.2">
      <c r="A1619" t="s">
        <v>2659</v>
      </c>
      <c r="B1619" t="s">
        <v>2658</v>
      </c>
    </row>
    <row r="1620" spans="1:2" x14ac:dyDescent="0.2">
      <c r="A1620" t="s">
        <v>2661</v>
      </c>
      <c r="B1620" t="s">
        <v>2660</v>
      </c>
    </row>
    <row r="1621" spans="1:2" x14ac:dyDescent="0.2">
      <c r="A1621" t="s">
        <v>540</v>
      </c>
      <c r="B1621" t="s">
        <v>2662</v>
      </c>
    </row>
    <row r="1622" spans="1:2" x14ac:dyDescent="0.2">
      <c r="A1622" t="s">
        <v>556</v>
      </c>
      <c r="B1622" t="s">
        <v>2663</v>
      </c>
    </row>
    <row r="1623" spans="1:2" x14ac:dyDescent="0.2">
      <c r="A1623" t="s">
        <v>560</v>
      </c>
      <c r="B1623" t="s">
        <v>2664</v>
      </c>
    </row>
    <row r="1624" spans="1:2" x14ac:dyDescent="0.2">
      <c r="A1624" t="s">
        <v>1241</v>
      </c>
      <c r="B1624" t="s">
        <v>2665</v>
      </c>
    </row>
    <row r="1625" spans="1:2" x14ac:dyDescent="0.2">
      <c r="A1625" t="s">
        <v>500</v>
      </c>
      <c r="B1625" t="s">
        <v>2666</v>
      </c>
    </row>
    <row r="1626" spans="1:2" x14ac:dyDescent="0.2">
      <c r="A1626" t="s">
        <v>2668</v>
      </c>
      <c r="B1626" t="s">
        <v>2667</v>
      </c>
    </row>
    <row r="1627" spans="1:2" x14ac:dyDescent="0.2">
      <c r="A1627" t="s">
        <v>2670</v>
      </c>
      <c r="B1627" t="s">
        <v>2669</v>
      </c>
    </row>
    <row r="1628" spans="1:2" x14ac:dyDescent="0.2">
      <c r="A1628" t="s">
        <v>2672</v>
      </c>
      <c r="B1628" t="s">
        <v>2671</v>
      </c>
    </row>
    <row r="1629" spans="1:2" x14ac:dyDescent="0.2">
      <c r="A1629" t="s">
        <v>2674</v>
      </c>
      <c r="B1629" t="s">
        <v>2673</v>
      </c>
    </row>
    <row r="1630" spans="1:2" x14ac:dyDescent="0.2">
      <c r="A1630" t="s">
        <v>2676</v>
      </c>
      <c r="B1630" t="s">
        <v>2675</v>
      </c>
    </row>
    <row r="1631" spans="1:2" x14ac:dyDescent="0.2">
      <c r="A1631" t="s">
        <v>2678</v>
      </c>
      <c r="B1631" t="s">
        <v>2677</v>
      </c>
    </row>
    <row r="1632" spans="1:2" x14ac:dyDescent="0.2">
      <c r="A1632" t="s">
        <v>2680</v>
      </c>
      <c r="B1632" t="s">
        <v>2679</v>
      </c>
    </row>
    <row r="1633" spans="1:2" x14ac:dyDescent="0.2">
      <c r="A1633" t="s">
        <v>2682</v>
      </c>
      <c r="B1633" t="s">
        <v>2681</v>
      </c>
    </row>
    <row r="1634" spans="1:2" x14ac:dyDescent="0.2">
      <c r="A1634" t="s">
        <v>2684</v>
      </c>
      <c r="B1634" t="s">
        <v>2683</v>
      </c>
    </row>
    <row r="1635" spans="1:2" x14ac:dyDescent="0.2">
      <c r="A1635" t="s">
        <v>2686</v>
      </c>
      <c r="B1635" t="s">
        <v>2685</v>
      </c>
    </row>
    <row r="1636" spans="1:2" x14ac:dyDescent="0.2">
      <c r="A1636" t="s">
        <v>2688</v>
      </c>
      <c r="B1636" t="s">
        <v>2687</v>
      </c>
    </row>
    <row r="1637" spans="1:2" x14ac:dyDescent="0.2">
      <c r="A1637" t="s">
        <v>2690</v>
      </c>
      <c r="B1637" t="s">
        <v>2689</v>
      </c>
    </row>
    <row r="1638" spans="1:2" x14ac:dyDescent="0.2">
      <c r="A1638" t="s">
        <v>2692</v>
      </c>
      <c r="B1638" t="s">
        <v>2691</v>
      </c>
    </row>
    <row r="1639" spans="1:2" x14ac:dyDescent="0.2">
      <c r="A1639" t="s">
        <v>1872</v>
      </c>
      <c r="B1639" t="s">
        <v>2693</v>
      </c>
    </row>
    <row r="1640" spans="1:2" x14ac:dyDescent="0.2">
      <c r="A1640" t="s">
        <v>2590</v>
      </c>
      <c r="B1640" t="s">
        <v>2694</v>
      </c>
    </row>
    <row r="1641" spans="1:2" x14ac:dyDescent="0.2">
      <c r="A1641" t="s">
        <v>2696</v>
      </c>
      <c r="B1641" t="s">
        <v>2695</v>
      </c>
    </row>
    <row r="1642" spans="1:2" x14ac:dyDescent="0.2">
      <c r="A1642" t="s">
        <v>1089</v>
      </c>
      <c r="B1642" t="s">
        <v>2697</v>
      </c>
    </row>
    <row r="1643" spans="1:2" x14ac:dyDescent="0.2">
      <c r="A1643" t="s">
        <v>2590</v>
      </c>
      <c r="B1643" t="s">
        <v>2698</v>
      </c>
    </row>
    <row r="1644" spans="1:2" x14ac:dyDescent="0.2">
      <c r="A1644" t="s">
        <v>2700</v>
      </c>
      <c r="B1644" t="s">
        <v>2699</v>
      </c>
    </row>
    <row r="1645" spans="1:2" x14ac:dyDescent="0.2">
      <c r="A1645" t="s">
        <v>2702</v>
      </c>
      <c r="B1645" t="s">
        <v>2701</v>
      </c>
    </row>
    <row r="1646" spans="1:2" x14ac:dyDescent="0.2">
      <c r="A1646" t="s">
        <v>2704</v>
      </c>
      <c r="B1646" t="s">
        <v>2703</v>
      </c>
    </row>
    <row r="1647" spans="1:2" x14ac:dyDescent="0.2">
      <c r="A1647" t="s">
        <v>2706</v>
      </c>
      <c r="B1647" t="s">
        <v>2705</v>
      </c>
    </row>
    <row r="1648" spans="1:2" x14ac:dyDescent="0.2">
      <c r="A1648" t="s">
        <v>2706</v>
      </c>
      <c r="B1648" t="s">
        <v>2707</v>
      </c>
    </row>
    <row r="1649" spans="1:2" x14ac:dyDescent="0.2">
      <c r="A1649" t="s">
        <v>2709</v>
      </c>
      <c r="B1649" t="s">
        <v>2708</v>
      </c>
    </row>
    <row r="1650" spans="1:2" x14ac:dyDescent="0.2">
      <c r="A1650" t="s">
        <v>2231</v>
      </c>
      <c r="B1650" t="s">
        <v>2710</v>
      </c>
    </row>
    <row r="1651" spans="1:2" x14ac:dyDescent="0.2">
      <c r="A1651" t="s">
        <v>2670</v>
      </c>
      <c r="B1651" t="s">
        <v>2711</v>
      </c>
    </row>
    <row r="1652" spans="1:2" x14ac:dyDescent="0.2">
      <c r="A1652" t="s">
        <v>2231</v>
      </c>
      <c r="B1652" t="s">
        <v>2712</v>
      </c>
    </row>
    <row r="1653" spans="1:2" x14ac:dyDescent="0.2">
      <c r="A1653" t="s">
        <v>2233</v>
      </c>
      <c r="B1653" t="s">
        <v>2713</v>
      </c>
    </row>
    <row r="1654" spans="1:2" x14ac:dyDescent="0.2">
      <c r="A1654" t="s">
        <v>2672</v>
      </c>
      <c r="B1654" t="s">
        <v>2714</v>
      </c>
    </row>
    <row r="1655" spans="1:2" x14ac:dyDescent="0.2">
      <c r="A1655" t="s">
        <v>2233</v>
      </c>
      <c r="B1655" t="s">
        <v>2715</v>
      </c>
    </row>
    <row r="1656" spans="1:2" x14ac:dyDescent="0.2">
      <c r="A1656" t="s">
        <v>2717</v>
      </c>
      <c r="B1656" t="s">
        <v>2716</v>
      </c>
    </row>
    <row r="1657" spans="1:2" x14ac:dyDescent="0.2">
      <c r="A1657" t="s">
        <v>2719</v>
      </c>
      <c r="B1657" t="s">
        <v>2718</v>
      </c>
    </row>
    <row r="1658" spans="1:2" x14ac:dyDescent="0.2">
      <c r="A1658" t="s">
        <v>2213</v>
      </c>
      <c r="B1658" t="s">
        <v>2720</v>
      </c>
    </row>
    <row r="1659" spans="1:2" x14ac:dyDescent="0.2">
      <c r="A1659" t="s">
        <v>1006</v>
      </c>
      <c r="B1659" t="s">
        <v>2721</v>
      </c>
    </row>
    <row r="1660" spans="1:2" x14ac:dyDescent="0.2">
      <c r="A1660" t="s">
        <v>1252</v>
      </c>
      <c r="B1660" t="s">
        <v>2722</v>
      </c>
    </row>
    <row r="1661" spans="1:2" x14ac:dyDescent="0.2">
      <c r="A1661" t="s">
        <v>1195</v>
      </c>
      <c r="B1661" t="s">
        <v>2723</v>
      </c>
    </row>
    <row r="1662" spans="1:2" x14ac:dyDescent="0.2">
      <c r="A1662" t="s">
        <v>1195</v>
      </c>
      <c r="B1662" t="s">
        <v>2724</v>
      </c>
    </row>
    <row r="1663" spans="1:2" x14ac:dyDescent="0.2">
      <c r="A1663" t="s">
        <v>2467</v>
      </c>
      <c r="B1663" t="s">
        <v>2725</v>
      </c>
    </row>
    <row r="1664" spans="1:2" x14ac:dyDescent="0.2">
      <c r="A1664" t="s">
        <v>2727</v>
      </c>
      <c r="B1664" t="s">
        <v>2726</v>
      </c>
    </row>
    <row r="1665" spans="1:2" x14ac:dyDescent="0.2">
      <c r="A1665" t="s">
        <v>2729</v>
      </c>
      <c r="B1665" t="s">
        <v>2728</v>
      </c>
    </row>
    <row r="1666" spans="1:2" x14ac:dyDescent="0.2">
      <c r="A1666" t="s">
        <v>2731</v>
      </c>
      <c r="B1666" t="s">
        <v>2730</v>
      </c>
    </row>
    <row r="1667" spans="1:2" x14ac:dyDescent="0.2">
      <c r="A1667" t="s">
        <v>1809</v>
      </c>
      <c r="B1667" t="s">
        <v>2732</v>
      </c>
    </row>
    <row r="1668" spans="1:2" x14ac:dyDescent="0.2">
      <c r="A1668" t="s">
        <v>2734</v>
      </c>
      <c r="B1668" t="s">
        <v>2733</v>
      </c>
    </row>
    <row r="1669" spans="1:2" x14ac:dyDescent="0.2">
      <c r="A1669" t="s">
        <v>2736</v>
      </c>
      <c r="B1669" t="s">
        <v>2735</v>
      </c>
    </row>
    <row r="1670" spans="1:2" x14ac:dyDescent="0.2">
      <c r="A1670" t="s">
        <v>2738</v>
      </c>
      <c r="B1670" t="s">
        <v>2737</v>
      </c>
    </row>
    <row r="1671" spans="1:2" x14ac:dyDescent="0.2">
      <c r="A1671" t="s">
        <v>2740</v>
      </c>
      <c r="B1671" t="s">
        <v>2739</v>
      </c>
    </row>
    <row r="1672" spans="1:2" x14ac:dyDescent="0.2">
      <c r="A1672" t="s">
        <v>1256</v>
      </c>
      <c r="B1672" t="s">
        <v>2741</v>
      </c>
    </row>
    <row r="1673" spans="1:2" x14ac:dyDescent="0.2">
      <c r="A1673" t="s">
        <v>2115</v>
      </c>
      <c r="B1673" t="s">
        <v>2742</v>
      </c>
    </row>
    <row r="1674" spans="1:2" x14ac:dyDescent="0.2">
      <c r="A1674" t="s">
        <v>2115</v>
      </c>
      <c r="B1674" t="s">
        <v>2743</v>
      </c>
    </row>
    <row r="1675" spans="1:2" x14ac:dyDescent="0.2">
      <c r="A1675" t="s">
        <v>2117</v>
      </c>
      <c r="B1675" t="s">
        <v>2744</v>
      </c>
    </row>
    <row r="1676" spans="1:2" x14ac:dyDescent="0.2">
      <c r="A1676" t="s">
        <v>2117</v>
      </c>
      <c r="B1676" t="s">
        <v>2745</v>
      </c>
    </row>
    <row r="1677" spans="1:2" x14ac:dyDescent="0.2">
      <c r="A1677" t="s">
        <v>2126</v>
      </c>
      <c r="B1677" t="s">
        <v>2746</v>
      </c>
    </row>
    <row r="1678" spans="1:2" x14ac:dyDescent="0.2">
      <c r="A1678" t="s">
        <v>2126</v>
      </c>
      <c r="B1678" t="s">
        <v>2747</v>
      </c>
    </row>
    <row r="1679" spans="1:2" x14ac:dyDescent="0.2">
      <c r="A1679" t="s">
        <v>2749</v>
      </c>
      <c r="B1679" t="s">
        <v>2748</v>
      </c>
    </row>
    <row r="1680" spans="1:2" x14ac:dyDescent="0.2">
      <c r="A1680" t="s">
        <v>314</v>
      </c>
      <c r="B1680" t="s">
        <v>2750</v>
      </c>
    </row>
    <row r="1681" spans="1:2" x14ac:dyDescent="0.2">
      <c r="A1681" t="s">
        <v>2325</v>
      </c>
      <c r="B1681" t="s">
        <v>2751</v>
      </c>
    </row>
    <row r="1682" spans="1:2" x14ac:dyDescent="0.2">
      <c r="A1682" t="s">
        <v>2753</v>
      </c>
      <c r="B1682" t="s">
        <v>2752</v>
      </c>
    </row>
    <row r="1683" spans="1:2" x14ac:dyDescent="0.2">
      <c r="A1683" t="s">
        <v>2356</v>
      </c>
      <c r="B1683" t="s">
        <v>2754</v>
      </c>
    </row>
    <row r="1684" spans="1:2" x14ac:dyDescent="0.2">
      <c r="A1684" t="s">
        <v>2756</v>
      </c>
      <c r="B1684" t="s">
        <v>2755</v>
      </c>
    </row>
    <row r="1685" spans="1:2" x14ac:dyDescent="0.2">
      <c r="A1685" t="s">
        <v>2758</v>
      </c>
      <c r="B1685" t="s">
        <v>2757</v>
      </c>
    </row>
    <row r="1686" spans="1:2" x14ac:dyDescent="0.2">
      <c r="A1686" t="s">
        <v>2760</v>
      </c>
      <c r="B1686" t="s">
        <v>2759</v>
      </c>
    </row>
    <row r="1687" spans="1:2" x14ac:dyDescent="0.2">
      <c r="A1687" t="s">
        <v>314</v>
      </c>
      <c r="B1687" t="s">
        <v>2761</v>
      </c>
    </row>
    <row r="1688" spans="1:2" x14ac:dyDescent="0.2">
      <c r="A1688" t="s">
        <v>2182</v>
      </c>
      <c r="B1688" t="s">
        <v>2762</v>
      </c>
    </row>
    <row r="1689" spans="1:2" x14ac:dyDescent="0.2">
      <c r="A1689" t="s">
        <v>2184</v>
      </c>
      <c r="B1689" t="s">
        <v>2763</v>
      </c>
    </row>
    <row r="1690" spans="1:2" x14ac:dyDescent="0.2">
      <c r="A1690" t="s">
        <v>2186</v>
      </c>
      <c r="B1690" t="s">
        <v>2764</v>
      </c>
    </row>
    <row r="1691" spans="1:2" x14ac:dyDescent="0.2">
      <c r="A1691" t="s">
        <v>2188</v>
      </c>
      <c r="B1691" t="s">
        <v>2765</v>
      </c>
    </row>
    <row r="1692" spans="1:2" x14ac:dyDescent="0.2">
      <c r="A1692" t="s">
        <v>943</v>
      </c>
      <c r="B1692" t="s">
        <v>2766</v>
      </c>
    </row>
    <row r="1693" spans="1:2" x14ac:dyDescent="0.2">
      <c r="A1693" t="s">
        <v>2768</v>
      </c>
      <c r="B1693" t="s">
        <v>2767</v>
      </c>
    </row>
    <row r="1694" spans="1:2" x14ac:dyDescent="0.2">
      <c r="A1694" t="s">
        <v>2770</v>
      </c>
      <c r="B1694" t="s">
        <v>2769</v>
      </c>
    </row>
    <row r="1695" spans="1:2" x14ac:dyDescent="0.2">
      <c r="A1695" t="s">
        <v>2772</v>
      </c>
      <c r="B1695" t="s">
        <v>2771</v>
      </c>
    </row>
    <row r="1696" spans="1:2" x14ac:dyDescent="0.2">
      <c r="A1696" t="s">
        <v>2774</v>
      </c>
      <c r="B1696" t="s">
        <v>2773</v>
      </c>
    </row>
    <row r="1697" spans="1:2" x14ac:dyDescent="0.2">
      <c r="A1697" t="s">
        <v>2772</v>
      </c>
      <c r="B1697" t="s">
        <v>2775</v>
      </c>
    </row>
    <row r="1698" spans="1:2" x14ac:dyDescent="0.2">
      <c r="A1698" t="s">
        <v>1010</v>
      </c>
      <c r="B1698" t="s">
        <v>2776</v>
      </c>
    </row>
    <row r="1699" spans="1:2" x14ac:dyDescent="0.2">
      <c r="A1699" t="s">
        <v>2778</v>
      </c>
      <c r="B1699" t="s">
        <v>2777</v>
      </c>
    </row>
    <row r="1700" spans="1:2" x14ac:dyDescent="0.2">
      <c r="A1700" t="s">
        <v>2780</v>
      </c>
      <c r="B1700" t="s">
        <v>2779</v>
      </c>
    </row>
    <row r="1701" spans="1:2" x14ac:dyDescent="0.2">
      <c r="A1701" t="s">
        <v>2782</v>
      </c>
      <c r="B1701" t="s">
        <v>2781</v>
      </c>
    </row>
    <row r="1702" spans="1:2" x14ac:dyDescent="0.2">
      <c r="A1702" t="s">
        <v>2784</v>
      </c>
      <c r="B1702" t="s">
        <v>2783</v>
      </c>
    </row>
    <row r="1703" spans="1:2" x14ac:dyDescent="0.2">
      <c r="A1703" t="s">
        <v>2786</v>
      </c>
      <c r="B1703" t="s">
        <v>2785</v>
      </c>
    </row>
    <row r="1704" spans="1:2" x14ac:dyDescent="0.2">
      <c r="A1704" t="s">
        <v>2788</v>
      </c>
      <c r="B1704" t="s">
        <v>2787</v>
      </c>
    </row>
    <row r="1705" spans="1:2" x14ac:dyDescent="0.2">
      <c r="A1705" t="s">
        <v>2790</v>
      </c>
      <c r="B1705" t="s">
        <v>2789</v>
      </c>
    </row>
    <row r="1706" spans="1:2" x14ac:dyDescent="0.2">
      <c r="A1706" t="s">
        <v>2792</v>
      </c>
      <c r="B1706" t="s">
        <v>2791</v>
      </c>
    </row>
    <row r="1707" spans="1:2" x14ac:dyDescent="0.2">
      <c r="A1707" t="s">
        <v>2794</v>
      </c>
      <c r="B1707" t="s">
        <v>2793</v>
      </c>
    </row>
    <row r="1708" spans="1:2" x14ac:dyDescent="0.2">
      <c r="A1708" t="s">
        <v>2796</v>
      </c>
      <c r="B1708" t="s">
        <v>2795</v>
      </c>
    </row>
    <row r="1709" spans="1:2" x14ac:dyDescent="0.2">
      <c r="A1709" t="s">
        <v>2798</v>
      </c>
      <c r="B1709" t="s">
        <v>2797</v>
      </c>
    </row>
    <row r="1710" spans="1:2" x14ac:dyDescent="0.2">
      <c r="A1710" t="s">
        <v>2800</v>
      </c>
      <c r="B1710" t="s">
        <v>2799</v>
      </c>
    </row>
    <row r="1711" spans="1:2" x14ac:dyDescent="0.2">
      <c r="A1711" t="s">
        <v>2144</v>
      </c>
      <c r="B1711" t="s">
        <v>2801</v>
      </c>
    </row>
    <row r="1712" spans="1:2" x14ac:dyDescent="0.2">
      <c r="A1712" t="s">
        <v>2803</v>
      </c>
      <c r="B1712" t="s">
        <v>2802</v>
      </c>
    </row>
    <row r="1713" spans="1:2" x14ac:dyDescent="0.2">
      <c r="A1713" t="s">
        <v>2146</v>
      </c>
      <c r="B1713" t="s">
        <v>2804</v>
      </c>
    </row>
    <row r="1714" spans="1:2" x14ac:dyDescent="0.2">
      <c r="A1714" t="s">
        <v>2806</v>
      </c>
      <c r="B1714" t="s">
        <v>2805</v>
      </c>
    </row>
    <row r="1715" spans="1:2" x14ac:dyDescent="0.2">
      <c r="A1715" t="s">
        <v>2808</v>
      </c>
      <c r="B1715" t="s">
        <v>2807</v>
      </c>
    </row>
    <row r="1716" spans="1:2" x14ac:dyDescent="0.2">
      <c r="A1716" t="s">
        <v>2810</v>
      </c>
      <c r="B1716" t="s">
        <v>2809</v>
      </c>
    </row>
    <row r="1717" spans="1:2" x14ac:dyDescent="0.2">
      <c r="A1717" t="s">
        <v>2812</v>
      </c>
      <c r="B1717" t="s">
        <v>2811</v>
      </c>
    </row>
    <row r="1718" spans="1:2" x14ac:dyDescent="0.2">
      <c r="A1718" t="s">
        <v>2814</v>
      </c>
      <c r="B1718" t="s">
        <v>2813</v>
      </c>
    </row>
    <row r="1719" spans="1:2" x14ac:dyDescent="0.2">
      <c r="A1719" t="s">
        <v>2816</v>
      </c>
      <c r="B1719" t="s">
        <v>2815</v>
      </c>
    </row>
    <row r="1720" spans="1:2" x14ac:dyDescent="0.2">
      <c r="A1720" t="s">
        <v>2818</v>
      </c>
      <c r="B1720" t="s">
        <v>2817</v>
      </c>
    </row>
    <row r="1721" spans="1:2" x14ac:dyDescent="0.2">
      <c r="A1721" t="s">
        <v>2820</v>
      </c>
      <c r="B1721" t="s">
        <v>2819</v>
      </c>
    </row>
    <row r="1722" spans="1:2" x14ac:dyDescent="0.2">
      <c r="A1722" t="s">
        <v>2822</v>
      </c>
      <c r="B1722" t="s">
        <v>2821</v>
      </c>
    </row>
    <row r="1723" spans="1:2" x14ac:dyDescent="0.2">
      <c r="A1723" t="s">
        <v>2824</v>
      </c>
      <c r="B1723" t="s">
        <v>2823</v>
      </c>
    </row>
    <row r="1724" spans="1:2" x14ac:dyDescent="0.2">
      <c r="A1724" t="s">
        <v>2826</v>
      </c>
      <c r="B1724" t="s">
        <v>2825</v>
      </c>
    </row>
    <row r="1725" spans="1:2" x14ac:dyDescent="0.2">
      <c r="A1725" t="s">
        <v>2828</v>
      </c>
      <c r="B1725" t="s">
        <v>2827</v>
      </c>
    </row>
    <row r="1726" spans="1:2" x14ac:dyDescent="0.2">
      <c r="A1726" t="s">
        <v>2830</v>
      </c>
      <c r="B1726" t="s">
        <v>2829</v>
      </c>
    </row>
    <row r="1727" spans="1:2" x14ac:dyDescent="0.2">
      <c r="A1727" t="s">
        <v>2832</v>
      </c>
      <c r="B1727" t="s">
        <v>2831</v>
      </c>
    </row>
    <row r="1728" spans="1:2" x14ac:dyDescent="0.2">
      <c r="A1728" t="s">
        <v>2834</v>
      </c>
      <c r="B1728" t="s">
        <v>2833</v>
      </c>
    </row>
    <row r="1729" spans="1:2" x14ac:dyDescent="0.2">
      <c r="A1729" t="s">
        <v>2836</v>
      </c>
      <c r="B1729" t="s">
        <v>2835</v>
      </c>
    </row>
    <row r="1730" spans="1:2" x14ac:dyDescent="0.2">
      <c r="A1730" t="s">
        <v>2838</v>
      </c>
      <c r="B1730" t="s">
        <v>2837</v>
      </c>
    </row>
    <row r="1731" spans="1:2" x14ac:dyDescent="0.2">
      <c r="A1731" t="s">
        <v>2840</v>
      </c>
      <c r="B1731" t="s">
        <v>2839</v>
      </c>
    </row>
    <row r="1732" spans="1:2" x14ac:dyDescent="0.2">
      <c r="A1732" t="s">
        <v>2842</v>
      </c>
      <c r="B1732" t="s">
        <v>2841</v>
      </c>
    </row>
    <row r="1733" spans="1:2" x14ac:dyDescent="0.2">
      <c r="A1733" t="s">
        <v>2844</v>
      </c>
      <c r="B1733" t="s">
        <v>2843</v>
      </c>
    </row>
    <row r="1734" spans="1:2" x14ac:dyDescent="0.2">
      <c r="A1734" t="s">
        <v>2846</v>
      </c>
      <c r="B1734" t="s">
        <v>2845</v>
      </c>
    </row>
    <row r="1735" spans="1:2" x14ac:dyDescent="0.2">
      <c r="A1735" t="s">
        <v>2848</v>
      </c>
      <c r="B1735" t="s">
        <v>2847</v>
      </c>
    </row>
    <row r="1736" spans="1:2" x14ac:dyDescent="0.2">
      <c r="A1736" t="s">
        <v>2850</v>
      </c>
      <c r="B1736" t="s">
        <v>2849</v>
      </c>
    </row>
    <row r="1737" spans="1:2" x14ac:dyDescent="0.2">
      <c r="A1737" t="s">
        <v>2852</v>
      </c>
      <c r="B1737" t="s">
        <v>2851</v>
      </c>
    </row>
    <row r="1738" spans="1:2" x14ac:dyDescent="0.2">
      <c r="A1738" t="s">
        <v>2854</v>
      </c>
      <c r="B1738" t="s">
        <v>2853</v>
      </c>
    </row>
    <row r="1739" spans="1:2" x14ac:dyDescent="0.2">
      <c r="A1739" t="s">
        <v>2856</v>
      </c>
      <c r="B1739" t="s">
        <v>2855</v>
      </c>
    </row>
    <row r="1740" spans="1:2" x14ac:dyDescent="0.2">
      <c r="A1740" t="s">
        <v>515</v>
      </c>
      <c r="B1740" t="s">
        <v>2857</v>
      </c>
    </row>
    <row r="1741" spans="1:2" x14ac:dyDescent="0.2">
      <c r="A1741" t="s">
        <v>2359</v>
      </c>
      <c r="B1741" t="s">
        <v>2858</v>
      </c>
    </row>
    <row r="1742" spans="1:2" x14ac:dyDescent="0.2">
      <c r="A1742" t="s">
        <v>1006</v>
      </c>
      <c r="B1742" t="s">
        <v>2859</v>
      </c>
    </row>
    <row r="1743" spans="1:2" x14ac:dyDescent="0.2">
      <c r="A1743" t="s">
        <v>2782</v>
      </c>
      <c r="B1743" t="s">
        <v>2860</v>
      </c>
    </row>
    <row r="1744" spans="1:2" x14ac:dyDescent="0.2">
      <c r="A1744" t="s">
        <v>2782</v>
      </c>
      <c r="B1744" t="s">
        <v>2861</v>
      </c>
    </row>
    <row r="1745" spans="1:2" x14ac:dyDescent="0.2">
      <c r="A1745" t="s">
        <v>2863</v>
      </c>
      <c r="B1745" t="s">
        <v>2862</v>
      </c>
    </row>
    <row r="1746" spans="1:2" x14ac:dyDescent="0.2">
      <c r="A1746" t="s">
        <v>2865</v>
      </c>
      <c r="B1746" t="s">
        <v>2864</v>
      </c>
    </row>
    <row r="1747" spans="1:2" x14ac:dyDescent="0.2">
      <c r="A1747" t="s">
        <v>2867</v>
      </c>
      <c r="B1747" t="s">
        <v>2866</v>
      </c>
    </row>
    <row r="1748" spans="1:2" x14ac:dyDescent="0.2">
      <c r="A1748" t="s">
        <v>2869</v>
      </c>
      <c r="B1748" t="s">
        <v>2868</v>
      </c>
    </row>
    <row r="1749" spans="1:2" x14ac:dyDescent="0.2">
      <c r="A1749" t="s">
        <v>938</v>
      </c>
      <c r="B1749" t="s">
        <v>2870</v>
      </c>
    </row>
    <row r="1750" spans="1:2" x14ac:dyDescent="0.2">
      <c r="A1750" t="s">
        <v>2869</v>
      </c>
      <c r="B1750" t="s">
        <v>2871</v>
      </c>
    </row>
    <row r="1751" spans="1:2" x14ac:dyDescent="0.2">
      <c r="A1751" t="s">
        <v>2873</v>
      </c>
      <c r="B1751" t="s">
        <v>2872</v>
      </c>
    </row>
    <row r="1752" spans="1:2" x14ac:dyDescent="0.2">
      <c r="A1752" t="s">
        <v>2875</v>
      </c>
      <c r="B1752" t="s">
        <v>2874</v>
      </c>
    </row>
    <row r="1753" spans="1:2" x14ac:dyDescent="0.2">
      <c r="A1753" t="s">
        <v>2877</v>
      </c>
      <c r="B1753" t="s">
        <v>2876</v>
      </c>
    </row>
    <row r="1754" spans="1:2" x14ac:dyDescent="0.2">
      <c r="A1754" t="s">
        <v>1491</v>
      </c>
      <c r="B1754" t="s">
        <v>2878</v>
      </c>
    </row>
    <row r="1755" spans="1:2" x14ac:dyDescent="0.2">
      <c r="A1755" t="s">
        <v>883</v>
      </c>
      <c r="B1755" t="s">
        <v>2879</v>
      </c>
    </row>
    <row r="1756" spans="1:2" x14ac:dyDescent="0.2">
      <c r="A1756" t="s">
        <v>1291</v>
      </c>
      <c r="B1756" t="s">
        <v>2880</v>
      </c>
    </row>
    <row r="1757" spans="1:2" x14ac:dyDescent="0.2">
      <c r="A1757" t="s">
        <v>2569</v>
      </c>
      <c r="B1757" t="s">
        <v>2881</v>
      </c>
    </row>
    <row r="1758" spans="1:2" x14ac:dyDescent="0.2">
      <c r="A1758" t="s">
        <v>2883</v>
      </c>
      <c r="B1758" t="s">
        <v>2882</v>
      </c>
    </row>
    <row r="1759" spans="1:2" x14ac:dyDescent="0.2">
      <c r="A1759" t="s">
        <v>2885</v>
      </c>
      <c r="B1759" t="s">
        <v>2884</v>
      </c>
    </row>
    <row r="1760" spans="1:2" x14ac:dyDescent="0.2">
      <c r="A1760" t="s">
        <v>2727</v>
      </c>
      <c r="B1760" t="s">
        <v>2886</v>
      </c>
    </row>
    <row r="1761" spans="1:2" x14ac:dyDescent="0.2">
      <c r="A1761" t="s">
        <v>2727</v>
      </c>
      <c r="B1761" t="s">
        <v>2887</v>
      </c>
    </row>
    <row r="1762" spans="1:2" x14ac:dyDescent="0.2">
      <c r="A1762" t="s">
        <v>2122</v>
      </c>
      <c r="B1762" t="s">
        <v>2888</v>
      </c>
    </row>
    <row r="1763" spans="1:2" x14ac:dyDescent="0.2">
      <c r="A1763" t="s">
        <v>2890</v>
      </c>
      <c r="B1763" t="s">
        <v>2889</v>
      </c>
    </row>
    <row r="1764" spans="1:2" x14ac:dyDescent="0.2">
      <c r="A1764" t="s">
        <v>2890</v>
      </c>
      <c r="B1764" t="s">
        <v>2891</v>
      </c>
    </row>
    <row r="1765" spans="1:2" x14ac:dyDescent="0.2">
      <c r="A1765" t="s">
        <v>1632</v>
      </c>
      <c r="B1765" t="s">
        <v>2892</v>
      </c>
    </row>
    <row r="1766" spans="1:2" x14ac:dyDescent="0.2">
      <c r="A1766" t="s">
        <v>2894</v>
      </c>
      <c r="B1766" t="s">
        <v>2893</v>
      </c>
    </row>
    <row r="1767" spans="1:2" x14ac:dyDescent="0.2">
      <c r="A1767" t="s">
        <v>2126</v>
      </c>
      <c r="B1767" t="s">
        <v>2895</v>
      </c>
    </row>
    <row r="1768" spans="1:2" x14ac:dyDescent="0.2">
      <c r="A1768" t="s">
        <v>2897</v>
      </c>
      <c r="B1768" t="s">
        <v>2896</v>
      </c>
    </row>
    <row r="1769" spans="1:2" x14ac:dyDescent="0.2">
      <c r="A1769" t="s">
        <v>2899</v>
      </c>
      <c r="B1769" t="s">
        <v>2898</v>
      </c>
    </row>
    <row r="1770" spans="1:2" x14ac:dyDescent="0.2">
      <c r="A1770" t="s">
        <v>1893</v>
      </c>
      <c r="B1770" t="s">
        <v>2900</v>
      </c>
    </row>
    <row r="1771" spans="1:2" x14ac:dyDescent="0.2">
      <c r="A1771" t="s">
        <v>2130</v>
      </c>
      <c r="B1771" t="s">
        <v>2901</v>
      </c>
    </row>
    <row r="1772" spans="1:2" x14ac:dyDescent="0.2">
      <c r="A1772" t="s">
        <v>2130</v>
      </c>
      <c r="B1772" t="s">
        <v>2902</v>
      </c>
    </row>
    <row r="1773" spans="1:2" x14ac:dyDescent="0.2">
      <c r="A1773" t="s">
        <v>2128</v>
      </c>
      <c r="B1773" t="s">
        <v>2903</v>
      </c>
    </row>
    <row r="1774" spans="1:2" x14ac:dyDescent="0.2">
      <c r="A1774" t="s">
        <v>2128</v>
      </c>
      <c r="B1774" t="s">
        <v>2904</v>
      </c>
    </row>
    <row r="1775" spans="1:2" x14ac:dyDescent="0.2">
      <c r="A1775" t="s">
        <v>2150</v>
      </c>
      <c r="B1775" t="s">
        <v>2905</v>
      </c>
    </row>
    <row r="1776" spans="1:2" x14ac:dyDescent="0.2">
      <c r="A1776" t="s">
        <v>2907</v>
      </c>
      <c r="B1776" t="s">
        <v>2906</v>
      </c>
    </row>
    <row r="1777" spans="1:2" x14ac:dyDescent="0.2">
      <c r="A1777" t="s">
        <v>2909</v>
      </c>
      <c r="B1777" t="s">
        <v>2908</v>
      </c>
    </row>
    <row r="1778" spans="1:2" x14ac:dyDescent="0.2">
      <c r="A1778" t="s">
        <v>2911</v>
      </c>
      <c r="B1778" t="s">
        <v>2910</v>
      </c>
    </row>
    <row r="1779" spans="1:2" x14ac:dyDescent="0.2">
      <c r="A1779" t="s">
        <v>2134</v>
      </c>
      <c r="B1779" t="s">
        <v>2912</v>
      </c>
    </row>
    <row r="1780" spans="1:2" x14ac:dyDescent="0.2">
      <c r="A1780" t="s">
        <v>2134</v>
      </c>
      <c r="B1780" t="s">
        <v>2913</v>
      </c>
    </row>
    <row r="1781" spans="1:2" x14ac:dyDescent="0.2">
      <c r="A1781" t="s">
        <v>2132</v>
      </c>
      <c r="B1781" t="s">
        <v>2914</v>
      </c>
    </row>
    <row r="1782" spans="1:2" x14ac:dyDescent="0.2">
      <c r="A1782" t="s">
        <v>2132</v>
      </c>
      <c r="B1782" t="s">
        <v>2915</v>
      </c>
    </row>
    <row r="1783" spans="1:2" x14ac:dyDescent="0.2">
      <c r="A1783" t="s">
        <v>2136</v>
      </c>
      <c r="B1783" t="s">
        <v>2916</v>
      </c>
    </row>
    <row r="1784" spans="1:2" x14ac:dyDescent="0.2">
      <c r="A1784" t="s">
        <v>2136</v>
      </c>
      <c r="B1784" t="s">
        <v>2917</v>
      </c>
    </row>
    <row r="1785" spans="1:2" x14ac:dyDescent="0.2">
      <c r="A1785" t="s">
        <v>2138</v>
      </c>
      <c r="B1785" t="s">
        <v>2918</v>
      </c>
    </row>
    <row r="1786" spans="1:2" x14ac:dyDescent="0.2">
      <c r="A1786" t="s">
        <v>2138</v>
      </c>
      <c r="B1786" t="s">
        <v>2919</v>
      </c>
    </row>
    <row r="1787" spans="1:2" x14ac:dyDescent="0.2">
      <c r="A1787" t="s">
        <v>1634</v>
      </c>
      <c r="B1787" t="s">
        <v>2920</v>
      </c>
    </row>
    <row r="1788" spans="1:2" x14ac:dyDescent="0.2">
      <c r="A1788" t="s">
        <v>1632</v>
      </c>
      <c r="B1788" t="s">
        <v>2921</v>
      </c>
    </row>
    <row r="1789" spans="1:2" x14ac:dyDescent="0.2">
      <c r="A1789" t="s">
        <v>2923</v>
      </c>
      <c r="B1789" t="s">
        <v>2922</v>
      </c>
    </row>
    <row r="1790" spans="1:2" x14ac:dyDescent="0.2">
      <c r="A1790" t="s">
        <v>2925</v>
      </c>
      <c r="B1790" t="s">
        <v>2924</v>
      </c>
    </row>
    <row r="1791" spans="1:2" x14ac:dyDescent="0.2">
      <c r="A1791" t="s">
        <v>2867</v>
      </c>
      <c r="B1791" t="s">
        <v>2926</v>
      </c>
    </row>
    <row r="1792" spans="1:2" x14ac:dyDescent="0.2">
      <c r="A1792" t="s">
        <v>2928</v>
      </c>
      <c r="B1792" t="s">
        <v>2927</v>
      </c>
    </row>
    <row r="1793" spans="1:2" x14ac:dyDescent="0.2">
      <c r="A1793" t="s">
        <v>1432</v>
      </c>
      <c r="B1793" t="s">
        <v>2929</v>
      </c>
    </row>
    <row r="1794" spans="1:2" x14ac:dyDescent="0.2">
      <c r="A1794" t="s">
        <v>2931</v>
      </c>
      <c r="B1794" t="s">
        <v>2930</v>
      </c>
    </row>
    <row r="1795" spans="1:2" x14ac:dyDescent="0.2">
      <c r="A1795" t="s">
        <v>2933</v>
      </c>
      <c r="B1795" t="s">
        <v>2932</v>
      </c>
    </row>
    <row r="1796" spans="1:2" x14ac:dyDescent="0.2">
      <c r="A1796" t="s">
        <v>173</v>
      </c>
      <c r="B1796" t="s">
        <v>2934</v>
      </c>
    </row>
    <row r="1797" spans="1:2" x14ac:dyDescent="0.2">
      <c r="A1797" t="s">
        <v>173</v>
      </c>
      <c r="B1797" t="s">
        <v>2935</v>
      </c>
    </row>
    <row r="1798" spans="1:2" x14ac:dyDescent="0.2">
      <c r="A1798" t="s">
        <v>2937</v>
      </c>
      <c r="B1798" t="s">
        <v>2936</v>
      </c>
    </row>
    <row r="1799" spans="1:2" x14ac:dyDescent="0.2">
      <c r="A1799" t="s">
        <v>2939</v>
      </c>
      <c r="B1799" t="s">
        <v>2938</v>
      </c>
    </row>
    <row r="1800" spans="1:2" x14ac:dyDescent="0.2">
      <c r="A1800" t="s">
        <v>2941</v>
      </c>
      <c r="B1800" t="s">
        <v>2940</v>
      </c>
    </row>
    <row r="1801" spans="1:2" x14ac:dyDescent="0.2">
      <c r="A1801" t="s">
        <v>2943</v>
      </c>
      <c r="B1801" t="s">
        <v>2942</v>
      </c>
    </row>
    <row r="1802" spans="1:2" x14ac:dyDescent="0.2">
      <c r="A1802" t="s">
        <v>2945</v>
      </c>
      <c r="B1802" t="s">
        <v>2944</v>
      </c>
    </row>
    <row r="1803" spans="1:2" x14ac:dyDescent="0.2">
      <c r="A1803" t="s">
        <v>2947</v>
      </c>
      <c r="B1803" t="s">
        <v>2946</v>
      </c>
    </row>
    <row r="1804" spans="1:2" x14ac:dyDescent="0.2">
      <c r="A1804" t="s">
        <v>2949</v>
      </c>
      <c r="B1804" t="s">
        <v>2948</v>
      </c>
    </row>
    <row r="1805" spans="1:2" x14ac:dyDescent="0.2">
      <c r="A1805" t="s">
        <v>2951</v>
      </c>
      <c r="B1805" t="s">
        <v>2950</v>
      </c>
    </row>
    <row r="1806" spans="1:2" x14ac:dyDescent="0.2">
      <c r="A1806" t="s">
        <v>2814</v>
      </c>
      <c r="B1806" t="s">
        <v>2952</v>
      </c>
    </row>
    <row r="1807" spans="1:2" x14ac:dyDescent="0.2">
      <c r="A1807" t="s">
        <v>2148</v>
      </c>
      <c r="B1807" t="s">
        <v>2953</v>
      </c>
    </row>
    <row r="1808" spans="1:2" x14ac:dyDescent="0.2">
      <c r="A1808" t="s">
        <v>2154</v>
      </c>
      <c r="B1808" t="s">
        <v>2954</v>
      </c>
    </row>
    <row r="1809" spans="1:2" x14ac:dyDescent="0.2">
      <c r="A1809" t="s">
        <v>2154</v>
      </c>
      <c r="B1809" t="s">
        <v>2955</v>
      </c>
    </row>
    <row r="1810" spans="1:2" x14ac:dyDescent="0.2">
      <c r="A1810" t="s">
        <v>2957</v>
      </c>
      <c r="B1810" t="s">
        <v>2956</v>
      </c>
    </row>
    <row r="1811" spans="1:2" x14ac:dyDescent="0.2">
      <c r="A1811" t="s">
        <v>2959</v>
      </c>
      <c r="B1811" t="s">
        <v>2958</v>
      </c>
    </row>
    <row r="1812" spans="1:2" x14ac:dyDescent="0.2">
      <c r="A1812" t="s">
        <v>2158</v>
      </c>
      <c r="B1812" t="s">
        <v>2960</v>
      </c>
    </row>
    <row r="1813" spans="1:2" x14ac:dyDescent="0.2">
      <c r="A1813" t="s">
        <v>2959</v>
      </c>
      <c r="B1813" t="s">
        <v>2961</v>
      </c>
    </row>
    <row r="1814" spans="1:2" x14ac:dyDescent="0.2">
      <c r="A1814" t="s">
        <v>2963</v>
      </c>
      <c r="B1814" t="s">
        <v>2962</v>
      </c>
    </row>
    <row r="1815" spans="1:2" x14ac:dyDescent="0.2">
      <c r="A1815" t="s">
        <v>576</v>
      </c>
      <c r="B1815" t="s">
        <v>2964</v>
      </c>
    </row>
    <row r="1816" spans="1:2" x14ac:dyDescent="0.2">
      <c r="A1816" t="s">
        <v>2966</v>
      </c>
      <c r="B1816" t="s">
        <v>2965</v>
      </c>
    </row>
    <row r="1817" spans="1:2" x14ac:dyDescent="0.2">
      <c r="A1817" t="s">
        <v>2966</v>
      </c>
      <c r="B1817" t="s">
        <v>2967</v>
      </c>
    </row>
    <row r="1818" spans="1:2" x14ac:dyDescent="0.2">
      <c r="A1818" t="s">
        <v>2966</v>
      </c>
      <c r="B1818" t="s">
        <v>2968</v>
      </c>
    </row>
    <row r="1819" spans="1:2" x14ac:dyDescent="0.2">
      <c r="A1819" t="s">
        <v>2160</v>
      </c>
      <c r="B1819" t="s">
        <v>2969</v>
      </c>
    </row>
    <row r="1820" spans="1:2" x14ac:dyDescent="0.2">
      <c r="A1820" t="s">
        <v>2479</v>
      </c>
      <c r="B1820" t="s">
        <v>2970</v>
      </c>
    </row>
    <row r="1821" spans="1:2" x14ac:dyDescent="0.2">
      <c r="A1821" t="s">
        <v>965</v>
      </c>
      <c r="B1821" t="s">
        <v>2971</v>
      </c>
    </row>
    <row r="1822" spans="1:2" x14ac:dyDescent="0.2">
      <c r="A1822" t="s">
        <v>2973</v>
      </c>
      <c r="B1822" t="s">
        <v>2972</v>
      </c>
    </row>
    <row r="1823" spans="1:2" x14ac:dyDescent="0.2">
      <c r="A1823" t="s">
        <v>2975</v>
      </c>
      <c r="B1823" t="s">
        <v>2974</v>
      </c>
    </row>
    <row r="1824" spans="1:2" x14ac:dyDescent="0.2">
      <c r="A1824" t="s">
        <v>2975</v>
      </c>
      <c r="B1824" t="s">
        <v>2976</v>
      </c>
    </row>
    <row r="1825" spans="1:2" x14ac:dyDescent="0.2">
      <c r="A1825" t="s">
        <v>2978</v>
      </c>
      <c r="B1825" t="s">
        <v>2977</v>
      </c>
    </row>
    <row r="1826" spans="1:2" x14ac:dyDescent="0.2">
      <c r="A1826" t="s">
        <v>2978</v>
      </c>
      <c r="B1826" t="s">
        <v>2979</v>
      </c>
    </row>
    <row r="1827" spans="1:2" x14ac:dyDescent="0.2">
      <c r="A1827" t="s">
        <v>2978</v>
      </c>
      <c r="B1827" t="s">
        <v>2980</v>
      </c>
    </row>
    <row r="1828" spans="1:2" x14ac:dyDescent="0.2">
      <c r="A1828" t="s">
        <v>1858</v>
      </c>
      <c r="B1828" t="s">
        <v>2981</v>
      </c>
    </row>
    <row r="1829" spans="1:2" x14ac:dyDescent="0.2">
      <c r="A1829" t="s">
        <v>2983</v>
      </c>
      <c r="B1829" t="s">
        <v>2982</v>
      </c>
    </row>
    <row r="1830" spans="1:2" x14ac:dyDescent="0.2">
      <c r="A1830" t="s">
        <v>2985</v>
      </c>
      <c r="B1830" t="s">
        <v>2984</v>
      </c>
    </row>
    <row r="1831" spans="1:2" x14ac:dyDescent="0.2">
      <c r="A1831" t="s">
        <v>2987</v>
      </c>
      <c r="B1831" t="s">
        <v>2986</v>
      </c>
    </row>
    <row r="1832" spans="1:2" x14ac:dyDescent="0.2">
      <c r="A1832" t="s">
        <v>2989</v>
      </c>
      <c r="B1832" t="s">
        <v>2988</v>
      </c>
    </row>
    <row r="1833" spans="1:2" x14ac:dyDescent="0.2">
      <c r="A1833" t="s">
        <v>2991</v>
      </c>
      <c r="B1833" t="s">
        <v>2990</v>
      </c>
    </row>
    <row r="1834" spans="1:2" x14ac:dyDescent="0.2">
      <c r="A1834" t="s">
        <v>2993</v>
      </c>
      <c r="B1834" t="s">
        <v>2992</v>
      </c>
    </row>
    <row r="1835" spans="1:2" x14ac:dyDescent="0.2">
      <c r="A1835" t="s">
        <v>2995</v>
      </c>
      <c r="B1835" t="s">
        <v>2994</v>
      </c>
    </row>
    <row r="1836" spans="1:2" x14ac:dyDescent="0.2">
      <c r="A1836" t="s">
        <v>2997</v>
      </c>
      <c r="B1836" t="s">
        <v>2996</v>
      </c>
    </row>
    <row r="1837" spans="1:2" x14ac:dyDescent="0.2">
      <c r="A1837" t="s">
        <v>2999</v>
      </c>
      <c r="B1837" t="s">
        <v>2998</v>
      </c>
    </row>
    <row r="1838" spans="1:2" x14ac:dyDescent="0.2">
      <c r="A1838" t="s">
        <v>2342</v>
      </c>
      <c r="B1838" t="s">
        <v>3000</v>
      </c>
    </row>
    <row r="1839" spans="1:2" x14ac:dyDescent="0.2">
      <c r="A1839" t="s">
        <v>3002</v>
      </c>
      <c r="B1839" t="s">
        <v>3001</v>
      </c>
    </row>
    <row r="1840" spans="1:2" x14ac:dyDescent="0.2">
      <c r="A1840" t="s">
        <v>183</v>
      </c>
      <c r="B1840" t="s">
        <v>3003</v>
      </c>
    </row>
    <row r="1841" spans="1:2" x14ac:dyDescent="0.2">
      <c r="A1841" t="s">
        <v>187</v>
      </c>
      <c r="B1841" t="s">
        <v>3004</v>
      </c>
    </row>
    <row r="1842" spans="1:2" x14ac:dyDescent="0.2">
      <c r="A1842" t="s">
        <v>3006</v>
      </c>
      <c r="B1842" t="s">
        <v>3005</v>
      </c>
    </row>
    <row r="1843" spans="1:2" x14ac:dyDescent="0.2">
      <c r="A1843" t="s">
        <v>3008</v>
      </c>
      <c r="B1843" t="s">
        <v>3007</v>
      </c>
    </row>
    <row r="1844" spans="1:2" x14ac:dyDescent="0.2">
      <c r="A1844" t="s">
        <v>3010</v>
      </c>
      <c r="B1844" t="s">
        <v>3009</v>
      </c>
    </row>
    <row r="1845" spans="1:2" x14ac:dyDescent="0.2">
      <c r="A1845" t="s">
        <v>3012</v>
      </c>
      <c r="B1845" t="s">
        <v>3011</v>
      </c>
    </row>
    <row r="1846" spans="1:2" x14ac:dyDescent="0.2">
      <c r="A1846" t="s">
        <v>911</v>
      </c>
      <c r="B1846" t="s">
        <v>3013</v>
      </c>
    </row>
    <row r="1847" spans="1:2" x14ac:dyDescent="0.2">
      <c r="A1847" t="s">
        <v>3012</v>
      </c>
      <c r="B1847" t="s">
        <v>3014</v>
      </c>
    </row>
    <row r="1848" spans="1:2" x14ac:dyDescent="0.2">
      <c r="A1848" t="s">
        <v>3016</v>
      </c>
      <c r="B1848" t="s">
        <v>3015</v>
      </c>
    </row>
    <row r="1849" spans="1:2" x14ac:dyDescent="0.2">
      <c r="A1849" t="s">
        <v>3018</v>
      </c>
      <c r="B1849" t="s">
        <v>3017</v>
      </c>
    </row>
    <row r="1850" spans="1:2" x14ac:dyDescent="0.2">
      <c r="A1850" t="s">
        <v>3016</v>
      </c>
      <c r="B1850" t="s">
        <v>3019</v>
      </c>
    </row>
    <row r="1851" spans="1:2" x14ac:dyDescent="0.2">
      <c r="A1851" t="s">
        <v>3018</v>
      </c>
      <c r="B1851" t="s">
        <v>3020</v>
      </c>
    </row>
    <row r="1852" spans="1:2" x14ac:dyDescent="0.2">
      <c r="A1852" t="s">
        <v>923</v>
      </c>
      <c r="B1852" t="s">
        <v>3021</v>
      </c>
    </row>
    <row r="1853" spans="1:2" x14ac:dyDescent="0.2">
      <c r="A1853" t="s">
        <v>3023</v>
      </c>
      <c r="B1853" t="s">
        <v>3022</v>
      </c>
    </row>
    <row r="1854" spans="1:2" x14ac:dyDescent="0.2">
      <c r="A1854" t="s">
        <v>2164</v>
      </c>
      <c r="B1854" t="s">
        <v>3024</v>
      </c>
    </row>
    <row r="1855" spans="1:2" x14ac:dyDescent="0.2">
      <c r="A1855" t="s">
        <v>3026</v>
      </c>
      <c r="B1855" t="s">
        <v>3025</v>
      </c>
    </row>
    <row r="1856" spans="1:2" x14ac:dyDescent="0.2">
      <c r="A1856" t="s">
        <v>2164</v>
      </c>
      <c r="B1856" t="s">
        <v>3027</v>
      </c>
    </row>
    <row r="1857" spans="1:2" x14ac:dyDescent="0.2">
      <c r="A1857" t="s">
        <v>2166</v>
      </c>
      <c r="B1857" t="s">
        <v>3028</v>
      </c>
    </row>
    <row r="1858" spans="1:2" x14ac:dyDescent="0.2">
      <c r="A1858" t="s">
        <v>3030</v>
      </c>
      <c r="B1858" t="s">
        <v>3029</v>
      </c>
    </row>
    <row r="1859" spans="1:2" x14ac:dyDescent="0.2">
      <c r="A1859" t="s">
        <v>3030</v>
      </c>
      <c r="B1859" t="s">
        <v>3031</v>
      </c>
    </row>
    <row r="1860" spans="1:2" x14ac:dyDescent="0.2">
      <c r="A1860" t="s">
        <v>3033</v>
      </c>
      <c r="B1860" t="s">
        <v>3032</v>
      </c>
    </row>
    <row r="1861" spans="1:2" x14ac:dyDescent="0.2">
      <c r="A1861" t="s">
        <v>3035</v>
      </c>
      <c r="B1861" t="s">
        <v>3034</v>
      </c>
    </row>
    <row r="1862" spans="1:2" x14ac:dyDescent="0.2">
      <c r="A1862" t="s">
        <v>1258</v>
      </c>
      <c r="B1862" t="s">
        <v>3036</v>
      </c>
    </row>
    <row r="1863" spans="1:2" x14ac:dyDescent="0.2">
      <c r="A1863" t="s">
        <v>747</v>
      </c>
      <c r="B1863" t="s">
        <v>3037</v>
      </c>
    </row>
    <row r="1864" spans="1:2" x14ac:dyDescent="0.2">
      <c r="A1864" t="s">
        <v>747</v>
      </c>
      <c r="B1864" t="s">
        <v>3038</v>
      </c>
    </row>
    <row r="1865" spans="1:2" x14ac:dyDescent="0.2">
      <c r="A1865" t="s">
        <v>3040</v>
      </c>
      <c r="B1865" t="s">
        <v>3039</v>
      </c>
    </row>
    <row r="1866" spans="1:2" x14ac:dyDescent="0.2">
      <c r="A1866" t="s">
        <v>3042</v>
      </c>
      <c r="B1866" t="s">
        <v>3041</v>
      </c>
    </row>
    <row r="1867" spans="1:2" x14ac:dyDescent="0.2">
      <c r="A1867" t="s">
        <v>3044</v>
      </c>
      <c r="B1867" t="s">
        <v>3043</v>
      </c>
    </row>
    <row r="1868" spans="1:2" x14ac:dyDescent="0.2">
      <c r="A1868" t="s">
        <v>2338</v>
      </c>
      <c r="B1868" t="s">
        <v>3045</v>
      </c>
    </row>
    <row r="1869" spans="1:2" x14ac:dyDescent="0.2">
      <c r="A1869" t="s">
        <v>2332</v>
      </c>
      <c r="B1869" t="s">
        <v>3046</v>
      </c>
    </row>
    <row r="1870" spans="1:2" x14ac:dyDescent="0.2">
      <c r="A1870" t="s">
        <v>3048</v>
      </c>
      <c r="B1870" t="s">
        <v>3047</v>
      </c>
    </row>
    <row r="1871" spans="1:2" x14ac:dyDescent="0.2">
      <c r="A1871" t="s">
        <v>3050</v>
      </c>
      <c r="B1871" t="s">
        <v>3049</v>
      </c>
    </row>
    <row r="1872" spans="1:2" x14ac:dyDescent="0.2">
      <c r="A1872" t="s">
        <v>3052</v>
      </c>
      <c r="B1872" t="s">
        <v>3051</v>
      </c>
    </row>
    <row r="1873" spans="1:2" x14ac:dyDescent="0.2">
      <c r="A1873" t="s">
        <v>3054</v>
      </c>
      <c r="B1873" t="s">
        <v>3053</v>
      </c>
    </row>
    <row r="1874" spans="1:2" x14ac:dyDescent="0.2">
      <c r="A1874" t="s">
        <v>3056</v>
      </c>
      <c r="B1874" t="s">
        <v>3055</v>
      </c>
    </row>
    <row r="1875" spans="1:2" x14ac:dyDescent="0.2">
      <c r="A1875" t="s">
        <v>3058</v>
      </c>
      <c r="B1875" t="s">
        <v>3057</v>
      </c>
    </row>
    <row r="1876" spans="1:2" x14ac:dyDescent="0.2">
      <c r="A1876" t="s">
        <v>3060</v>
      </c>
      <c r="B1876" t="s">
        <v>3059</v>
      </c>
    </row>
    <row r="1877" spans="1:2" x14ac:dyDescent="0.2">
      <c r="A1877" t="s">
        <v>3062</v>
      </c>
      <c r="B1877" t="s">
        <v>3061</v>
      </c>
    </row>
    <row r="1878" spans="1:2" x14ac:dyDescent="0.2">
      <c r="A1878" t="s">
        <v>3052</v>
      </c>
      <c r="B1878" t="s">
        <v>3063</v>
      </c>
    </row>
    <row r="1879" spans="1:2" x14ac:dyDescent="0.2">
      <c r="A1879" t="s">
        <v>648</v>
      </c>
      <c r="B1879" t="s">
        <v>3064</v>
      </c>
    </row>
    <row r="1880" spans="1:2" x14ac:dyDescent="0.2">
      <c r="A1880" t="s">
        <v>3066</v>
      </c>
      <c r="B1880" t="s">
        <v>3065</v>
      </c>
    </row>
    <row r="1881" spans="1:2" x14ac:dyDescent="0.2">
      <c r="A1881" t="s">
        <v>3066</v>
      </c>
      <c r="B1881" t="s">
        <v>3067</v>
      </c>
    </row>
    <row r="1882" spans="1:2" x14ac:dyDescent="0.2">
      <c r="A1882" t="s">
        <v>3066</v>
      </c>
      <c r="B1882" t="s">
        <v>3068</v>
      </c>
    </row>
    <row r="1883" spans="1:2" x14ac:dyDescent="0.2">
      <c r="A1883" t="s">
        <v>3070</v>
      </c>
      <c r="B1883" t="s">
        <v>3069</v>
      </c>
    </row>
    <row r="1884" spans="1:2" x14ac:dyDescent="0.2">
      <c r="A1884" t="s">
        <v>646</v>
      </c>
      <c r="B1884" t="s">
        <v>3071</v>
      </c>
    </row>
    <row r="1885" spans="1:2" x14ac:dyDescent="0.2">
      <c r="A1885" t="s">
        <v>3073</v>
      </c>
      <c r="B1885" t="s">
        <v>3072</v>
      </c>
    </row>
    <row r="1886" spans="1:2" x14ac:dyDescent="0.2">
      <c r="A1886" t="s">
        <v>3075</v>
      </c>
      <c r="B1886" t="s">
        <v>3074</v>
      </c>
    </row>
    <row r="1887" spans="1:2" x14ac:dyDescent="0.2">
      <c r="A1887" t="s">
        <v>2308</v>
      </c>
      <c r="B1887" t="s">
        <v>3076</v>
      </c>
    </row>
    <row r="1888" spans="1:2" x14ac:dyDescent="0.2">
      <c r="A1888" t="s">
        <v>2175</v>
      </c>
      <c r="B1888" t="s">
        <v>3077</v>
      </c>
    </row>
    <row r="1889" spans="1:2" x14ac:dyDescent="0.2">
      <c r="A1889" t="s">
        <v>2175</v>
      </c>
      <c r="B1889" t="s">
        <v>3078</v>
      </c>
    </row>
    <row r="1890" spans="1:2" x14ac:dyDescent="0.2">
      <c r="A1890" t="s">
        <v>2177</v>
      </c>
      <c r="B1890" t="s">
        <v>3079</v>
      </c>
    </row>
    <row r="1891" spans="1:2" x14ac:dyDescent="0.2">
      <c r="A1891" t="s">
        <v>2177</v>
      </c>
      <c r="B1891" t="s">
        <v>3080</v>
      </c>
    </row>
    <row r="1892" spans="1:2" x14ac:dyDescent="0.2">
      <c r="A1892" t="s">
        <v>1176</v>
      </c>
      <c r="B1892" t="s">
        <v>3081</v>
      </c>
    </row>
    <row r="1893" spans="1:2" x14ac:dyDescent="0.2">
      <c r="A1893" t="s">
        <v>3083</v>
      </c>
      <c r="B1893" t="s">
        <v>3082</v>
      </c>
    </row>
    <row r="1894" spans="1:2" x14ac:dyDescent="0.2">
      <c r="A1894" t="s">
        <v>3085</v>
      </c>
      <c r="B1894" t="s">
        <v>3084</v>
      </c>
    </row>
    <row r="1895" spans="1:2" x14ac:dyDescent="0.2">
      <c r="A1895" t="s">
        <v>3087</v>
      </c>
      <c r="B1895" t="s">
        <v>3086</v>
      </c>
    </row>
    <row r="1896" spans="1:2" x14ac:dyDescent="0.2">
      <c r="A1896" t="s">
        <v>3089</v>
      </c>
      <c r="B1896" t="s">
        <v>3088</v>
      </c>
    </row>
    <row r="1897" spans="1:2" x14ac:dyDescent="0.2">
      <c r="A1897" t="s">
        <v>2894</v>
      </c>
      <c r="B1897" t="s">
        <v>3090</v>
      </c>
    </row>
    <row r="1898" spans="1:2" x14ac:dyDescent="0.2">
      <c r="A1898" t="s">
        <v>955</v>
      </c>
      <c r="B1898" t="s">
        <v>3091</v>
      </c>
    </row>
    <row r="1899" spans="1:2" x14ac:dyDescent="0.2">
      <c r="A1899" t="s">
        <v>3093</v>
      </c>
      <c r="B1899" t="s">
        <v>3092</v>
      </c>
    </row>
    <row r="1900" spans="1:2" x14ac:dyDescent="0.2">
      <c r="A1900" t="s">
        <v>3089</v>
      </c>
      <c r="B1900" t="s">
        <v>3094</v>
      </c>
    </row>
    <row r="1901" spans="1:2" x14ac:dyDescent="0.2">
      <c r="A1901" t="s">
        <v>3096</v>
      </c>
      <c r="B1901" t="s">
        <v>3095</v>
      </c>
    </row>
    <row r="1902" spans="1:2" x14ac:dyDescent="0.2">
      <c r="A1902" t="s">
        <v>983</v>
      </c>
      <c r="B1902" t="s">
        <v>3097</v>
      </c>
    </row>
    <row r="1903" spans="1:2" x14ac:dyDescent="0.2">
      <c r="A1903" t="s">
        <v>2180</v>
      </c>
      <c r="B1903" t="s">
        <v>3098</v>
      </c>
    </row>
    <row r="1904" spans="1:2" x14ac:dyDescent="0.2">
      <c r="A1904" t="s">
        <v>2180</v>
      </c>
      <c r="B1904" t="s">
        <v>3099</v>
      </c>
    </row>
    <row r="1905" spans="1:2" x14ac:dyDescent="0.2">
      <c r="A1905" t="s">
        <v>2182</v>
      </c>
      <c r="B1905" t="s">
        <v>3100</v>
      </c>
    </row>
    <row r="1906" spans="1:2" x14ac:dyDescent="0.2">
      <c r="A1906" t="s">
        <v>2184</v>
      </c>
      <c r="B1906" t="s">
        <v>3101</v>
      </c>
    </row>
    <row r="1907" spans="1:2" x14ac:dyDescent="0.2">
      <c r="A1907" t="s">
        <v>3103</v>
      </c>
      <c r="B1907" t="s">
        <v>3102</v>
      </c>
    </row>
    <row r="1908" spans="1:2" x14ac:dyDescent="0.2">
      <c r="A1908" t="s">
        <v>3103</v>
      </c>
      <c r="B1908" t="s">
        <v>3104</v>
      </c>
    </row>
    <row r="1909" spans="1:2" x14ac:dyDescent="0.2">
      <c r="A1909" t="s">
        <v>3103</v>
      </c>
      <c r="B1909" t="s">
        <v>3105</v>
      </c>
    </row>
    <row r="1910" spans="1:2" x14ac:dyDescent="0.2">
      <c r="A1910" t="s">
        <v>3107</v>
      </c>
      <c r="B1910" t="s">
        <v>3106</v>
      </c>
    </row>
    <row r="1911" spans="1:2" x14ac:dyDescent="0.2">
      <c r="A1911" t="s">
        <v>2192</v>
      </c>
      <c r="B1911" t="s">
        <v>3108</v>
      </c>
    </row>
    <row r="1912" spans="1:2" x14ac:dyDescent="0.2">
      <c r="A1912" t="s">
        <v>3110</v>
      </c>
      <c r="B1912" t="s">
        <v>3109</v>
      </c>
    </row>
    <row r="1913" spans="1:2" x14ac:dyDescent="0.2">
      <c r="A1913" t="s">
        <v>3112</v>
      </c>
      <c r="B1913" t="s">
        <v>3111</v>
      </c>
    </row>
    <row r="1914" spans="1:2" x14ac:dyDescent="0.2">
      <c r="A1914" t="s">
        <v>3114</v>
      </c>
      <c r="B1914" t="s">
        <v>3113</v>
      </c>
    </row>
    <row r="1915" spans="1:2" x14ac:dyDescent="0.2">
      <c r="A1915" t="s">
        <v>3116</v>
      </c>
      <c r="B1915" t="s">
        <v>3115</v>
      </c>
    </row>
    <row r="1916" spans="1:2" x14ac:dyDescent="0.2">
      <c r="A1916" t="s">
        <v>2194</v>
      </c>
      <c r="B1916" t="s">
        <v>3117</v>
      </c>
    </row>
    <row r="1917" spans="1:2" x14ac:dyDescent="0.2">
      <c r="A1917" t="s">
        <v>3093</v>
      </c>
      <c r="B1917" t="s">
        <v>3118</v>
      </c>
    </row>
    <row r="1918" spans="1:2" x14ac:dyDescent="0.2">
      <c r="A1918" t="s">
        <v>3120</v>
      </c>
      <c r="B1918" t="s">
        <v>3119</v>
      </c>
    </row>
    <row r="1919" spans="1:2" x14ac:dyDescent="0.2">
      <c r="A1919" t="s">
        <v>3120</v>
      </c>
      <c r="B1919" t="s">
        <v>3121</v>
      </c>
    </row>
    <row r="1920" spans="1:2" x14ac:dyDescent="0.2">
      <c r="A1920" t="s">
        <v>3123</v>
      </c>
      <c r="B1920" t="s">
        <v>3122</v>
      </c>
    </row>
    <row r="1921" spans="1:2" x14ac:dyDescent="0.2">
      <c r="A1921" t="s">
        <v>3123</v>
      </c>
      <c r="B1921" t="s">
        <v>3124</v>
      </c>
    </row>
    <row r="1922" spans="1:2" x14ac:dyDescent="0.2">
      <c r="A1922" t="s">
        <v>3126</v>
      </c>
      <c r="B1922" t="s">
        <v>3125</v>
      </c>
    </row>
    <row r="1923" spans="1:2" x14ac:dyDescent="0.2">
      <c r="A1923" t="s">
        <v>3126</v>
      </c>
      <c r="B1923" t="s">
        <v>3127</v>
      </c>
    </row>
    <row r="1924" spans="1:2" x14ac:dyDescent="0.2">
      <c r="A1924" t="s">
        <v>3129</v>
      </c>
      <c r="B1924" t="s">
        <v>3128</v>
      </c>
    </row>
    <row r="1925" spans="1:2" x14ac:dyDescent="0.2">
      <c r="A1925" t="s">
        <v>3129</v>
      </c>
      <c r="B1925" t="s">
        <v>3130</v>
      </c>
    </row>
    <row r="1926" spans="1:2" x14ac:dyDescent="0.2">
      <c r="A1926" t="s">
        <v>1348</v>
      </c>
      <c r="B1926" t="s">
        <v>3131</v>
      </c>
    </row>
    <row r="1927" spans="1:2" x14ac:dyDescent="0.2">
      <c r="A1927" t="s">
        <v>3133</v>
      </c>
      <c r="B1927" t="s">
        <v>3132</v>
      </c>
    </row>
    <row r="1928" spans="1:2" x14ac:dyDescent="0.2">
      <c r="A1928" t="s">
        <v>3133</v>
      </c>
      <c r="B1928" t="s">
        <v>3134</v>
      </c>
    </row>
    <row r="1929" spans="1:2" x14ac:dyDescent="0.2">
      <c r="A1929" t="s">
        <v>3136</v>
      </c>
      <c r="B1929" t="s">
        <v>3135</v>
      </c>
    </row>
    <row r="1930" spans="1:2" x14ac:dyDescent="0.2">
      <c r="A1930" t="s">
        <v>2204</v>
      </c>
      <c r="B1930" t="s">
        <v>3137</v>
      </c>
    </row>
    <row r="1931" spans="1:2" x14ac:dyDescent="0.2">
      <c r="A1931" t="s">
        <v>3139</v>
      </c>
      <c r="B1931" t="s">
        <v>3138</v>
      </c>
    </row>
    <row r="1932" spans="1:2" x14ac:dyDescent="0.2">
      <c r="A1932" t="s">
        <v>3141</v>
      </c>
      <c r="B1932" t="s">
        <v>3140</v>
      </c>
    </row>
    <row r="1933" spans="1:2" x14ac:dyDescent="0.2">
      <c r="A1933" t="s">
        <v>2206</v>
      </c>
      <c r="B1933" t="s">
        <v>3142</v>
      </c>
    </row>
    <row r="1934" spans="1:2" x14ac:dyDescent="0.2">
      <c r="A1934" t="s">
        <v>2890</v>
      </c>
      <c r="B1934" t="s">
        <v>3143</v>
      </c>
    </row>
    <row r="1935" spans="1:2" x14ac:dyDescent="0.2">
      <c r="A1935" t="s">
        <v>2274</v>
      </c>
      <c r="B1935" t="s">
        <v>3144</v>
      </c>
    </row>
    <row r="1936" spans="1:2" x14ac:dyDescent="0.2">
      <c r="A1936" t="s">
        <v>2276</v>
      </c>
      <c r="B1936" t="s">
        <v>3145</v>
      </c>
    </row>
    <row r="1937" spans="1:2" x14ac:dyDescent="0.2">
      <c r="A1937" t="s">
        <v>2051</v>
      </c>
      <c r="B1937" t="s">
        <v>3146</v>
      </c>
    </row>
    <row r="1938" spans="1:2" x14ac:dyDescent="0.2">
      <c r="A1938" t="s">
        <v>2280</v>
      </c>
      <c r="B1938" t="s">
        <v>3147</v>
      </c>
    </row>
    <row r="1939" spans="1:2" x14ac:dyDescent="0.2">
      <c r="A1939" t="s">
        <v>2066</v>
      </c>
      <c r="B1939" t="s">
        <v>3148</v>
      </c>
    </row>
    <row r="1940" spans="1:2" x14ac:dyDescent="0.2">
      <c r="A1940" t="s">
        <v>2278</v>
      </c>
      <c r="B1940" t="s">
        <v>3149</v>
      </c>
    </row>
    <row r="1941" spans="1:2" x14ac:dyDescent="0.2">
      <c r="A1941" t="s">
        <v>3151</v>
      </c>
      <c r="B1941" t="s">
        <v>3150</v>
      </c>
    </row>
    <row r="1942" spans="1:2" x14ac:dyDescent="0.2">
      <c r="A1942" t="s">
        <v>3153</v>
      </c>
      <c r="B1942" t="s">
        <v>3152</v>
      </c>
    </row>
    <row r="1943" spans="1:2" x14ac:dyDescent="0.2">
      <c r="A1943" t="s">
        <v>3155</v>
      </c>
      <c r="B1943" t="s">
        <v>3154</v>
      </c>
    </row>
    <row r="1944" spans="1:2" x14ac:dyDescent="0.2">
      <c r="A1944" t="s">
        <v>1036</v>
      </c>
      <c r="B1944" t="s">
        <v>3156</v>
      </c>
    </row>
    <row r="1945" spans="1:2" x14ac:dyDescent="0.2">
      <c r="A1945" t="s">
        <v>3158</v>
      </c>
      <c r="B1945" t="s">
        <v>3157</v>
      </c>
    </row>
    <row r="1946" spans="1:2" x14ac:dyDescent="0.2">
      <c r="A1946" t="s">
        <v>3160</v>
      </c>
      <c r="B1946" t="s">
        <v>3159</v>
      </c>
    </row>
    <row r="1947" spans="1:2" x14ac:dyDescent="0.2">
      <c r="A1947" t="s">
        <v>2709</v>
      </c>
      <c r="B1947" t="s">
        <v>3161</v>
      </c>
    </row>
    <row r="1948" spans="1:2" x14ac:dyDescent="0.2">
      <c r="A1948" t="s">
        <v>2709</v>
      </c>
      <c r="B1948" t="s">
        <v>3162</v>
      </c>
    </row>
    <row r="1949" spans="1:2" x14ac:dyDescent="0.2">
      <c r="A1949" t="s">
        <v>493</v>
      </c>
      <c r="B1949" t="s">
        <v>3163</v>
      </c>
    </row>
    <row r="1950" spans="1:2" x14ac:dyDescent="0.2">
      <c r="A1950" t="s">
        <v>3165</v>
      </c>
      <c r="B1950" t="s">
        <v>3164</v>
      </c>
    </row>
    <row r="1951" spans="1:2" x14ac:dyDescent="0.2">
      <c r="A1951" t="s">
        <v>3167</v>
      </c>
      <c r="B1951" t="s">
        <v>3166</v>
      </c>
    </row>
    <row r="1952" spans="1:2" x14ac:dyDescent="0.2">
      <c r="A1952" t="s">
        <v>618</v>
      </c>
      <c r="B1952" t="s">
        <v>3168</v>
      </c>
    </row>
    <row r="1953" spans="1:2" x14ac:dyDescent="0.2">
      <c r="A1953" t="s">
        <v>2210</v>
      </c>
      <c r="B1953" t="s">
        <v>3169</v>
      </c>
    </row>
    <row r="1954" spans="1:2" x14ac:dyDescent="0.2">
      <c r="A1954" t="s">
        <v>3171</v>
      </c>
      <c r="B1954" t="s">
        <v>3170</v>
      </c>
    </row>
    <row r="1955" spans="1:2" x14ac:dyDescent="0.2">
      <c r="A1955" t="s">
        <v>2313</v>
      </c>
      <c r="B1955" t="s">
        <v>3172</v>
      </c>
    </row>
    <row r="1956" spans="1:2" x14ac:dyDescent="0.2">
      <c r="A1956" t="s">
        <v>3174</v>
      </c>
      <c r="B1956" t="s">
        <v>3173</v>
      </c>
    </row>
    <row r="1957" spans="1:2" x14ac:dyDescent="0.2">
      <c r="A1957" t="s">
        <v>3176</v>
      </c>
      <c r="B1957" t="s">
        <v>3175</v>
      </c>
    </row>
    <row r="1958" spans="1:2" x14ac:dyDescent="0.2">
      <c r="A1958" t="s">
        <v>3178</v>
      </c>
      <c r="B1958" t="s">
        <v>3177</v>
      </c>
    </row>
    <row r="1959" spans="1:2" x14ac:dyDescent="0.2">
      <c r="A1959" t="s">
        <v>3180</v>
      </c>
      <c r="B1959" t="s">
        <v>3179</v>
      </c>
    </row>
    <row r="1960" spans="1:2" x14ac:dyDescent="0.2">
      <c r="A1960" t="s">
        <v>3182</v>
      </c>
      <c r="B1960" t="s">
        <v>3181</v>
      </c>
    </row>
    <row r="1961" spans="1:2" x14ac:dyDescent="0.2">
      <c r="A1961" t="s">
        <v>2208</v>
      </c>
      <c r="B1961" t="s">
        <v>3183</v>
      </c>
    </row>
    <row r="1962" spans="1:2" x14ac:dyDescent="0.2">
      <c r="A1962" t="s">
        <v>2208</v>
      </c>
      <c r="B1962" t="s">
        <v>3184</v>
      </c>
    </row>
    <row r="1963" spans="1:2" x14ac:dyDescent="0.2">
      <c r="A1963" t="s">
        <v>3186</v>
      </c>
      <c r="B1963" t="s">
        <v>3185</v>
      </c>
    </row>
    <row r="1964" spans="1:2" x14ac:dyDescent="0.2">
      <c r="A1964" t="s">
        <v>3186</v>
      </c>
      <c r="B1964" t="s">
        <v>3187</v>
      </c>
    </row>
    <row r="1965" spans="1:2" x14ac:dyDescent="0.2">
      <c r="A1965" t="s">
        <v>1300</v>
      </c>
      <c r="B1965" t="s">
        <v>3188</v>
      </c>
    </row>
    <row r="1966" spans="1:2" x14ac:dyDescent="0.2">
      <c r="A1966" t="s">
        <v>3190</v>
      </c>
      <c r="B1966" t="s">
        <v>3189</v>
      </c>
    </row>
    <row r="1967" spans="1:2" x14ac:dyDescent="0.2">
      <c r="A1967" t="s">
        <v>3192</v>
      </c>
      <c r="B1967" t="s">
        <v>3191</v>
      </c>
    </row>
    <row r="1968" spans="1:2" x14ac:dyDescent="0.2">
      <c r="A1968" t="s">
        <v>3194</v>
      </c>
      <c r="B1968" t="s">
        <v>3193</v>
      </c>
    </row>
    <row r="1969" spans="1:2" x14ac:dyDescent="0.2">
      <c r="A1969" t="s">
        <v>3196</v>
      </c>
      <c r="B1969" t="s">
        <v>3195</v>
      </c>
    </row>
    <row r="1970" spans="1:2" x14ac:dyDescent="0.2">
      <c r="A1970" t="s">
        <v>3198</v>
      </c>
      <c r="B1970" t="s">
        <v>3197</v>
      </c>
    </row>
    <row r="1971" spans="1:2" x14ac:dyDescent="0.2">
      <c r="A1971" t="s">
        <v>3200</v>
      </c>
      <c r="B1971" t="s">
        <v>3199</v>
      </c>
    </row>
    <row r="1972" spans="1:2" x14ac:dyDescent="0.2">
      <c r="A1972" t="s">
        <v>3202</v>
      </c>
      <c r="B1972" t="s">
        <v>3201</v>
      </c>
    </row>
    <row r="1973" spans="1:2" x14ac:dyDescent="0.2">
      <c r="A1973" t="s">
        <v>3204</v>
      </c>
      <c r="B1973" t="s">
        <v>3203</v>
      </c>
    </row>
    <row r="1974" spans="1:2" x14ac:dyDescent="0.2">
      <c r="A1974" t="s">
        <v>3206</v>
      </c>
      <c r="B1974" t="s">
        <v>3205</v>
      </c>
    </row>
    <row r="1975" spans="1:2" x14ac:dyDescent="0.2">
      <c r="A1975" t="s">
        <v>3208</v>
      </c>
      <c r="B1975" t="s">
        <v>3207</v>
      </c>
    </row>
    <row r="1976" spans="1:2" x14ac:dyDescent="0.2">
      <c r="A1976" t="s">
        <v>3210</v>
      </c>
      <c r="B1976" t="s">
        <v>3209</v>
      </c>
    </row>
    <row r="1977" spans="1:2" x14ac:dyDescent="0.2">
      <c r="A1977" t="s">
        <v>3212</v>
      </c>
      <c r="B1977" t="s">
        <v>3211</v>
      </c>
    </row>
    <row r="1978" spans="1:2" x14ac:dyDescent="0.2">
      <c r="A1978" t="s">
        <v>3210</v>
      </c>
      <c r="B1978" t="s">
        <v>3213</v>
      </c>
    </row>
    <row r="1979" spans="1:2" x14ac:dyDescent="0.2">
      <c r="A1979" t="s">
        <v>3206</v>
      </c>
      <c r="B1979" t="s">
        <v>3214</v>
      </c>
    </row>
    <row r="1980" spans="1:2" x14ac:dyDescent="0.2">
      <c r="A1980" t="s">
        <v>3216</v>
      </c>
      <c r="B1980" t="s">
        <v>3215</v>
      </c>
    </row>
    <row r="1981" spans="1:2" x14ac:dyDescent="0.2">
      <c r="A1981" t="s">
        <v>3196</v>
      </c>
      <c r="B1981" t="s">
        <v>3217</v>
      </c>
    </row>
    <row r="1982" spans="1:2" x14ac:dyDescent="0.2">
      <c r="A1982" t="s">
        <v>3219</v>
      </c>
      <c r="B1982" t="s">
        <v>3218</v>
      </c>
    </row>
    <row r="1983" spans="1:2" x14ac:dyDescent="0.2">
      <c r="A1983" t="s">
        <v>3219</v>
      </c>
      <c r="B1983" t="s">
        <v>3220</v>
      </c>
    </row>
    <row r="1984" spans="1:2" x14ac:dyDescent="0.2">
      <c r="A1984" t="s">
        <v>3219</v>
      </c>
      <c r="B1984" t="s">
        <v>3221</v>
      </c>
    </row>
    <row r="1985" spans="1:2" x14ac:dyDescent="0.2">
      <c r="A1985" t="s">
        <v>3223</v>
      </c>
      <c r="B1985" t="s">
        <v>3222</v>
      </c>
    </row>
    <row r="1986" spans="1:2" x14ac:dyDescent="0.2">
      <c r="A1986" t="s">
        <v>3225</v>
      </c>
      <c r="B1986" t="s">
        <v>3224</v>
      </c>
    </row>
    <row r="1987" spans="1:2" x14ac:dyDescent="0.2">
      <c r="A1987" t="s">
        <v>3227</v>
      </c>
      <c r="B1987" t="s">
        <v>3226</v>
      </c>
    </row>
    <row r="1988" spans="1:2" x14ac:dyDescent="0.2">
      <c r="A1988" t="s">
        <v>3229</v>
      </c>
      <c r="B1988" t="s">
        <v>3228</v>
      </c>
    </row>
    <row r="1989" spans="1:2" x14ac:dyDescent="0.2">
      <c r="A1989" t="s">
        <v>3231</v>
      </c>
      <c r="B1989" t="s">
        <v>3230</v>
      </c>
    </row>
    <row r="1990" spans="1:2" x14ac:dyDescent="0.2">
      <c r="A1990" t="s">
        <v>3233</v>
      </c>
      <c r="B1990" t="s">
        <v>3232</v>
      </c>
    </row>
    <row r="1991" spans="1:2" x14ac:dyDescent="0.2">
      <c r="A1991" t="s">
        <v>1180</v>
      </c>
      <c r="B1991" t="s">
        <v>3234</v>
      </c>
    </row>
    <row r="1992" spans="1:2" x14ac:dyDescent="0.2">
      <c r="A1992" t="s">
        <v>3236</v>
      </c>
      <c r="B1992" t="s">
        <v>3235</v>
      </c>
    </row>
    <row r="1993" spans="1:2" x14ac:dyDescent="0.2">
      <c r="A1993" t="s">
        <v>3238</v>
      </c>
      <c r="B1993" t="s">
        <v>3237</v>
      </c>
    </row>
    <row r="1994" spans="1:2" x14ac:dyDescent="0.2">
      <c r="A1994" t="s">
        <v>3240</v>
      </c>
      <c r="B1994" t="s">
        <v>3239</v>
      </c>
    </row>
    <row r="1995" spans="1:2" x14ac:dyDescent="0.2">
      <c r="A1995" t="s">
        <v>3242</v>
      </c>
      <c r="B1995" t="s">
        <v>3241</v>
      </c>
    </row>
    <row r="1996" spans="1:2" x14ac:dyDescent="0.2">
      <c r="A1996" t="s">
        <v>3244</v>
      </c>
      <c r="B1996" t="s">
        <v>3243</v>
      </c>
    </row>
    <row r="1997" spans="1:2" x14ac:dyDescent="0.2">
      <c r="A1997" t="s">
        <v>3246</v>
      </c>
      <c r="B1997" t="s">
        <v>3245</v>
      </c>
    </row>
    <row r="1998" spans="1:2" x14ac:dyDescent="0.2">
      <c r="A1998" t="s">
        <v>3248</v>
      </c>
      <c r="B1998" t="s">
        <v>3247</v>
      </c>
    </row>
    <row r="1999" spans="1:2" x14ac:dyDescent="0.2">
      <c r="A1999" t="s">
        <v>3250</v>
      </c>
      <c r="B1999" t="s">
        <v>3249</v>
      </c>
    </row>
    <row r="2000" spans="1:2" x14ac:dyDescent="0.2">
      <c r="A2000" t="s">
        <v>3252</v>
      </c>
      <c r="B2000" t="s">
        <v>3251</v>
      </c>
    </row>
    <row r="2001" spans="1:2" x14ac:dyDescent="0.2">
      <c r="A2001" t="s">
        <v>3254</v>
      </c>
      <c r="B2001" t="s">
        <v>3253</v>
      </c>
    </row>
    <row r="2002" spans="1:2" x14ac:dyDescent="0.2">
      <c r="A2002" t="s">
        <v>3256</v>
      </c>
      <c r="B2002" t="s">
        <v>3255</v>
      </c>
    </row>
    <row r="2003" spans="1:2" x14ac:dyDescent="0.2">
      <c r="A2003" t="s">
        <v>3258</v>
      </c>
      <c r="B2003" t="s">
        <v>3257</v>
      </c>
    </row>
    <row r="2004" spans="1:2" x14ac:dyDescent="0.2">
      <c r="A2004" t="s">
        <v>3260</v>
      </c>
      <c r="B2004" t="s">
        <v>3259</v>
      </c>
    </row>
    <row r="2005" spans="1:2" x14ac:dyDescent="0.2">
      <c r="A2005" t="s">
        <v>3262</v>
      </c>
      <c r="B2005" t="s">
        <v>3261</v>
      </c>
    </row>
    <row r="2006" spans="1:2" x14ac:dyDescent="0.2">
      <c r="A2006" t="s">
        <v>3264</v>
      </c>
      <c r="B2006" t="s">
        <v>3263</v>
      </c>
    </row>
    <row r="2007" spans="1:2" x14ac:dyDescent="0.2">
      <c r="A2007" t="s">
        <v>3266</v>
      </c>
      <c r="B2007" t="s">
        <v>3265</v>
      </c>
    </row>
    <row r="2008" spans="1:2" x14ac:dyDescent="0.2">
      <c r="A2008" t="s">
        <v>3268</v>
      </c>
      <c r="B2008" t="s">
        <v>3267</v>
      </c>
    </row>
    <row r="2009" spans="1:2" x14ac:dyDescent="0.2">
      <c r="A2009" t="s">
        <v>3270</v>
      </c>
      <c r="B2009" t="s">
        <v>3269</v>
      </c>
    </row>
    <row r="2010" spans="1:2" x14ac:dyDescent="0.2">
      <c r="A2010" t="s">
        <v>3272</v>
      </c>
      <c r="B2010" t="s">
        <v>3271</v>
      </c>
    </row>
    <row r="2011" spans="1:2" x14ac:dyDescent="0.2">
      <c r="A2011" t="s">
        <v>3274</v>
      </c>
      <c r="B2011" t="s">
        <v>3273</v>
      </c>
    </row>
    <row r="2012" spans="1:2" x14ac:dyDescent="0.2">
      <c r="A2012" t="s">
        <v>3276</v>
      </c>
      <c r="B2012" t="s">
        <v>3275</v>
      </c>
    </row>
    <row r="2013" spans="1:2" x14ac:dyDescent="0.2">
      <c r="A2013" t="s">
        <v>3278</v>
      </c>
      <c r="B2013" t="s">
        <v>3277</v>
      </c>
    </row>
    <row r="2014" spans="1:2" x14ac:dyDescent="0.2">
      <c r="A2014" t="s">
        <v>3280</v>
      </c>
      <c r="B2014" t="s">
        <v>3279</v>
      </c>
    </row>
    <row r="2015" spans="1:2" x14ac:dyDescent="0.2">
      <c r="A2015" t="s">
        <v>3282</v>
      </c>
      <c r="B2015" t="s">
        <v>3281</v>
      </c>
    </row>
    <row r="2016" spans="1:2" x14ac:dyDescent="0.2">
      <c r="A2016" t="s">
        <v>3284</v>
      </c>
      <c r="B2016" t="s">
        <v>3283</v>
      </c>
    </row>
    <row r="2017" spans="1:2" x14ac:dyDescent="0.2">
      <c r="A2017" t="s">
        <v>3286</v>
      </c>
      <c r="B2017" t="s">
        <v>3285</v>
      </c>
    </row>
    <row r="2018" spans="1:2" x14ac:dyDescent="0.2">
      <c r="A2018" t="s">
        <v>3288</v>
      </c>
      <c r="B2018" t="s">
        <v>3287</v>
      </c>
    </row>
    <row r="2019" spans="1:2" x14ac:dyDescent="0.2">
      <c r="A2019" t="s">
        <v>3288</v>
      </c>
      <c r="B2019" t="s">
        <v>3289</v>
      </c>
    </row>
    <row r="2020" spans="1:2" x14ac:dyDescent="0.2">
      <c r="A2020" t="s">
        <v>2068</v>
      </c>
      <c r="B2020" t="s">
        <v>3290</v>
      </c>
    </row>
    <row r="2021" spans="1:2" x14ac:dyDescent="0.2">
      <c r="A2021" t="s">
        <v>2217</v>
      </c>
      <c r="B2021" t="s">
        <v>3291</v>
      </c>
    </row>
    <row r="2022" spans="1:2" x14ac:dyDescent="0.2">
      <c r="A2022" t="s">
        <v>212</v>
      </c>
      <c r="B2022" t="s">
        <v>3292</v>
      </c>
    </row>
    <row r="2023" spans="1:2" x14ac:dyDescent="0.2">
      <c r="A2023" t="s">
        <v>506</v>
      </c>
      <c r="B2023" t="s">
        <v>3293</v>
      </c>
    </row>
    <row r="2024" spans="1:2" x14ac:dyDescent="0.2">
      <c r="A2024" t="s">
        <v>532</v>
      </c>
      <c r="B2024" t="s">
        <v>3294</v>
      </c>
    </row>
    <row r="2025" spans="1:2" x14ac:dyDescent="0.2">
      <c r="A2025" t="s">
        <v>1532</v>
      </c>
      <c r="B2025" t="s">
        <v>3295</v>
      </c>
    </row>
    <row r="2026" spans="1:2" x14ac:dyDescent="0.2">
      <c r="A2026" t="s">
        <v>262</v>
      </c>
      <c r="B2026" t="s">
        <v>3296</v>
      </c>
    </row>
    <row r="2027" spans="1:2" x14ac:dyDescent="0.2">
      <c r="A2027" t="s">
        <v>262</v>
      </c>
      <c r="B2027" t="s">
        <v>3297</v>
      </c>
    </row>
    <row r="2028" spans="1:2" x14ac:dyDescent="0.2">
      <c r="A2028" t="s">
        <v>3299</v>
      </c>
      <c r="B2028" t="s">
        <v>3298</v>
      </c>
    </row>
    <row r="2029" spans="1:2" x14ac:dyDescent="0.2">
      <c r="A2029" t="s">
        <v>506</v>
      </c>
      <c r="B2029" t="s">
        <v>3300</v>
      </c>
    </row>
    <row r="2030" spans="1:2" x14ac:dyDescent="0.2">
      <c r="A2030" t="s">
        <v>2359</v>
      </c>
      <c r="B2030" t="s">
        <v>3301</v>
      </c>
    </row>
    <row r="2031" spans="1:2" x14ac:dyDescent="0.2">
      <c r="A2031" t="s">
        <v>203</v>
      </c>
      <c r="B2031" t="s">
        <v>3302</v>
      </c>
    </row>
    <row r="2032" spans="1:2" x14ac:dyDescent="0.2">
      <c r="A2032" t="s">
        <v>2359</v>
      </c>
      <c r="B2032" t="s">
        <v>3303</v>
      </c>
    </row>
    <row r="2033" spans="1:2" x14ac:dyDescent="0.2">
      <c r="A2033" t="s">
        <v>3305</v>
      </c>
      <c r="B2033" t="s">
        <v>3304</v>
      </c>
    </row>
    <row r="2034" spans="1:2" x14ac:dyDescent="0.2">
      <c r="A2034" t="s">
        <v>3307</v>
      </c>
      <c r="B2034" t="s">
        <v>3306</v>
      </c>
    </row>
    <row r="2035" spans="1:2" x14ac:dyDescent="0.2">
      <c r="A2035" t="s">
        <v>3307</v>
      </c>
      <c r="B2035" t="s">
        <v>3308</v>
      </c>
    </row>
    <row r="2036" spans="1:2" x14ac:dyDescent="0.2">
      <c r="A2036" t="s">
        <v>2219</v>
      </c>
      <c r="B2036" t="s">
        <v>3309</v>
      </c>
    </row>
    <row r="2037" spans="1:2" x14ac:dyDescent="0.2">
      <c r="A2037" t="s">
        <v>3311</v>
      </c>
      <c r="B2037" t="s">
        <v>3310</v>
      </c>
    </row>
    <row r="2038" spans="1:2" x14ac:dyDescent="0.2">
      <c r="A2038" t="s">
        <v>3311</v>
      </c>
      <c r="B2038" t="s">
        <v>3312</v>
      </c>
    </row>
    <row r="2039" spans="1:2" x14ac:dyDescent="0.2">
      <c r="A2039" t="s">
        <v>3311</v>
      </c>
      <c r="B2039" t="s">
        <v>3313</v>
      </c>
    </row>
    <row r="2040" spans="1:2" x14ac:dyDescent="0.2">
      <c r="A2040" t="s">
        <v>3315</v>
      </c>
      <c r="B2040" t="s">
        <v>3314</v>
      </c>
    </row>
    <row r="2041" spans="1:2" x14ac:dyDescent="0.2">
      <c r="A2041" t="s">
        <v>3317</v>
      </c>
      <c r="B2041" t="s">
        <v>3316</v>
      </c>
    </row>
    <row r="2042" spans="1:2" x14ac:dyDescent="0.2">
      <c r="A2042" t="s">
        <v>2221</v>
      </c>
      <c r="B2042" t="s">
        <v>3318</v>
      </c>
    </row>
    <row r="2043" spans="1:2" x14ac:dyDescent="0.2">
      <c r="A2043" t="s">
        <v>3320</v>
      </c>
      <c r="B2043" t="s">
        <v>3319</v>
      </c>
    </row>
    <row r="2044" spans="1:2" x14ac:dyDescent="0.2">
      <c r="A2044" t="s">
        <v>2223</v>
      </c>
      <c r="B2044" t="s">
        <v>3321</v>
      </c>
    </row>
    <row r="2045" spans="1:2" x14ac:dyDescent="0.2">
      <c r="A2045" t="s">
        <v>2226</v>
      </c>
      <c r="B2045" t="s">
        <v>3322</v>
      </c>
    </row>
    <row r="2046" spans="1:2" x14ac:dyDescent="0.2">
      <c r="A2046" t="s">
        <v>3324</v>
      </c>
      <c r="B2046" t="s">
        <v>3323</v>
      </c>
    </row>
    <row r="2047" spans="1:2" x14ac:dyDescent="0.2">
      <c r="A2047" t="s">
        <v>3326</v>
      </c>
      <c r="B2047" t="s">
        <v>3325</v>
      </c>
    </row>
    <row r="2048" spans="1:2" x14ac:dyDescent="0.2">
      <c r="A2048" t="s">
        <v>1643</v>
      </c>
      <c r="B2048" t="s">
        <v>3327</v>
      </c>
    </row>
    <row r="2049" spans="1:2" x14ac:dyDescent="0.2">
      <c r="A2049" t="s">
        <v>1643</v>
      </c>
      <c r="B2049" t="s">
        <v>3328</v>
      </c>
    </row>
    <row r="2050" spans="1:2" x14ac:dyDescent="0.2">
      <c r="A2050" t="s">
        <v>2359</v>
      </c>
      <c r="B2050" t="s">
        <v>3329</v>
      </c>
    </row>
    <row r="2051" spans="1:2" x14ac:dyDescent="0.2">
      <c r="A2051" t="s">
        <v>863</v>
      </c>
      <c r="B2051" t="s">
        <v>3330</v>
      </c>
    </row>
    <row r="2052" spans="1:2" x14ac:dyDescent="0.2">
      <c r="A2052" t="s">
        <v>3332</v>
      </c>
      <c r="B2052" t="s">
        <v>3331</v>
      </c>
    </row>
    <row r="2053" spans="1:2" x14ac:dyDescent="0.2">
      <c r="A2053" t="s">
        <v>3334</v>
      </c>
      <c r="B2053" t="s">
        <v>3333</v>
      </c>
    </row>
    <row r="2054" spans="1:2" x14ac:dyDescent="0.2">
      <c r="A2054" t="s">
        <v>3332</v>
      </c>
      <c r="B2054" t="s">
        <v>3335</v>
      </c>
    </row>
    <row r="2055" spans="1:2" x14ac:dyDescent="0.2">
      <c r="A2055" t="s">
        <v>3334</v>
      </c>
      <c r="B2055" t="s">
        <v>3336</v>
      </c>
    </row>
    <row r="2056" spans="1:2" x14ac:dyDescent="0.2">
      <c r="A2056" t="s">
        <v>622</v>
      </c>
      <c r="B2056" t="s">
        <v>3337</v>
      </c>
    </row>
    <row r="2057" spans="1:2" x14ac:dyDescent="0.2">
      <c r="A2057" t="s">
        <v>2126</v>
      </c>
      <c r="B2057" t="s">
        <v>3338</v>
      </c>
    </row>
    <row r="2058" spans="1:2" x14ac:dyDescent="0.2">
      <c r="A2058" t="s">
        <v>3340</v>
      </c>
      <c r="B2058" t="s">
        <v>3339</v>
      </c>
    </row>
    <row r="2059" spans="1:2" x14ac:dyDescent="0.2">
      <c r="A2059" t="s">
        <v>1160</v>
      </c>
      <c r="B2059" t="s">
        <v>3341</v>
      </c>
    </row>
    <row r="2060" spans="1:2" x14ac:dyDescent="0.2">
      <c r="A2060" t="s">
        <v>1160</v>
      </c>
      <c r="B2060" t="s">
        <v>3342</v>
      </c>
    </row>
    <row r="2061" spans="1:2" x14ac:dyDescent="0.2">
      <c r="A2061" t="s">
        <v>1160</v>
      </c>
      <c r="B2061" t="s">
        <v>3343</v>
      </c>
    </row>
    <row r="2062" spans="1:2" x14ac:dyDescent="0.2">
      <c r="A2062" t="s">
        <v>169</v>
      </c>
      <c r="B2062" t="s">
        <v>3344</v>
      </c>
    </row>
    <row r="2063" spans="1:2" x14ac:dyDescent="0.2">
      <c r="A2063" t="s">
        <v>1278</v>
      </c>
      <c r="B2063" t="s">
        <v>3345</v>
      </c>
    </row>
    <row r="2064" spans="1:2" x14ac:dyDescent="0.2">
      <c r="A2064" t="s">
        <v>2241</v>
      </c>
      <c r="B2064" t="s">
        <v>3346</v>
      </c>
    </row>
    <row r="2065" spans="1:2" x14ac:dyDescent="0.2">
      <c r="A2065" t="s">
        <v>2243</v>
      </c>
      <c r="B2065" t="s">
        <v>3347</v>
      </c>
    </row>
    <row r="2066" spans="1:2" x14ac:dyDescent="0.2">
      <c r="A2066" t="s">
        <v>1870</v>
      </c>
      <c r="B2066" t="s">
        <v>3348</v>
      </c>
    </row>
    <row r="2067" spans="1:2" x14ac:dyDescent="0.2">
      <c r="A2067" t="s">
        <v>2282</v>
      </c>
      <c r="B2067" t="s">
        <v>3349</v>
      </c>
    </row>
    <row r="2068" spans="1:2" x14ac:dyDescent="0.2">
      <c r="A2068" t="s">
        <v>1839</v>
      </c>
      <c r="B2068" t="s">
        <v>3350</v>
      </c>
    </row>
    <row r="2069" spans="1:2" x14ac:dyDescent="0.2">
      <c r="A2069" t="s">
        <v>1841</v>
      </c>
      <c r="B2069" t="s">
        <v>3351</v>
      </c>
    </row>
    <row r="2070" spans="1:2" x14ac:dyDescent="0.2">
      <c r="A2070" t="s">
        <v>744</v>
      </c>
      <c r="B2070" t="s">
        <v>3352</v>
      </c>
    </row>
    <row r="2071" spans="1:2" x14ac:dyDescent="0.2">
      <c r="A2071" t="s">
        <v>3354</v>
      </c>
      <c r="B2071" t="s">
        <v>3353</v>
      </c>
    </row>
    <row r="2072" spans="1:2" x14ac:dyDescent="0.2">
      <c r="A2072" t="s">
        <v>3012</v>
      </c>
      <c r="B2072" t="s">
        <v>3355</v>
      </c>
    </row>
    <row r="2073" spans="1:2" x14ac:dyDescent="0.2">
      <c r="A2073" t="s">
        <v>921</v>
      </c>
      <c r="B2073" t="s">
        <v>3356</v>
      </c>
    </row>
    <row r="2074" spans="1:2" x14ac:dyDescent="0.2">
      <c r="A2074" t="s">
        <v>3358</v>
      </c>
      <c r="B2074" t="s">
        <v>3357</v>
      </c>
    </row>
    <row r="2075" spans="1:2" x14ac:dyDescent="0.2">
      <c r="A2075" t="s">
        <v>3360</v>
      </c>
      <c r="B2075" t="s">
        <v>3359</v>
      </c>
    </row>
    <row r="2076" spans="1:2" x14ac:dyDescent="0.2">
      <c r="A2076" t="s">
        <v>3362</v>
      </c>
      <c r="B2076" t="s">
        <v>3361</v>
      </c>
    </row>
    <row r="2077" spans="1:2" x14ac:dyDescent="0.2">
      <c r="A2077" t="s">
        <v>917</v>
      </c>
      <c r="B2077" t="s">
        <v>3363</v>
      </c>
    </row>
    <row r="2078" spans="1:2" x14ac:dyDescent="0.2">
      <c r="A2078" t="s">
        <v>3365</v>
      </c>
      <c r="B2078" t="s">
        <v>3364</v>
      </c>
    </row>
    <row r="2079" spans="1:2" x14ac:dyDescent="0.2">
      <c r="A2079" t="s">
        <v>3367</v>
      </c>
      <c r="B2079" t="s">
        <v>3366</v>
      </c>
    </row>
    <row r="2080" spans="1:2" x14ac:dyDescent="0.2">
      <c r="A2080" t="s">
        <v>3369</v>
      </c>
      <c r="B2080" t="s">
        <v>3368</v>
      </c>
    </row>
    <row r="2081" spans="1:2" x14ac:dyDescent="0.2">
      <c r="A2081" t="s">
        <v>2310</v>
      </c>
      <c r="B2081" t="s">
        <v>3370</v>
      </c>
    </row>
    <row r="2082" spans="1:2" x14ac:dyDescent="0.2">
      <c r="A2082" t="s">
        <v>2336</v>
      </c>
      <c r="B2082" t="s">
        <v>3371</v>
      </c>
    </row>
    <row r="2083" spans="1:2" x14ac:dyDescent="0.2">
      <c r="A2083" t="s">
        <v>2251</v>
      </c>
      <c r="B2083" t="s">
        <v>3372</v>
      </c>
    </row>
    <row r="2084" spans="1:2" x14ac:dyDescent="0.2">
      <c r="A2084" t="s">
        <v>2379</v>
      </c>
      <c r="B2084" t="s">
        <v>3373</v>
      </c>
    </row>
    <row r="2085" spans="1:2" x14ac:dyDescent="0.2">
      <c r="A2085" t="s">
        <v>3375</v>
      </c>
      <c r="B2085" t="s">
        <v>3374</v>
      </c>
    </row>
    <row r="2086" spans="1:2" x14ac:dyDescent="0.2">
      <c r="A2086" t="s">
        <v>3377</v>
      </c>
      <c r="B2086" t="s">
        <v>3376</v>
      </c>
    </row>
    <row r="2087" spans="1:2" x14ac:dyDescent="0.2">
      <c r="A2087" t="s">
        <v>2372</v>
      </c>
      <c r="B2087" t="s">
        <v>3378</v>
      </c>
    </row>
    <row r="2088" spans="1:2" x14ac:dyDescent="0.2">
      <c r="A2088" t="s">
        <v>3380</v>
      </c>
      <c r="B2088" t="s">
        <v>3379</v>
      </c>
    </row>
    <row r="2089" spans="1:2" x14ac:dyDescent="0.2">
      <c r="A2089" t="s">
        <v>3382</v>
      </c>
      <c r="B2089" t="s">
        <v>3381</v>
      </c>
    </row>
    <row r="2090" spans="1:2" x14ac:dyDescent="0.2">
      <c r="A2090" t="s">
        <v>3384</v>
      </c>
      <c r="B2090" t="s">
        <v>3383</v>
      </c>
    </row>
    <row r="2091" spans="1:2" x14ac:dyDescent="0.2">
      <c r="A2091" t="s">
        <v>3386</v>
      </c>
      <c r="B2091" t="s">
        <v>3385</v>
      </c>
    </row>
    <row r="2092" spans="1:2" x14ac:dyDescent="0.2">
      <c r="A2092" t="s">
        <v>2381</v>
      </c>
      <c r="B2092" t="s">
        <v>3387</v>
      </c>
    </row>
    <row r="2093" spans="1:2" x14ac:dyDescent="0.2">
      <c r="A2093" t="s">
        <v>2383</v>
      </c>
      <c r="B2093" t="s">
        <v>3388</v>
      </c>
    </row>
    <row r="2094" spans="1:2" x14ac:dyDescent="0.2">
      <c r="A2094" t="s">
        <v>3369</v>
      </c>
      <c r="B2094" t="s">
        <v>3389</v>
      </c>
    </row>
    <row r="2095" spans="1:2" x14ac:dyDescent="0.2">
      <c r="A2095" t="s">
        <v>925</v>
      </c>
      <c r="B2095" t="s">
        <v>3390</v>
      </c>
    </row>
    <row r="2096" spans="1:2" x14ac:dyDescent="0.2">
      <c r="A2096" t="s">
        <v>3392</v>
      </c>
      <c r="B2096" t="s">
        <v>3391</v>
      </c>
    </row>
    <row r="2097" spans="1:2" x14ac:dyDescent="0.2">
      <c r="A2097" t="s">
        <v>3023</v>
      </c>
      <c r="B2097" t="s">
        <v>3393</v>
      </c>
    </row>
    <row r="2098" spans="1:2" x14ac:dyDescent="0.2">
      <c r="A2098" t="s">
        <v>3395</v>
      </c>
      <c r="B2098" t="s">
        <v>3394</v>
      </c>
    </row>
    <row r="2099" spans="1:2" x14ac:dyDescent="0.2">
      <c r="A2099" t="s">
        <v>879</v>
      </c>
      <c r="B2099" t="s">
        <v>3396</v>
      </c>
    </row>
    <row r="2100" spans="1:2" x14ac:dyDescent="0.2">
      <c r="A2100" t="s">
        <v>879</v>
      </c>
      <c r="B2100" t="s">
        <v>3397</v>
      </c>
    </row>
    <row r="2101" spans="1:2" x14ac:dyDescent="0.2">
      <c r="A2101" t="s">
        <v>3399</v>
      </c>
      <c r="B2101" t="s">
        <v>3398</v>
      </c>
    </row>
    <row r="2102" spans="1:2" x14ac:dyDescent="0.2">
      <c r="A2102" t="s">
        <v>3401</v>
      </c>
      <c r="B2102" t="s">
        <v>3400</v>
      </c>
    </row>
    <row r="2103" spans="1:2" x14ac:dyDescent="0.2">
      <c r="A2103" t="s">
        <v>2070</v>
      </c>
      <c r="B2103" t="s">
        <v>3402</v>
      </c>
    </row>
    <row r="2104" spans="1:2" x14ac:dyDescent="0.2">
      <c r="A2104" t="s">
        <v>2245</v>
      </c>
      <c r="B2104" t="s">
        <v>3403</v>
      </c>
    </row>
    <row r="2105" spans="1:2" x14ac:dyDescent="0.2">
      <c r="A2105" t="s">
        <v>1421</v>
      </c>
      <c r="B2105" t="s">
        <v>3404</v>
      </c>
    </row>
    <row r="2106" spans="1:2" x14ac:dyDescent="0.2">
      <c r="A2106" t="s">
        <v>3406</v>
      </c>
      <c r="B2106" t="s">
        <v>3405</v>
      </c>
    </row>
    <row r="2107" spans="1:2" x14ac:dyDescent="0.2">
      <c r="A2107" t="s">
        <v>3406</v>
      </c>
      <c r="B2107" t="s">
        <v>3407</v>
      </c>
    </row>
    <row r="2108" spans="1:2" x14ac:dyDescent="0.2">
      <c r="A2108" t="s">
        <v>3409</v>
      </c>
      <c r="B2108" t="s">
        <v>3408</v>
      </c>
    </row>
    <row r="2109" spans="1:2" x14ac:dyDescent="0.2">
      <c r="A2109" t="s">
        <v>3409</v>
      </c>
      <c r="B2109" t="s">
        <v>3410</v>
      </c>
    </row>
    <row r="2110" spans="1:2" x14ac:dyDescent="0.2">
      <c r="A2110" t="s">
        <v>3412</v>
      </c>
      <c r="B2110" t="s">
        <v>3411</v>
      </c>
    </row>
    <row r="2111" spans="1:2" x14ac:dyDescent="0.2">
      <c r="A2111" t="s">
        <v>3414</v>
      </c>
      <c r="B2111" t="s">
        <v>3413</v>
      </c>
    </row>
    <row r="2112" spans="1:2" x14ac:dyDescent="0.2">
      <c r="A2112" t="s">
        <v>1430</v>
      </c>
      <c r="B2112" t="s">
        <v>3415</v>
      </c>
    </row>
    <row r="2113" spans="1:2" x14ac:dyDescent="0.2">
      <c r="A2113" t="s">
        <v>1430</v>
      </c>
      <c r="B2113" t="s">
        <v>3416</v>
      </c>
    </row>
    <row r="2114" spans="1:2" x14ac:dyDescent="0.2">
      <c r="A2114" t="s">
        <v>1430</v>
      </c>
      <c r="B2114" t="s">
        <v>3417</v>
      </c>
    </row>
    <row r="2115" spans="1:2" x14ac:dyDescent="0.2">
      <c r="A2115" t="s">
        <v>3419</v>
      </c>
      <c r="B2115" t="s">
        <v>3418</v>
      </c>
    </row>
    <row r="2116" spans="1:2" x14ac:dyDescent="0.2">
      <c r="A2116" t="s">
        <v>3421</v>
      </c>
      <c r="B2116" t="s">
        <v>3420</v>
      </c>
    </row>
    <row r="2117" spans="1:2" x14ac:dyDescent="0.2">
      <c r="A2117" t="s">
        <v>622</v>
      </c>
      <c r="B2117" t="s">
        <v>3422</v>
      </c>
    </row>
    <row r="2118" spans="1:2" x14ac:dyDescent="0.2">
      <c r="A2118" t="s">
        <v>802</v>
      </c>
      <c r="B2118" t="s">
        <v>3423</v>
      </c>
    </row>
    <row r="2119" spans="1:2" x14ac:dyDescent="0.2">
      <c r="A2119" t="s">
        <v>307</v>
      </c>
      <c r="B2119" t="s">
        <v>3424</v>
      </c>
    </row>
    <row r="2120" spans="1:2" x14ac:dyDescent="0.2">
      <c r="A2120" t="s">
        <v>3426</v>
      </c>
      <c r="B2120" t="s">
        <v>3425</v>
      </c>
    </row>
    <row r="2121" spans="1:2" x14ac:dyDescent="0.2">
      <c r="A2121" t="s">
        <v>3428</v>
      </c>
      <c r="B2121" t="s">
        <v>3427</v>
      </c>
    </row>
    <row r="2122" spans="1:2" x14ac:dyDescent="0.2">
      <c r="A2122" t="s">
        <v>3430</v>
      </c>
      <c r="B2122" t="s">
        <v>3429</v>
      </c>
    </row>
    <row r="2123" spans="1:2" x14ac:dyDescent="0.2">
      <c r="A2123" t="s">
        <v>1432</v>
      </c>
      <c r="B2123" t="s">
        <v>3431</v>
      </c>
    </row>
    <row r="2124" spans="1:2" x14ac:dyDescent="0.2">
      <c r="A2124" t="s">
        <v>3433</v>
      </c>
      <c r="B2124" t="s">
        <v>3432</v>
      </c>
    </row>
    <row r="2125" spans="1:2" x14ac:dyDescent="0.2">
      <c r="A2125" t="s">
        <v>3435</v>
      </c>
      <c r="B2125" t="s">
        <v>3434</v>
      </c>
    </row>
    <row r="2126" spans="1:2" x14ac:dyDescent="0.2">
      <c r="A2126" t="s">
        <v>2418</v>
      </c>
      <c r="B2126" t="s">
        <v>3436</v>
      </c>
    </row>
    <row r="2127" spans="1:2" x14ac:dyDescent="0.2">
      <c r="A2127" t="s">
        <v>3438</v>
      </c>
      <c r="B2127" t="s">
        <v>3437</v>
      </c>
    </row>
    <row r="2128" spans="1:2" x14ac:dyDescent="0.2">
      <c r="A2128" t="s">
        <v>2263</v>
      </c>
      <c r="B2128" t="s">
        <v>3439</v>
      </c>
    </row>
    <row r="2129" spans="1:2" x14ac:dyDescent="0.2">
      <c r="A2129" t="s">
        <v>3441</v>
      </c>
      <c r="B2129" t="s">
        <v>3440</v>
      </c>
    </row>
    <row r="2130" spans="1:2" x14ac:dyDescent="0.2">
      <c r="A2130" t="s">
        <v>2263</v>
      </c>
      <c r="B2130" t="s">
        <v>3442</v>
      </c>
    </row>
    <row r="2131" spans="1:2" x14ac:dyDescent="0.2">
      <c r="A2131" t="s">
        <v>3441</v>
      </c>
      <c r="B2131" t="s">
        <v>3443</v>
      </c>
    </row>
    <row r="2132" spans="1:2" x14ac:dyDescent="0.2">
      <c r="A2132" t="s">
        <v>1413</v>
      </c>
      <c r="B2132" t="s">
        <v>3444</v>
      </c>
    </row>
    <row r="2133" spans="1:2" x14ac:dyDescent="0.2">
      <c r="A2133" t="s">
        <v>3446</v>
      </c>
      <c r="B2133" t="s">
        <v>3445</v>
      </c>
    </row>
    <row r="2134" spans="1:2" x14ac:dyDescent="0.2">
      <c r="A2134" t="s">
        <v>3448</v>
      </c>
      <c r="B2134" t="s">
        <v>3447</v>
      </c>
    </row>
    <row r="2135" spans="1:2" x14ac:dyDescent="0.2">
      <c r="A2135" t="s">
        <v>2254</v>
      </c>
      <c r="B2135" t="s">
        <v>3449</v>
      </c>
    </row>
    <row r="2136" spans="1:2" x14ac:dyDescent="0.2">
      <c r="A2136" t="s">
        <v>3451</v>
      </c>
      <c r="B2136" t="s">
        <v>3450</v>
      </c>
    </row>
    <row r="2137" spans="1:2" x14ac:dyDescent="0.2">
      <c r="A2137" t="s">
        <v>3453</v>
      </c>
      <c r="B2137" t="s">
        <v>3452</v>
      </c>
    </row>
    <row r="2138" spans="1:2" x14ac:dyDescent="0.2">
      <c r="A2138" t="s">
        <v>3453</v>
      </c>
      <c r="B2138" t="s">
        <v>3454</v>
      </c>
    </row>
    <row r="2139" spans="1:2" x14ac:dyDescent="0.2">
      <c r="A2139" t="s">
        <v>3453</v>
      </c>
      <c r="B2139" t="s">
        <v>3455</v>
      </c>
    </row>
    <row r="2140" spans="1:2" x14ac:dyDescent="0.2">
      <c r="A2140" t="s">
        <v>3457</v>
      </c>
      <c r="B2140" t="s">
        <v>3456</v>
      </c>
    </row>
    <row r="2141" spans="1:2" x14ac:dyDescent="0.2">
      <c r="A2141" t="s">
        <v>3459</v>
      </c>
      <c r="B2141" t="s">
        <v>3458</v>
      </c>
    </row>
    <row r="2142" spans="1:2" x14ac:dyDescent="0.2">
      <c r="A2142" t="s">
        <v>1278</v>
      </c>
      <c r="B2142" t="s">
        <v>3460</v>
      </c>
    </row>
    <row r="2143" spans="1:2" x14ac:dyDescent="0.2">
      <c r="A2143" t="s">
        <v>2422</v>
      </c>
      <c r="B2143" t="s">
        <v>3461</v>
      </c>
    </row>
    <row r="2144" spans="1:2" x14ac:dyDescent="0.2">
      <c r="A2144" t="s">
        <v>2256</v>
      </c>
      <c r="B2144" t="s">
        <v>3462</v>
      </c>
    </row>
    <row r="2145" spans="1:2" x14ac:dyDescent="0.2">
      <c r="A2145" t="s">
        <v>3464</v>
      </c>
      <c r="B2145" t="s">
        <v>3463</v>
      </c>
    </row>
    <row r="2146" spans="1:2" x14ac:dyDescent="0.2">
      <c r="A2146" t="s">
        <v>203</v>
      </c>
      <c r="B2146" t="s">
        <v>3465</v>
      </c>
    </row>
    <row r="2147" spans="1:2" x14ac:dyDescent="0.2">
      <c r="A2147" t="s">
        <v>3464</v>
      </c>
      <c r="B2147" t="s">
        <v>3466</v>
      </c>
    </row>
    <row r="2148" spans="1:2" x14ac:dyDescent="0.2">
      <c r="A2148" t="s">
        <v>3468</v>
      </c>
      <c r="B2148" t="s">
        <v>3467</v>
      </c>
    </row>
    <row r="2149" spans="1:2" x14ac:dyDescent="0.2">
      <c r="A2149" t="s">
        <v>3468</v>
      </c>
      <c r="B2149" t="s">
        <v>3469</v>
      </c>
    </row>
    <row r="2150" spans="1:2" x14ac:dyDescent="0.2">
      <c r="A2150" t="s">
        <v>3471</v>
      </c>
      <c r="B2150" t="s">
        <v>3470</v>
      </c>
    </row>
    <row r="2151" spans="1:2" x14ac:dyDescent="0.2">
      <c r="A2151" t="s">
        <v>3471</v>
      </c>
      <c r="B2151" t="s">
        <v>3472</v>
      </c>
    </row>
    <row r="2152" spans="1:2" x14ac:dyDescent="0.2">
      <c r="A2152" t="s">
        <v>3474</v>
      </c>
      <c r="B2152" t="s">
        <v>3473</v>
      </c>
    </row>
    <row r="2153" spans="1:2" x14ac:dyDescent="0.2">
      <c r="A2153" t="s">
        <v>3476</v>
      </c>
      <c r="B2153" t="s">
        <v>3475</v>
      </c>
    </row>
    <row r="2154" spans="1:2" x14ac:dyDescent="0.2">
      <c r="A2154" t="s">
        <v>3474</v>
      </c>
      <c r="B2154" t="s">
        <v>3477</v>
      </c>
    </row>
    <row r="2155" spans="1:2" x14ac:dyDescent="0.2">
      <c r="A2155" t="s">
        <v>3476</v>
      </c>
      <c r="B2155" t="s">
        <v>3478</v>
      </c>
    </row>
    <row r="2156" spans="1:2" x14ac:dyDescent="0.2">
      <c r="A2156" t="s">
        <v>3476</v>
      </c>
      <c r="B2156" t="s">
        <v>3479</v>
      </c>
    </row>
    <row r="2157" spans="1:2" x14ac:dyDescent="0.2">
      <c r="A2157" t="s">
        <v>1421</v>
      </c>
      <c r="B2157" t="s">
        <v>3480</v>
      </c>
    </row>
    <row r="2158" spans="1:2" x14ac:dyDescent="0.2">
      <c r="A2158" t="s">
        <v>3482</v>
      </c>
      <c r="B2158" t="s">
        <v>3481</v>
      </c>
    </row>
    <row r="2159" spans="1:2" x14ac:dyDescent="0.2">
      <c r="A2159" t="s">
        <v>3482</v>
      </c>
      <c r="B2159" t="s">
        <v>3483</v>
      </c>
    </row>
    <row r="2160" spans="1:2" x14ac:dyDescent="0.2">
      <c r="A2160" t="s">
        <v>3485</v>
      </c>
      <c r="B2160" t="s">
        <v>3484</v>
      </c>
    </row>
    <row r="2161" spans="1:2" x14ac:dyDescent="0.2">
      <c r="A2161" t="s">
        <v>3487</v>
      </c>
      <c r="B2161" t="s">
        <v>3486</v>
      </c>
    </row>
    <row r="2162" spans="1:2" x14ac:dyDescent="0.2">
      <c r="A2162" t="s">
        <v>3485</v>
      </c>
      <c r="B2162" t="s">
        <v>3488</v>
      </c>
    </row>
    <row r="2163" spans="1:2" x14ac:dyDescent="0.2">
      <c r="A2163" t="s">
        <v>3490</v>
      </c>
      <c r="B2163" t="s">
        <v>3489</v>
      </c>
    </row>
    <row r="2164" spans="1:2" x14ac:dyDescent="0.2">
      <c r="A2164" t="s">
        <v>626</v>
      </c>
      <c r="B2164" t="s">
        <v>3491</v>
      </c>
    </row>
    <row r="2165" spans="1:2" x14ac:dyDescent="0.2">
      <c r="A2165" t="s">
        <v>3457</v>
      </c>
      <c r="B2165" t="s">
        <v>3492</v>
      </c>
    </row>
    <row r="2166" spans="1:2" x14ac:dyDescent="0.2">
      <c r="A2166" t="s">
        <v>3494</v>
      </c>
      <c r="B2166" t="s">
        <v>3493</v>
      </c>
    </row>
    <row r="2167" spans="1:2" x14ac:dyDescent="0.2">
      <c r="A2167" t="s">
        <v>3496</v>
      </c>
      <c r="B2167" t="s">
        <v>3495</v>
      </c>
    </row>
    <row r="2168" spans="1:2" x14ac:dyDescent="0.2">
      <c r="A2168" t="s">
        <v>3496</v>
      </c>
      <c r="B2168" t="s">
        <v>3497</v>
      </c>
    </row>
    <row r="2169" spans="1:2" x14ac:dyDescent="0.2">
      <c r="A2169" t="s">
        <v>3499</v>
      </c>
      <c r="B2169" t="s">
        <v>3498</v>
      </c>
    </row>
    <row r="2170" spans="1:2" x14ac:dyDescent="0.2">
      <c r="A2170" t="s">
        <v>3501</v>
      </c>
      <c r="B2170" t="s">
        <v>3500</v>
      </c>
    </row>
    <row r="2171" spans="1:2" x14ac:dyDescent="0.2">
      <c r="A2171" t="s">
        <v>967</v>
      </c>
      <c r="B2171" t="s">
        <v>3502</v>
      </c>
    </row>
    <row r="2172" spans="1:2" x14ac:dyDescent="0.2">
      <c r="A2172" t="s">
        <v>2261</v>
      </c>
      <c r="B2172" t="s">
        <v>3503</v>
      </c>
    </row>
    <row r="2173" spans="1:2" x14ac:dyDescent="0.2">
      <c r="A2173" t="s">
        <v>3441</v>
      </c>
      <c r="B2173" t="s">
        <v>3504</v>
      </c>
    </row>
    <row r="2174" spans="1:2" x14ac:dyDescent="0.2">
      <c r="A2174" t="s">
        <v>3446</v>
      </c>
      <c r="B2174" t="s">
        <v>3505</v>
      </c>
    </row>
    <row r="2175" spans="1:2" x14ac:dyDescent="0.2">
      <c r="A2175" t="s">
        <v>3446</v>
      </c>
      <c r="B2175" t="s">
        <v>3506</v>
      </c>
    </row>
    <row r="2176" spans="1:2" x14ac:dyDescent="0.2">
      <c r="A2176" t="s">
        <v>3395</v>
      </c>
      <c r="B2176" t="s">
        <v>3507</v>
      </c>
    </row>
    <row r="2177" spans="1:2" x14ac:dyDescent="0.2">
      <c r="A2177" t="s">
        <v>3395</v>
      </c>
      <c r="B2177" t="s">
        <v>3508</v>
      </c>
    </row>
    <row r="2178" spans="1:2" x14ac:dyDescent="0.2">
      <c r="A2178" t="s">
        <v>3510</v>
      </c>
      <c r="B2178" t="s">
        <v>3509</v>
      </c>
    </row>
    <row r="2179" spans="1:2" x14ac:dyDescent="0.2">
      <c r="A2179" t="s">
        <v>2268</v>
      </c>
      <c r="B2179" t="s">
        <v>3511</v>
      </c>
    </row>
    <row r="2180" spans="1:2" x14ac:dyDescent="0.2">
      <c r="A2180" t="s">
        <v>2268</v>
      </c>
      <c r="B2180" t="s">
        <v>3512</v>
      </c>
    </row>
    <row r="2181" spans="1:2" x14ac:dyDescent="0.2">
      <c r="A2181" t="s">
        <v>3514</v>
      </c>
      <c r="B2181" t="s">
        <v>3513</v>
      </c>
    </row>
    <row r="2182" spans="1:2" x14ac:dyDescent="0.2">
      <c r="A2182" t="s">
        <v>3514</v>
      </c>
      <c r="B2182" t="s">
        <v>3515</v>
      </c>
    </row>
    <row r="2183" spans="1:2" x14ac:dyDescent="0.2">
      <c r="A2183" t="s">
        <v>2150</v>
      </c>
      <c r="B2183" t="s">
        <v>3516</v>
      </c>
    </row>
    <row r="2184" spans="1:2" x14ac:dyDescent="0.2">
      <c r="A2184" t="s">
        <v>2258</v>
      </c>
      <c r="B2184" t="s">
        <v>3517</v>
      </c>
    </row>
    <row r="2185" spans="1:2" x14ac:dyDescent="0.2">
      <c r="A2185" t="s">
        <v>3519</v>
      </c>
      <c r="B2185" t="s">
        <v>3518</v>
      </c>
    </row>
    <row r="2186" spans="1:2" x14ac:dyDescent="0.2">
      <c r="A2186" t="s">
        <v>3521</v>
      </c>
      <c r="B2186" t="s">
        <v>3520</v>
      </c>
    </row>
    <row r="2187" spans="1:2" x14ac:dyDescent="0.2">
      <c r="A2187" t="s">
        <v>871</v>
      </c>
      <c r="B2187" t="s">
        <v>3522</v>
      </c>
    </row>
    <row r="2188" spans="1:2" x14ac:dyDescent="0.2">
      <c r="A2188" t="s">
        <v>3524</v>
      </c>
      <c r="B2188" t="s">
        <v>3523</v>
      </c>
    </row>
    <row r="2189" spans="1:2" x14ac:dyDescent="0.2">
      <c r="A2189" t="s">
        <v>3526</v>
      </c>
      <c r="B2189" t="s">
        <v>3525</v>
      </c>
    </row>
    <row r="2190" spans="1:2" x14ac:dyDescent="0.2">
      <c r="A2190" t="s">
        <v>3528</v>
      </c>
      <c r="B2190" t="s">
        <v>3527</v>
      </c>
    </row>
    <row r="2191" spans="1:2" x14ac:dyDescent="0.2">
      <c r="A2191" t="s">
        <v>3530</v>
      </c>
      <c r="B2191" t="s">
        <v>3529</v>
      </c>
    </row>
    <row r="2192" spans="1:2" x14ac:dyDescent="0.2">
      <c r="A2192" t="s">
        <v>3532</v>
      </c>
      <c r="B2192" t="s">
        <v>3531</v>
      </c>
    </row>
    <row r="2193" spans="1:2" x14ac:dyDescent="0.2">
      <c r="A2193" t="s">
        <v>3534</v>
      </c>
      <c r="B2193" t="s">
        <v>3533</v>
      </c>
    </row>
    <row r="2194" spans="1:2" x14ac:dyDescent="0.2">
      <c r="A2194" t="s">
        <v>2282</v>
      </c>
      <c r="B2194" t="s">
        <v>3535</v>
      </c>
    </row>
    <row r="2195" spans="1:2" x14ac:dyDescent="0.2">
      <c r="A2195" t="s">
        <v>2899</v>
      </c>
      <c r="B2195" t="s">
        <v>3536</v>
      </c>
    </row>
    <row r="2196" spans="1:2" x14ac:dyDescent="0.2">
      <c r="A2196" t="s">
        <v>3538</v>
      </c>
      <c r="B2196" t="s">
        <v>3537</v>
      </c>
    </row>
    <row r="2197" spans="1:2" x14ac:dyDescent="0.2">
      <c r="A2197" t="s">
        <v>2272</v>
      </c>
      <c r="B2197" t="s">
        <v>3539</v>
      </c>
    </row>
    <row r="2198" spans="1:2" x14ac:dyDescent="0.2">
      <c r="A2198" t="s">
        <v>3541</v>
      </c>
      <c r="B2198" t="s">
        <v>3540</v>
      </c>
    </row>
    <row r="2199" spans="1:2" x14ac:dyDescent="0.2">
      <c r="A2199" t="s">
        <v>2284</v>
      </c>
      <c r="B2199" t="s">
        <v>3542</v>
      </c>
    </row>
    <row r="2200" spans="1:2" x14ac:dyDescent="0.2">
      <c r="A2200" t="s">
        <v>2053</v>
      </c>
      <c r="B2200" t="s">
        <v>3543</v>
      </c>
    </row>
    <row r="2201" spans="1:2" x14ac:dyDescent="0.2">
      <c r="A2201" t="s">
        <v>2053</v>
      </c>
      <c r="B2201" t="s">
        <v>3544</v>
      </c>
    </row>
    <row r="2202" spans="1:2" x14ac:dyDescent="0.2">
      <c r="A2202" t="s">
        <v>2284</v>
      </c>
      <c r="B2202" t="s">
        <v>3545</v>
      </c>
    </row>
    <row r="2203" spans="1:2" x14ac:dyDescent="0.2">
      <c r="A2203" t="s">
        <v>2282</v>
      </c>
      <c r="B2203" t="s">
        <v>3546</v>
      </c>
    </row>
    <row r="2204" spans="1:2" x14ac:dyDescent="0.2">
      <c r="A2204" t="s">
        <v>1841</v>
      </c>
      <c r="B2204" t="s">
        <v>3547</v>
      </c>
    </row>
    <row r="2205" spans="1:2" x14ac:dyDescent="0.2">
      <c r="A2205" t="s">
        <v>762</v>
      </c>
      <c r="B2205" t="s">
        <v>3548</v>
      </c>
    </row>
    <row r="2206" spans="1:2" x14ac:dyDescent="0.2">
      <c r="A2206" t="s">
        <v>3550</v>
      </c>
      <c r="B2206" t="s">
        <v>3549</v>
      </c>
    </row>
    <row r="2207" spans="1:2" x14ac:dyDescent="0.2">
      <c r="A2207" t="s">
        <v>3550</v>
      </c>
      <c r="B2207" t="s">
        <v>3551</v>
      </c>
    </row>
    <row r="2208" spans="1:2" x14ac:dyDescent="0.2">
      <c r="A2208" t="s">
        <v>3553</v>
      </c>
      <c r="B2208" t="s">
        <v>3552</v>
      </c>
    </row>
    <row r="2209" spans="1:2" x14ac:dyDescent="0.2">
      <c r="A2209" t="s">
        <v>3555</v>
      </c>
      <c r="B2209" t="s">
        <v>3554</v>
      </c>
    </row>
    <row r="2210" spans="1:2" x14ac:dyDescent="0.2">
      <c r="A2210" t="s">
        <v>3555</v>
      </c>
      <c r="B2210" t="s">
        <v>3556</v>
      </c>
    </row>
    <row r="2211" spans="1:2" x14ac:dyDescent="0.2">
      <c r="A2211" t="s">
        <v>3558</v>
      </c>
      <c r="B2211" t="s">
        <v>3557</v>
      </c>
    </row>
    <row r="2212" spans="1:2" x14ac:dyDescent="0.2">
      <c r="A2212" t="s">
        <v>3560</v>
      </c>
      <c r="B2212" t="s">
        <v>3559</v>
      </c>
    </row>
    <row r="2213" spans="1:2" x14ac:dyDescent="0.2">
      <c r="A2213" t="s">
        <v>3562</v>
      </c>
      <c r="B2213" t="s">
        <v>3561</v>
      </c>
    </row>
    <row r="2214" spans="1:2" x14ac:dyDescent="0.2">
      <c r="A2214" t="s">
        <v>3564</v>
      </c>
      <c r="B2214" t="s">
        <v>3563</v>
      </c>
    </row>
    <row r="2215" spans="1:2" x14ac:dyDescent="0.2">
      <c r="A2215" t="s">
        <v>3566</v>
      </c>
      <c r="B2215" t="s">
        <v>3565</v>
      </c>
    </row>
    <row r="2216" spans="1:2" x14ac:dyDescent="0.2">
      <c r="A2216" t="s">
        <v>3568</v>
      </c>
      <c r="B2216" t="s">
        <v>3567</v>
      </c>
    </row>
    <row r="2217" spans="1:2" x14ac:dyDescent="0.2">
      <c r="A2217" t="s">
        <v>3570</v>
      </c>
      <c r="B2217" t="s">
        <v>3569</v>
      </c>
    </row>
    <row r="2218" spans="1:2" x14ac:dyDescent="0.2">
      <c r="A2218" t="s">
        <v>3572</v>
      </c>
      <c r="B2218" t="s">
        <v>3571</v>
      </c>
    </row>
    <row r="2219" spans="1:2" x14ac:dyDescent="0.2">
      <c r="A2219" t="s">
        <v>3574</v>
      </c>
      <c r="B2219" t="s">
        <v>3573</v>
      </c>
    </row>
    <row r="2220" spans="1:2" x14ac:dyDescent="0.2">
      <c r="A2220" t="s">
        <v>3576</v>
      </c>
      <c r="B2220" t="s">
        <v>3575</v>
      </c>
    </row>
    <row r="2221" spans="1:2" x14ac:dyDescent="0.2">
      <c r="A2221" t="s">
        <v>3578</v>
      </c>
      <c r="B2221" t="s">
        <v>3577</v>
      </c>
    </row>
    <row r="2222" spans="1:2" x14ac:dyDescent="0.2">
      <c r="A2222" t="s">
        <v>3580</v>
      </c>
      <c r="B2222" t="s">
        <v>3579</v>
      </c>
    </row>
    <row r="2223" spans="1:2" x14ac:dyDescent="0.2">
      <c r="A2223" t="s">
        <v>3582</v>
      </c>
      <c r="B2223" t="s">
        <v>3581</v>
      </c>
    </row>
    <row r="2224" spans="1:2" x14ac:dyDescent="0.2">
      <c r="A2224" t="s">
        <v>3584</v>
      </c>
      <c r="B2224" t="s">
        <v>3583</v>
      </c>
    </row>
    <row r="2225" spans="1:2" x14ac:dyDescent="0.2">
      <c r="A2225" t="s">
        <v>3586</v>
      </c>
      <c r="B2225" t="s">
        <v>3585</v>
      </c>
    </row>
    <row r="2226" spans="1:2" x14ac:dyDescent="0.2">
      <c r="A2226" t="s">
        <v>1890</v>
      </c>
      <c r="B2226" t="s">
        <v>3587</v>
      </c>
    </row>
    <row r="2227" spans="1:2" x14ac:dyDescent="0.2">
      <c r="A2227" t="s">
        <v>1893</v>
      </c>
      <c r="B2227" t="s">
        <v>3588</v>
      </c>
    </row>
    <row r="2228" spans="1:2" x14ac:dyDescent="0.2">
      <c r="A2228" t="s">
        <v>323</v>
      </c>
      <c r="B2228" t="s">
        <v>3589</v>
      </c>
    </row>
    <row r="2229" spans="1:2" x14ac:dyDescent="0.2">
      <c r="A2229" t="s">
        <v>2300</v>
      </c>
      <c r="B2229" t="s">
        <v>3590</v>
      </c>
    </row>
    <row r="2230" spans="1:2" x14ac:dyDescent="0.2">
      <c r="A2230" t="s">
        <v>1156</v>
      </c>
      <c r="B2230" t="s">
        <v>3591</v>
      </c>
    </row>
    <row r="2231" spans="1:2" x14ac:dyDescent="0.2">
      <c r="A2231" t="s">
        <v>2302</v>
      </c>
      <c r="B2231" t="s">
        <v>3592</v>
      </c>
    </row>
    <row r="2232" spans="1:2" x14ac:dyDescent="0.2">
      <c r="A2232" t="s">
        <v>3594</v>
      </c>
      <c r="B2232" t="s">
        <v>3593</v>
      </c>
    </row>
    <row r="2233" spans="1:2" x14ac:dyDescent="0.2">
      <c r="A2233" t="s">
        <v>3596</v>
      </c>
      <c r="B2233" t="s">
        <v>3595</v>
      </c>
    </row>
    <row r="2234" spans="1:2" x14ac:dyDescent="0.2">
      <c r="A2234" t="s">
        <v>2294</v>
      </c>
      <c r="B2234" t="s">
        <v>3597</v>
      </c>
    </row>
    <row r="2235" spans="1:2" x14ac:dyDescent="0.2">
      <c r="A2235" t="s">
        <v>943</v>
      </c>
      <c r="B2235" t="s">
        <v>3598</v>
      </c>
    </row>
    <row r="2236" spans="1:2" x14ac:dyDescent="0.2">
      <c r="A2236" t="s">
        <v>1087</v>
      </c>
      <c r="B2236" t="s">
        <v>3599</v>
      </c>
    </row>
    <row r="2237" spans="1:2" x14ac:dyDescent="0.2">
      <c r="A2237" t="s">
        <v>3601</v>
      </c>
      <c r="B2237" t="s">
        <v>3600</v>
      </c>
    </row>
    <row r="2238" spans="1:2" x14ac:dyDescent="0.2">
      <c r="A2238" t="s">
        <v>2300</v>
      </c>
      <c r="B2238" t="s">
        <v>3602</v>
      </c>
    </row>
    <row r="2239" spans="1:2" x14ac:dyDescent="0.2">
      <c r="A2239" t="s">
        <v>2296</v>
      </c>
      <c r="B2239" t="s">
        <v>3603</v>
      </c>
    </row>
    <row r="2240" spans="1:2" x14ac:dyDescent="0.2">
      <c r="A2240" t="s">
        <v>3605</v>
      </c>
      <c r="B2240" t="s">
        <v>3604</v>
      </c>
    </row>
    <row r="2241" spans="1:2" x14ac:dyDescent="0.2">
      <c r="A2241" t="s">
        <v>3605</v>
      </c>
      <c r="B2241" t="s">
        <v>3606</v>
      </c>
    </row>
    <row r="2242" spans="1:2" x14ac:dyDescent="0.2">
      <c r="A2242" t="s">
        <v>1156</v>
      </c>
      <c r="B2242" t="s">
        <v>3607</v>
      </c>
    </row>
    <row r="2243" spans="1:2" x14ac:dyDescent="0.2">
      <c r="A2243" t="s">
        <v>2298</v>
      </c>
      <c r="B2243" t="s">
        <v>3608</v>
      </c>
    </row>
    <row r="2244" spans="1:2" x14ac:dyDescent="0.2">
      <c r="A2244" t="s">
        <v>3605</v>
      </c>
      <c r="B2244" t="s">
        <v>3609</v>
      </c>
    </row>
    <row r="2245" spans="1:2" x14ac:dyDescent="0.2">
      <c r="A2245" t="s">
        <v>1091</v>
      </c>
      <c r="B2245" t="s">
        <v>3610</v>
      </c>
    </row>
    <row r="2246" spans="1:2" x14ac:dyDescent="0.2">
      <c r="A2246" t="s">
        <v>2376</v>
      </c>
      <c r="B2246" t="s">
        <v>3611</v>
      </c>
    </row>
    <row r="2247" spans="1:2" x14ac:dyDescent="0.2">
      <c r="A2247" t="s">
        <v>2302</v>
      </c>
      <c r="B2247" t="s">
        <v>3612</v>
      </c>
    </row>
    <row r="2248" spans="1:2" x14ac:dyDescent="0.2">
      <c r="A2248" t="s">
        <v>3614</v>
      </c>
      <c r="B2248" t="s">
        <v>3613</v>
      </c>
    </row>
    <row r="2249" spans="1:2" x14ac:dyDescent="0.2">
      <c r="A2249" t="s">
        <v>169</v>
      </c>
      <c r="B2249" t="s">
        <v>3615</v>
      </c>
    </row>
    <row r="2250" spans="1:2" x14ac:dyDescent="0.2">
      <c r="A2250" t="s">
        <v>3617</v>
      </c>
      <c r="B2250" t="s">
        <v>3616</v>
      </c>
    </row>
    <row r="2251" spans="1:2" x14ac:dyDescent="0.2">
      <c r="A2251" t="s">
        <v>3619</v>
      </c>
      <c r="B2251" t="s">
        <v>3618</v>
      </c>
    </row>
    <row r="2252" spans="1:2" x14ac:dyDescent="0.2">
      <c r="A2252" t="s">
        <v>3621</v>
      </c>
      <c r="B2252" t="s">
        <v>3620</v>
      </c>
    </row>
    <row r="2253" spans="1:2" x14ac:dyDescent="0.2">
      <c r="A2253" t="s">
        <v>3623</v>
      </c>
      <c r="B2253" t="s">
        <v>3622</v>
      </c>
    </row>
    <row r="2254" spans="1:2" x14ac:dyDescent="0.2">
      <c r="A2254" t="s">
        <v>3625</v>
      </c>
      <c r="B2254" t="s">
        <v>3624</v>
      </c>
    </row>
    <row r="2255" spans="1:2" x14ac:dyDescent="0.2">
      <c r="A2255" t="s">
        <v>3627</v>
      </c>
      <c r="B2255" t="s">
        <v>3626</v>
      </c>
    </row>
    <row r="2256" spans="1:2" x14ac:dyDescent="0.2">
      <c r="A2256" t="s">
        <v>3629</v>
      </c>
      <c r="B2256" t="s">
        <v>3628</v>
      </c>
    </row>
    <row r="2257" spans="1:2" x14ac:dyDescent="0.2">
      <c r="A2257" t="s">
        <v>3629</v>
      </c>
      <c r="B2257" t="s">
        <v>3630</v>
      </c>
    </row>
    <row r="2258" spans="1:2" x14ac:dyDescent="0.2">
      <c r="A2258" t="s">
        <v>1091</v>
      </c>
      <c r="B2258" t="s">
        <v>3631</v>
      </c>
    </row>
    <row r="2259" spans="1:2" x14ac:dyDescent="0.2">
      <c r="A2259" t="s">
        <v>2034</v>
      </c>
      <c r="B2259" t="s">
        <v>3632</v>
      </c>
    </row>
    <row r="2260" spans="1:2" x14ac:dyDescent="0.2">
      <c r="A2260" t="s">
        <v>1278</v>
      </c>
      <c r="B2260" t="s">
        <v>3633</v>
      </c>
    </row>
    <row r="2261" spans="1:2" x14ac:dyDescent="0.2">
      <c r="A2261" t="s">
        <v>3635</v>
      </c>
      <c r="B2261" t="s">
        <v>3634</v>
      </c>
    </row>
    <row r="2262" spans="1:2" x14ac:dyDescent="0.2">
      <c r="A2262" t="s">
        <v>1549</v>
      </c>
      <c r="B2262" t="s">
        <v>3636</v>
      </c>
    </row>
    <row r="2263" spans="1:2" x14ac:dyDescent="0.2">
      <c r="A2263" t="s">
        <v>1258</v>
      </c>
      <c r="B2263" t="s">
        <v>3637</v>
      </c>
    </row>
    <row r="2264" spans="1:2" x14ac:dyDescent="0.2">
      <c r="A2264" t="s">
        <v>1260</v>
      </c>
      <c r="B2264" t="s">
        <v>3638</v>
      </c>
    </row>
    <row r="2265" spans="1:2" x14ac:dyDescent="0.2">
      <c r="A2265" t="s">
        <v>2313</v>
      </c>
      <c r="B2265" t="s">
        <v>3639</v>
      </c>
    </row>
    <row r="2266" spans="1:2" x14ac:dyDescent="0.2">
      <c r="A2266" t="s">
        <v>2315</v>
      </c>
      <c r="B2266" t="s">
        <v>3640</v>
      </c>
    </row>
    <row r="2267" spans="1:2" x14ac:dyDescent="0.2">
      <c r="A2267" t="s">
        <v>2315</v>
      </c>
      <c r="B2267" t="s">
        <v>3641</v>
      </c>
    </row>
    <row r="2268" spans="1:2" x14ac:dyDescent="0.2">
      <c r="A2268" t="s">
        <v>2327</v>
      </c>
      <c r="B2268" t="s">
        <v>3642</v>
      </c>
    </row>
    <row r="2269" spans="1:2" x14ac:dyDescent="0.2">
      <c r="A2269" t="s">
        <v>3644</v>
      </c>
      <c r="B2269" t="s">
        <v>3643</v>
      </c>
    </row>
    <row r="2270" spans="1:2" x14ac:dyDescent="0.2">
      <c r="A2270" t="s">
        <v>2327</v>
      </c>
      <c r="B2270" t="s">
        <v>3645</v>
      </c>
    </row>
    <row r="2271" spans="1:2" x14ac:dyDescent="0.2">
      <c r="A2271" t="s">
        <v>3644</v>
      </c>
      <c r="B2271" t="s">
        <v>3646</v>
      </c>
    </row>
    <row r="2272" spans="1:2" x14ac:dyDescent="0.2">
      <c r="A2272" t="s">
        <v>3648</v>
      </c>
      <c r="B2272" t="s">
        <v>3647</v>
      </c>
    </row>
    <row r="2273" spans="1:2" x14ac:dyDescent="0.2">
      <c r="A2273" t="s">
        <v>1144</v>
      </c>
      <c r="B2273" t="s">
        <v>3649</v>
      </c>
    </row>
    <row r="2274" spans="1:2" x14ac:dyDescent="0.2">
      <c r="A2274" t="s">
        <v>3648</v>
      </c>
      <c r="B2274" t="s">
        <v>3650</v>
      </c>
    </row>
    <row r="2275" spans="1:2" x14ac:dyDescent="0.2">
      <c r="A2275" t="s">
        <v>3652</v>
      </c>
      <c r="B2275" t="s">
        <v>3651</v>
      </c>
    </row>
    <row r="2276" spans="1:2" x14ac:dyDescent="0.2">
      <c r="A2276" t="s">
        <v>1142</v>
      </c>
      <c r="B2276" t="s">
        <v>3653</v>
      </c>
    </row>
    <row r="2277" spans="1:2" x14ac:dyDescent="0.2">
      <c r="A2277" t="s">
        <v>3652</v>
      </c>
      <c r="B2277" t="s">
        <v>3654</v>
      </c>
    </row>
    <row r="2278" spans="1:2" x14ac:dyDescent="0.2">
      <c r="A2278" t="s">
        <v>3656</v>
      </c>
      <c r="B2278" t="s">
        <v>3655</v>
      </c>
    </row>
    <row r="2279" spans="1:2" x14ac:dyDescent="0.2">
      <c r="A2279" t="s">
        <v>1146</v>
      </c>
      <c r="B2279" t="s">
        <v>3657</v>
      </c>
    </row>
    <row r="2280" spans="1:2" x14ac:dyDescent="0.2">
      <c r="A2280" t="s">
        <v>3656</v>
      </c>
      <c r="B2280" t="s">
        <v>3658</v>
      </c>
    </row>
    <row r="2281" spans="1:2" x14ac:dyDescent="0.2">
      <c r="A2281" t="s">
        <v>3362</v>
      </c>
      <c r="B2281" t="s">
        <v>3659</v>
      </c>
    </row>
    <row r="2282" spans="1:2" x14ac:dyDescent="0.2">
      <c r="A2282" t="s">
        <v>3334</v>
      </c>
      <c r="B2282" t="s">
        <v>3660</v>
      </c>
    </row>
    <row r="2283" spans="1:2" x14ac:dyDescent="0.2">
      <c r="A2283" t="s">
        <v>3334</v>
      </c>
      <c r="B2283" t="s">
        <v>3661</v>
      </c>
    </row>
    <row r="2284" spans="1:2" x14ac:dyDescent="0.2">
      <c r="A2284" t="s">
        <v>3663</v>
      </c>
      <c r="B2284" t="s">
        <v>3662</v>
      </c>
    </row>
    <row r="2285" spans="1:2" x14ac:dyDescent="0.2">
      <c r="A2285" t="s">
        <v>3663</v>
      </c>
      <c r="B2285" t="s">
        <v>3664</v>
      </c>
    </row>
    <row r="2286" spans="1:2" x14ac:dyDescent="0.2">
      <c r="A2286" t="s">
        <v>2329</v>
      </c>
      <c r="B2286" t="s">
        <v>3665</v>
      </c>
    </row>
    <row r="2287" spans="1:2" x14ac:dyDescent="0.2">
      <c r="A2287" t="s">
        <v>3141</v>
      </c>
      <c r="B2287" t="s">
        <v>3666</v>
      </c>
    </row>
    <row r="2288" spans="1:2" x14ac:dyDescent="0.2">
      <c r="A2288" t="s">
        <v>3668</v>
      </c>
      <c r="B2288" t="s">
        <v>3667</v>
      </c>
    </row>
    <row r="2289" spans="1:2" x14ac:dyDescent="0.2">
      <c r="A2289" t="s">
        <v>3670</v>
      </c>
      <c r="B2289" t="s">
        <v>3669</v>
      </c>
    </row>
    <row r="2290" spans="1:2" x14ac:dyDescent="0.2">
      <c r="A2290" t="s">
        <v>3670</v>
      </c>
      <c r="B2290" t="s">
        <v>3671</v>
      </c>
    </row>
    <row r="2291" spans="1:2" x14ac:dyDescent="0.2">
      <c r="A2291" t="s">
        <v>3673</v>
      </c>
      <c r="B2291" t="s">
        <v>3672</v>
      </c>
    </row>
    <row r="2292" spans="1:2" x14ac:dyDescent="0.2">
      <c r="A2292" t="s">
        <v>3675</v>
      </c>
      <c r="B2292" t="s">
        <v>3674</v>
      </c>
    </row>
    <row r="2293" spans="1:2" x14ac:dyDescent="0.2">
      <c r="A2293" t="s">
        <v>1524</v>
      </c>
      <c r="B2293" t="s">
        <v>3676</v>
      </c>
    </row>
    <row r="2294" spans="1:2" x14ac:dyDescent="0.2">
      <c r="A2294" t="s">
        <v>1628</v>
      </c>
      <c r="B2294" t="s">
        <v>3677</v>
      </c>
    </row>
    <row r="2295" spans="1:2" x14ac:dyDescent="0.2">
      <c r="A2295" t="s">
        <v>3679</v>
      </c>
      <c r="B2295" t="s">
        <v>3678</v>
      </c>
    </row>
    <row r="2296" spans="1:2" x14ac:dyDescent="0.2">
      <c r="A2296" t="s">
        <v>3679</v>
      </c>
      <c r="B2296" t="s">
        <v>3680</v>
      </c>
    </row>
    <row r="2297" spans="1:2" x14ac:dyDescent="0.2">
      <c r="A2297" t="s">
        <v>2340</v>
      </c>
      <c r="B2297" t="s">
        <v>3681</v>
      </c>
    </row>
    <row r="2298" spans="1:2" x14ac:dyDescent="0.2">
      <c r="A2298" t="s">
        <v>3153</v>
      </c>
      <c r="B2298" t="s">
        <v>3682</v>
      </c>
    </row>
    <row r="2299" spans="1:2" x14ac:dyDescent="0.2">
      <c r="A2299" t="s">
        <v>3684</v>
      </c>
      <c r="B2299" t="s">
        <v>3683</v>
      </c>
    </row>
    <row r="2300" spans="1:2" x14ac:dyDescent="0.2">
      <c r="A2300" t="s">
        <v>2344</v>
      </c>
      <c r="B2300" t="s">
        <v>3685</v>
      </c>
    </row>
    <row r="2301" spans="1:2" x14ac:dyDescent="0.2">
      <c r="A2301" t="s">
        <v>2344</v>
      </c>
      <c r="B2301" t="s">
        <v>3686</v>
      </c>
    </row>
    <row r="2302" spans="1:2" x14ac:dyDescent="0.2">
      <c r="A2302" t="s">
        <v>2346</v>
      </c>
      <c r="B2302" t="s">
        <v>3687</v>
      </c>
    </row>
    <row r="2303" spans="1:2" x14ac:dyDescent="0.2">
      <c r="A2303" t="s">
        <v>2342</v>
      </c>
      <c r="B2303" t="s">
        <v>3688</v>
      </c>
    </row>
    <row r="2304" spans="1:2" x14ac:dyDescent="0.2">
      <c r="A2304" t="s">
        <v>3690</v>
      </c>
      <c r="B2304" t="s">
        <v>3689</v>
      </c>
    </row>
    <row r="2305" spans="1:2" x14ac:dyDescent="0.2">
      <c r="A2305" t="s">
        <v>3690</v>
      </c>
      <c r="B2305" t="s">
        <v>3691</v>
      </c>
    </row>
    <row r="2306" spans="1:2" x14ac:dyDescent="0.2">
      <c r="A2306" t="s">
        <v>2352</v>
      </c>
      <c r="B2306" t="s">
        <v>3692</v>
      </c>
    </row>
    <row r="2307" spans="1:2" x14ac:dyDescent="0.2">
      <c r="A2307" t="s">
        <v>2352</v>
      </c>
      <c r="B2307" t="s">
        <v>3693</v>
      </c>
    </row>
    <row r="2308" spans="1:2" x14ac:dyDescent="0.2">
      <c r="A2308" t="s">
        <v>2354</v>
      </c>
      <c r="B2308" t="s">
        <v>3694</v>
      </c>
    </row>
    <row r="2309" spans="1:2" x14ac:dyDescent="0.2">
      <c r="A2309" t="s">
        <v>3696</v>
      </c>
      <c r="B2309" t="s">
        <v>3695</v>
      </c>
    </row>
    <row r="2310" spans="1:2" x14ac:dyDescent="0.2">
      <c r="A2310" t="s">
        <v>3048</v>
      </c>
      <c r="B2310" t="s">
        <v>3697</v>
      </c>
    </row>
    <row r="2311" spans="1:2" x14ac:dyDescent="0.2">
      <c r="A2311" t="s">
        <v>3048</v>
      </c>
      <c r="B2311" t="s">
        <v>3698</v>
      </c>
    </row>
    <row r="2312" spans="1:2" x14ac:dyDescent="0.2">
      <c r="A2312" t="s">
        <v>532</v>
      </c>
      <c r="B2312" t="s">
        <v>3699</v>
      </c>
    </row>
    <row r="2313" spans="1:2" x14ac:dyDescent="0.2">
      <c r="A2313" t="s">
        <v>2814</v>
      </c>
      <c r="B2313" t="s">
        <v>3700</v>
      </c>
    </row>
    <row r="2314" spans="1:2" x14ac:dyDescent="0.2">
      <c r="A2314" t="s">
        <v>2756</v>
      </c>
      <c r="B2314" t="s">
        <v>3701</v>
      </c>
    </row>
    <row r="2315" spans="1:2" x14ac:dyDescent="0.2">
      <c r="A2315" t="s">
        <v>3703</v>
      </c>
      <c r="B2315" t="s">
        <v>3702</v>
      </c>
    </row>
    <row r="2316" spans="1:2" x14ac:dyDescent="0.2">
      <c r="A2316" t="s">
        <v>3703</v>
      </c>
      <c r="B2316" t="s">
        <v>3704</v>
      </c>
    </row>
    <row r="2317" spans="1:2" x14ac:dyDescent="0.2">
      <c r="A2317" t="s">
        <v>3703</v>
      </c>
      <c r="B2317" t="s">
        <v>3705</v>
      </c>
    </row>
    <row r="2318" spans="1:2" x14ac:dyDescent="0.2">
      <c r="A2318" t="s">
        <v>3707</v>
      </c>
      <c r="B2318" t="s">
        <v>3706</v>
      </c>
    </row>
    <row r="2319" spans="1:2" x14ac:dyDescent="0.2">
      <c r="A2319" t="s">
        <v>2359</v>
      </c>
      <c r="B2319" t="s">
        <v>3708</v>
      </c>
    </row>
    <row r="2320" spans="1:2" x14ac:dyDescent="0.2">
      <c r="A2320" t="s">
        <v>1965</v>
      </c>
      <c r="B2320" t="s">
        <v>3709</v>
      </c>
    </row>
    <row r="2321" spans="1:2" x14ac:dyDescent="0.2">
      <c r="A2321" t="s">
        <v>2361</v>
      </c>
      <c r="B2321" t="s">
        <v>3710</v>
      </c>
    </row>
    <row r="2322" spans="1:2" x14ac:dyDescent="0.2">
      <c r="A2322" t="s">
        <v>2361</v>
      </c>
      <c r="B2322" t="s">
        <v>3711</v>
      </c>
    </row>
    <row r="2323" spans="1:2" x14ac:dyDescent="0.2">
      <c r="A2323" t="s">
        <v>873</v>
      </c>
      <c r="B2323" t="s">
        <v>3712</v>
      </c>
    </row>
    <row r="2324" spans="1:2" x14ac:dyDescent="0.2">
      <c r="A2324" t="s">
        <v>873</v>
      </c>
      <c r="B2324" t="s">
        <v>3713</v>
      </c>
    </row>
    <row r="2325" spans="1:2" x14ac:dyDescent="0.2">
      <c r="A2325" t="s">
        <v>3715</v>
      </c>
      <c r="B2325" t="s">
        <v>3714</v>
      </c>
    </row>
    <row r="2326" spans="1:2" x14ac:dyDescent="0.2">
      <c r="A2326" t="s">
        <v>3715</v>
      </c>
      <c r="B2326" t="s">
        <v>3716</v>
      </c>
    </row>
    <row r="2327" spans="1:2" x14ac:dyDescent="0.2">
      <c r="A2327" t="s">
        <v>3715</v>
      </c>
      <c r="B2327" t="s">
        <v>3717</v>
      </c>
    </row>
    <row r="2328" spans="1:2" x14ac:dyDescent="0.2">
      <c r="A2328" t="s">
        <v>2366</v>
      </c>
      <c r="B2328" t="s">
        <v>3718</v>
      </c>
    </row>
    <row r="2329" spans="1:2" x14ac:dyDescent="0.2">
      <c r="A2329" t="s">
        <v>1763</v>
      </c>
      <c r="B2329" t="s">
        <v>3719</v>
      </c>
    </row>
    <row r="2330" spans="1:2" x14ac:dyDescent="0.2">
      <c r="A2330" t="s">
        <v>3362</v>
      </c>
      <c r="B2330" t="s">
        <v>3720</v>
      </c>
    </row>
    <row r="2331" spans="1:2" x14ac:dyDescent="0.2">
      <c r="A2331" t="s">
        <v>2372</v>
      </c>
      <c r="B2331" t="s">
        <v>3721</v>
      </c>
    </row>
    <row r="2332" spans="1:2" x14ac:dyDescent="0.2">
      <c r="A2332" t="s">
        <v>2925</v>
      </c>
      <c r="B2332" t="s">
        <v>3722</v>
      </c>
    </row>
    <row r="2333" spans="1:2" x14ac:dyDescent="0.2">
      <c r="A2333" t="s">
        <v>2376</v>
      </c>
      <c r="B2333" t="s">
        <v>3723</v>
      </c>
    </row>
    <row r="2334" spans="1:2" x14ac:dyDescent="0.2">
      <c r="A2334" t="s">
        <v>2379</v>
      </c>
      <c r="B2334" t="s">
        <v>3724</v>
      </c>
    </row>
    <row r="2335" spans="1:2" x14ac:dyDescent="0.2">
      <c r="A2335" t="s">
        <v>2381</v>
      </c>
      <c r="B2335" t="s">
        <v>3725</v>
      </c>
    </row>
    <row r="2336" spans="1:2" x14ac:dyDescent="0.2">
      <c r="A2336" t="s">
        <v>2383</v>
      </c>
      <c r="B2336" t="s">
        <v>3726</v>
      </c>
    </row>
    <row r="2337" spans="1:2" x14ac:dyDescent="0.2">
      <c r="A2337" t="s">
        <v>2704</v>
      </c>
      <c r="B2337" t="s">
        <v>3727</v>
      </c>
    </row>
    <row r="2338" spans="1:2" x14ac:dyDescent="0.2">
      <c r="A2338" t="s">
        <v>3729</v>
      </c>
      <c r="B2338" t="s">
        <v>3728</v>
      </c>
    </row>
    <row r="2339" spans="1:2" x14ac:dyDescent="0.2">
      <c r="A2339" t="s">
        <v>2385</v>
      </c>
      <c r="B2339" t="s">
        <v>3730</v>
      </c>
    </row>
    <row r="2340" spans="1:2" x14ac:dyDescent="0.2">
      <c r="A2340" t="s">
        <v>1581</v>
      </c>
      <c r="B2340" t="s">
        <v>3731</v>
      </c>
    </row>
    <row r="2341" spans="1:2" x14ac:dyDescent="0.2">
      <c r="A2341" t="s">
        <v>3110</v>
      </c>
      <c r="B2341" t="s">
        <v>3732</v>
      </c>
    </row>
    <row r="2342" spans="1:2" x14ac:dyDescent="0.2">
      <c r="A2342" t="s">
        <v>3524</v>
      </c>
      <c r="B2342" t="s">
        <v>3733</v>
      </c>
    </row>
    <row r="2343" spans="1:2" x14ac:dyDescent="0.2">
      <c r="A2343" t="s">
        <v>718</v>
      </c>
      <c r="B2343" t="s">
        <v>3734</v>
      </c>
    </row>
    <row r="2344" spans="1:2" x14ac:dyDescent="0.2">
      <c r="A2344" t="s">
        <v>3519</v>
      </c>
      <c r="B2344" t="s">
        <v>3735</v>
      </c>
    </row>
    <row r="2345" spans="1:2" x14ac:dyDescent="0.2">
      <c r="A2345" t="s">
        <v>1424</v>
      </c>
      <c r="B2345" t="s">
        <v>3736</v>
      </c>
    </row>
    <row r="2346" spans="1:2" x14ac:dyDescent="0.2">
      <c r="A2346" t="s">
        <v>1753</v>
      </c>
      <c r="B2346" t="s">
        <v>3737</v>
      </c>
    </row>
    <row r="2347" spans="1:2" x14ac:dyDescent="0.2">
      <c r="A2347" t="s">
        <v>1655</v>
      </c>
      <c r="B2347" t="s">
        <v>3738</v>
      </c>
    </row>
    <row r="2348" spans="1:2" x14ac:dyDescent="0.2">
      <c r="A2348" t="s">
        <v>3740</v>
      </c>
      <c r="B2348" t="s">
        <v>3739</v>
      </c>
    </row>
    <row r="2349" spans="1:2" x14ac:dyDescent="0.2">
      <c r="A2349" t="s">
        <v>973</v>
      </c>
      <c r="B2349" t="s">
        <v>3741</v>
      </c>
    </row>
    <row r="2350" spans="1:2" x14ac:dyDescent="0.2">
      <c r="A2350" t="s">
        <v>3332</v>
      </c>
      <c r="B2350" t="s">
        <v>3742</v>
      </c>
    </row>
    <row r="2351" spans="1:2" x14ac:dyDescent="0.2">
      <c r="A2351" t="s">
        <v>1851</v>
      </c>
      <c r="B2351" t="s">
        <v>3743</v>
      </c>
    </row>
    <row r="2352" spans="1:2" x14ac:dyDescent="0.2">
      <c r="A2352" t="s">
        <v>722</v>
      </c>
      <c r="B2352" t="s">
        <v>3744</v>
      </c>
    </row>
    <row r="2353" spans="1:2" x14ac:dyDescent="0.2">
      <c r="A2353" t="s">
        <v>1890</v>
      </c>
      <c r="B2353" t="s">
        <v>3745</v>
      </c>
    </row>
    <row r="2354" spans="1:2" x14ac:dyDescent="0.2">
      <c r="A2354" t="s">
        <v>805</v>
      </c>
      <c r="B2354" t="s">
        <v>3746</v>
      </c>
    </row>
    <row r="2355" spans="1:2" x14ac:dyDescent="0.2">
      <c r="A2355" t="s">
        <v>3748</v>
      </c>
      <c r="B2355" t="s">
        <v>3747</v>
      </c>
    </row>
    <row r="2356" spans="1:2" x14ac:dyDescent="0.2">
      <c r="A2356" t="s">
        <v>3750</v>
      </c>
      <c r="B2356" t="s">
        <v>3749</v>
      </c>
    </row>
    <row r="2357" spans="1:2" x14ac:dyDescent="0.2">
      <c r="A2357" t="s">
        <v>3752</v>
      </c>
      <c r="B2357" t="s">
        <v>3751</v>
      </c>
    </row>
    <row r="2358" spans="1:2" x14ac:dyDescent="0.2">
      <c r="A2358" t="s">
        <v>3754</v>
      </c>
      <c r="B2358" t="s">
        <v>3753</v>
      </c>
    </row>
    <row r="2359" spans="1:2" x14ac:dyDescent="0.2">
      <c r="A2359" t="s">
        <v>3756</v>
      </c>
      <c r="B2359" t="s">
        <v>3755</v>
      </c>
    </row>
    <row r="2360" spans="1:2" x14ac:dyDescent="0.2">
      <c r="A2360" t="s">
        <v>3758</v>
      </c>
      <c r="B2360" t="s">
        <v>3757</v>
      </c>
    </row>
    <row r="2361" spans="1:2" x14ac:dyDescent="0.2">
      <c r="A2361" t="s">
        <v>3760</v>
      </c>
      <c r="B2361" t="s">
        <v>3759</v>
      </c>
    </row>
    <row r="2362" spans="1:2" x14ac:dyDescent="0.2">
      <c r="A2362" t="s">
        <v>3762</v>
      </c>
      <c r="B2362" t="s">
        <v>3761</v>
      </c>
    </row>
    <row r="2363" spans="1:2" x14ac:dyDescent="0.2">
      <c r="A2363" t="s">
        <v>3764</v>
      </c>
      <c r="B2363" t="s">
        <v>3763</v>
      </c>
    </row>
    <row r="2364" spans="1:2" x14ac:dyDescent="0.2">
      <c r="A2364" t="s">
        <v>3766</v>
      </c>
      <c r="B2364" t="s">
        <v>3765</v>
      </c>
    </row>
    <row r="2365" spans="1:2" x14ac:dyDescent="0.2">
      <c r="A2365" t="s">
        <v>3768</v>
      </c>
      <c r="B2365" t="s">
        <v>3767</v>
      </c>
    </row>
    <row r="2366" spans="1:2" x14ac:dyDescent="0.2">
      <c r="A2366" t="s">
        <v>3770</v>
      </c>
      <c r="B2366" t="s">
        <v>3769</v>
      </c>
    </row>
    <row r="2367" spans="1:2" x14ac:dyDescent="0.2">
      <c r="A2367" t="s">
        <v>3772</v>
      </c>
      <c r="B2367" t="s">
        <v>3771</v>
      </c>
    </row>
    <row r="2368" spans="1:2" x14ac:dyDescent="0.2">
      <c r="A2368" t="s">
        <v>3774</v>
      </c>
      <c r="B2368" t="s">
        <v>3773</v>
      </c>
    </row>
    <row r="2369" spans="1:2" x14ac:dyDescent="0.2">
      <c r="A2369" t="s">
        <v>646</v>
      </c>
      <c r="B2369" t="s">
        <v>3775</v>
      </c>
    </row>
    <row r="2370" spans="1:2" x14ac:dyDescent="0.2">
      <c r="A2370" t="s">
        <v>1797</v>
      </c>
      <c r="B2370" t="s">
        <v>3776</v>
      </c>
    </row>
    <row r="2371" spans="1:2" x14ac:dyDescent="0.2">
      <c r="A2371" t="s">
        <v>3315</v>
      </c>
      <c r="B2371" t="s">
        <v>3777</v>
      </c>
    </row>
    <row r="2372" spans="1:2" x14ac:dyDescent="0.2">
      <c r="A2372" t="s">
        <v>3428</v>
      </c>
      <c r="B2372" t="s">
        <v>3778</v>
      </c>
    </row>
    <row r="2373" spans="1:2" x14ac:dyDescent="0.2">
      <c r="A2373" t="s">
        <v>2756</v>
      </c>
      <c r="B2373" t="s">
        <v>3779</v>
      </c>
    </row>
    <row r="2374" spans="1:2" x14ac:dyDescent="0.2">
      <c r="A2374" t="s">
        <v>3781</v>
      </c>
      <c r="B2374" t="s">
        <v>3780</v>
      </c>
    </row>
    <row r="2375" spans="1:2" x14ac:dyDescent="0.2">
      <c r="A2375" t="s">
        <v>3783</v>
      </c>
      <c r="B2375" t="s">
        <v>3782</v>
      </c>
    </row>
    <row r="2376" spans="1:2" x14ac:dyDescent="0.2">
      <c r="A2376" t="s">
        <v>3785</v>
      </c>
      <c r="B2376" t="s">
        <v>3784</v>
      </c>
    </row>
    <row r="2377" spans="1:2" x14ac:dyDescent="0.2">
      <c r="A2377" t="s">
        <v>1940</v>
      </c>
      <c r="B2377" t="s">
        <v>3786</v>
      </c>
    </row>
    <row r="2378" spans="1:2" x14ac:dyDescent="0.2">
      <c r="A2378" t="s">
        <v>624</v>
      </c>
      <c r="B2378" t="s">
        <v>3787</v>
      </c>
    </row>
    <row r="2379" spans="1:2" x14ac:dyDescent="0.2">
      <c r="A2379" t="s">
        <v>3789</v>
      </c>
      <c r="B2379" t="s">
        <v>3788</v>
      </c>
    </row>
    <row r="2380" spans="1:2" x14ac:dyDescent="0.2">
      <c r="A2380" t="s">
        <v>3791</v>
      </c>
      <c r="B2380" t="s">
        <v>3790</v>
      </c>
    </row>
    <row r="2381" spans="1:2" x14ac:dyDescent="0.2">
      <c r="A2381" t="s">
        <v>3791</v>
      </c>
      <c r="B2381" t="s">
        <v>3792</v>
      </c>
    </row>
    <row r="2382" spans="1:2" x14ac:dyDescent="0.2">
      <c r="A2382" t="s">
        <v>3794</v>
      </c>
      <c r="B2382" t="s">
        <v>3793</v>
      </c>
    </row>
    <row r="2383" spans="1:2" x14ac:dyDescent="0.2">
      <c r="A2383" t="s">
        <v>3794</v>
      </c>
      <c r="B2383" t="s">
        <v>3795</v>
      </c>
    </row>
    <row r="2384" spans="1:2" x14ac:dyDescent="0.2">
      <c r="A2384" t="s">
        <v>515</v>
      </c>
      <c r="B2384" t="s">
        <v>3796</v>
      </c>
    </row>
    <row r="2385" spans="1:2" x14ac:dyDescent="0.2">
      <c r="A2385" t="s">
        <v>718</v>
      </c>
      <c r="B2385" t="s">
        <v>3797</v>
      </c>
    </row>
    <row r="2386" spans="1:2" x14ac:dyDescent="0.2">
      <c r="A2386" t="s">
        <v>1653</v>
      </c>
      <c r="B2386" t="s">
        <v>3798</v>
      </c>
    </row>
    <row r="2387" spans="1:2" x14ac:dyDescent="0.2">
      <c r="A2387" t="s">
        <v>3800</v>
      </c>
      <c r="B2387" t="s">
        <v>3799</v>
      </c>
    </row>
    <row r="2388" spans="1:2" x14ac:dyDescent="0.2">
      <c r="A2388" t="s">
        <v>3093</v>
      </c>
      <c r="B2388" t="s">
        <v>3801</v>
      </c>
    </row>
    <row r="2389" spans="1:2" x14ac:dyDescent="0.2">
      <c r="A2389" t="s">
        <v>3803</v>
      </c>
      <c r="B2389" t="s">
        <v>3802</v>
      </c>
    </row>
    <row r="2390" spans="1:2" x14ac:dyDescent="0.2">
      <c r="A2390" t="s">
        <v>3750</v>
      </c>
      <c r="B2390" t="s">
        <v>3804</v>
      </c>
    </row>
    <row r="2391" spans="1:2" x14ac:dyDescent="0.2">
      <c r="A2391" t="s">
        <v>3806</v>
      </c>
      <c r="B2391" t="s">
        <v>3805</v>
      </c>
    </row>
    <row r="2392" spans="1:2" x14ac:dyDescent="0.2">
      <c r="A2392" t="s">
        <v>2569</v>
      </c>
      <c r="B2392" t="s">
        <v>3807</v>
      </c>
    </row>
    <row r="2393" spans="1:2" x14ac:dyDescent="0.2">
      <c r="A2393" t="s">
        <v>3809</v>
      </c>
      <c r="B2393" t="s">
        <v>3808</v>
      </c>
    </row>
    <row r="2394" spans="1:2" x14ac:dyDescent="0.2">
      <c r="A2394" t="s">
        <v>2469</v>
      </c>
      <c r="B2394" t="s">
        <v>3810</v>
      </c>
    </row>
    <row r="2395" spans="1:2" x14ac:dyDescent="0.2">
      <c r="A2395" t="s">
        <v>3812</v>
      </c>
      <c r="B2395" t="s">
        <v>3811</v>
      </c>
    </row>
    <row r="2396" spans="1:2" x14ac:dyDescent="0.2">
      <c r="A2396" t="s">
        <v>871</v>
      </c>
      <c r="B2396" t="s">
        <v>3813</v>
      </c>
    </row>
    <row r="2397" spans="1:2" x14ac:dyDescent="0.2">
      <c r="A2397" t="s">
        <v>3815</v>
      </c>
      <c r="B2397" t="s">
        <v>3814</v>
      </c>
    </row>
    <row r="2398" spans="1:2" x14ac:dyDescent="0.2">
      <c r="A2398" t="s">
        <v>975</v>
      </c>
      <c r="B2398" t="s">
        <v>3816</v>
      </c>
    </row>
    <row r="2399" spans="1:2" x14ac:dyDescent="0.2">
      <c r="A2399" t="s">
        <v>602</v>
      </c>
      <c r="B2399" t="s">
        <v>3817</v>
      </c>
    </row>
    <row r="2400" spans="1:2" x14ac:dyDescent="0.2">
      <c r="A2400" t="s">
        <v>3819</v>
      </c>
      <c r="B2400" t="s">
        <v>3818</v>
      </c>
    </row>
    <row r="2401" spans="1:2" x14ac:dyDescent="0.2">
      <c r="A2401" t="s">
        <v>1803</v>
      </c>
      <c r="B2401" t="s">
        <v>3820</v>
      </c>
    </row>
    <row r="2402" spans="1:2" x14ac:dyDescent="0.2">
      <c r="A2402" t="s">
        <v>1967</v>
      </c>
      <c r="B2402" t="s">
        <v>3821</v>
      </c>
    </row>
    <row r="2403" spans="1:2" x14ac:dyDescent="0.2">
      <c r="A2403" t="s">
        <v>1943</v>
      </c>
      <c r="B2403" t="s">
        <v>3822</v>
      </c>
    </row>
    <row r="2404" spans="1:2" x14ac:dyDescent="0.2">
      <c r="A2404" t="s">
        <v>2885</v>
      </c>
      <c r="B2404" t="s">
        <v>3823</v>
      </c>
    </row>
    <row r="2405" spans="1:2" x14ac:dyDescent="0.2">
      <c r="A2405" t="s">
        <v>345</v>
      </c>
      <c r="B2405" t="s">
        <v>3824</v>
      </c>
    </row>
    <row r="2406" spans="1:2" x14ac:dyDescent="0.2">
      <c r="A2406" t="s">
        <v>3826</v>
      </c>
      <c r="B2406" t="s">
        <v>3825</v>
      </c>
    </row>
    <row r="2407" spans="1:2" x14ac:dyDescent="0.2">
      <c r="A2407" t="s">
        <v>3828</v>
      </c>
      <c r="B2407" t="s">
        <v>3827</v>
      </c>
    </row>
    <row r="2408" spans="1:2" x14ac:dyDescent="0.2">
      <c r="A2408" t="s">
        <v>3830</v>
      </c>
      <c r="B2408" t="s">
        <v>3829</v>
      </c>
    </row>
    <row r="2409" spans="1:2" x14ac:dyDescent="0.2">
      <c r="A2409" t="s">
        <v>3832</v>
      </c>
      <c r="B2409" t="s">
        <v>3831</v>
      </c>
    </row>
    <row r="2410" spans="1:2" x14ac:dyDescent="0.2">
      <c r="A2410" t="s">
        <v>3834</v>
      </c>
      <c r="B2410" t="s">
        <v>3833</v>
      </c>
    </row>
    <row r="2411" spans="1:2" x14ac:dyDescent="0.2">
      <c r="A2411" t="s">
        <v>3836</v>
      </c>
      <c r="B2411" t="s">
        <v>3835</v>
      </c>
    </row>
    <row r="2412" spans="1:2" x14ac:dyDescent="0.2">
      <c r="A2412" t="s">
        <v>3838</v>
      </c>
      <c r="B2412" t="s">
        <v>3837</v>
      </c>
    </row>
    <row r="2413" spans="1:2" x14ac:dyDescent="0.2">
      <c r="A2413" t="s">
        <v>3840</v>
      </c>
      <c r="B2413" t="s">
        <v>3839</v>
      </c>
    </row>
    <row r="2414" spans="1:2" x14ac:dyDescent="0.2">
      <c r="A2414" t="s">
        <v>3840</v>
      </c>
      <c r="B2414" t="s">
        <v>3841</v>
      </c>
    </row>
    <row r="2415" spans="1:2" x14ac:dyDescent="0.2">
      <c r="A2415" t="s">
        <v>3840</v>
      </c>
      <c r="B2415" t="s">
        <v>3842</v>
      </c>
    </row>
    <row r="2416" spans="1:2" x14ac:dyDescent="0.2">
      <c r="A2416" t="s">
        <v>1352</v>
      </c>
      <c r="B2416" t="s">
        <v>3843</v>
      </c>
    </row>
    <row r="2417" spans="1:2" x14ac:dyDescent="0.2">
      <c r="A2417" t="s">
        <v>1352</v>
      </c>
      <c r="B2417" t="s">
        <v>3844</v>
      </c>
    </row>
    <row r="2418" spans="1:2" x14ac:dyDescent="0.2">
      <c r="A2418" t="s">
        <v>1117</v>
      </c>
      <c r="B2418" t="s">
        <v>3845</v>
      </c>
    </row>
    <row r="2419" spans="1:2" x14ac:dyDescent="0.2">
      <c r="A2419" t="s">
        <v>3123</v>
      </c>
      <c r="B2419" t="s">
        <v>3846</v>
      </c>
    </row>
    <row r="2420" spans="1:2" x14ac:dyDescent="0.2">
      <c r="A2420" t="s">
        <v>1117</v>
      </c>
      <c r="B2420" t="s">
        <v>3847</v>
      </c>
    </row>
    <row r="2421" spans="1:2" x14ac:dyDescent="0.2">
      <c r="A2421" t="s">
        <v>3123</v>
      </c>
      <c r="B2421" t="s">
        <v>3848</v>
      </c>
    </row>
    <row r="2422" spans="1:2" x14ac:dyDescent="0.2">
      <c r="A2422" t="s">
        <v>1069</v>
      </c>
      <c r="B2422" t="s">
        <v>3849</v>
      </c>
    </row>
    <row r="2423" spans="1:2" x14ac:dyDescent="0.2">
      <c r="A2423" t="s">
        <v>1371</v>
      </c>
      <c r="B2423" t="s">
        <v>3850</v>
      </c>
    </row>
    <row r="2424" spans="1:2" x14ac:dyDescent="0.2">
      <c r="A2424" t="s">
        <v>1371</v>
      </c>
      <c r="B2424" t="s">
        <v>3851</v>
      </c>
    </row>
    <row r="2425" spans="1:2" x14ac:dyDescent="0.2">
      <c r="A2425" t="s">
        <v>1102</v>
      </c>
      <c r="B2425" t="s">
        <v>3852</v>
      </c>
    </row>
    <row r="2426" spans="1:2" x14ac:dyDescent="0.2">
      <c r="A2426" t="s">
        <v>1355</v>
      </c>
      <c r="B2426" t="s">
        <v>3853</v>
      </c>
    </row>
    <row r="2427" spans="1:2" x14ac:dyDescent="0.2">
      <c r="A2427" t="s">
        <v>3855</v>
      </c>
      <c r="B2427" t="s">
        <v>3854</v>
      </c>
    </row>
    <row r="2428" spans="1:2" x14ac:dyDescent="0.2">
      <c r="A2428" t="s">
        <v>1753</v>
      </c>
      <c r="B2428" t="s">
        <v>3856</v>
      </c>
    </row>
    <row r="2429" spans="1:2" x14ac:dyDescent="0.2">
      <c r="A2429" t="s">
        <v>3858</v>
      </c>
      <c r="B2429" t="s">
        <v>3857</v>
      </c>
    </row>
    <row r="2430" spans="1:2" x14ac:dyDescent="0.2">
      <c r="A2430" t="s">
        <v>3860</v>
      </c>
      <c r="B2430" t="s">
        <v>3859</v>
      </c>
    </row>
    <row r="2431" spans="1:2" x14ac:dyDescent="0.2">
      <c r="A2431" t="s">
        <v>3190</v>
      </c>
      <c r="B2431" t="s">
        <v>3861</v>
      </c>
    </row>
    <row r="2432" spans="1:2" x14ac:dyDescent="0.2">
      <c r="A2432" t="s">
        <v>1908</v>
      </c>
      <c r="B2432" t="s">
        <v>3862</v>
      </c>
    </row>
    <row r="2433" spans="1:2" x14ac:dyDescent="0.2">
      <c r="A2433" t="s">
        <v>2494</v>
      </c>
      <c r="B2433" t="s">
        <v>3863</v>
      </c>
    </row>
    <row r="2434" spans="1:2" x14ac:dyDescent="0.2">
      <c r="A2434" t="s">
        <v>448</v>
      </c>
      <c r="B2434" t="s">
        <v>3864</v>
      </c>
    </row>
    <row r="2435" spans="1:2" x14ac:dyDescent="0.2">
      <c r="A2435" t="s">
        <v>3866</v>
      </c>
      <c r="B2435" t="s">
        <v>3865</v>
      </c>
    </row>
    <row r="2436" spans="1:2" x14ac:dyDescent="0.2">
      <c r="A2436" t="s">
        <v>3399</v>
      </c>
      <c r="B2436" t="s">
        <v>3867</v>
      </c>
    </row>
    <row r="2437" spans="1:2" x14ac:dyDescent="0.2">
      <c r="A2437" t="s">
        <v>3435</v>
      </c>
      <c r="B2437" t="s">
        <v>3868</v>
      </c>
    </row>
    <row r="2438" spans="1:2" x14ac:dyDescent="0.2">
      <c r="A2438" t="s">
        <v>1289</v>
      </c>
      <c r="B2438" t="s">
        <v>3869</v>
      </c>
    </row>
    <row r="2439" spans="1:2" x14ac:dyDescent="0.2">
      <c r="A2439" t="s">
        <v>3871</v>
      </c>
      <c r="B2439" t="s">
        <v>3870</v>
      </c>
    </row>
    <row r="2440" spans="1:2" x14ac:dyDescent="0.2">
      <c r="A2440" t="s">
        <v>3873</v>
      </c>
      <c r="B2440" t="s">
        <v>3872</v>
      </c>
    </row>
    <row r="2441" spans="1:2" x14ac:dyDescent="0.2">
      <c r="A2441" t="s">
        <v>3875</v>
      </c>
      <c r="B2441" t="s">
        <v>3874</v>
      </c>
    </row>
    <row r="2442" spans="1:2" x14ac:dyDescent="0.2">
      <c r="A2442" t="s">
        <v>1254</v>
      </c>
      <c r="B2442" t="s">
        <v>3876</v>
      </c>
    </row>
    <row r="2443" spans="1:2" x14ac:dyDescent="0.2">
      <c r="A2443" t="s">
        <v>1452</v>
      </c>
      <c r="B2443" t="s">
        <v>3877</v>
      </c>
    </row>
    <row r="2444" spans="1:2" x14ac:dyDescent="0.2">
      <c r="A2444" t="s">
        <v>3412</v>
      </c>
      <c r="B2444" t="s">
        <v>3878</v>
      </c>
    </row>
    <row r="2445" spans="1:2" x14ac:dyDescent="0.2">
      <c r="A2445" t="s">
        <v>3414</v>
      </c>
      <c r="B2445" t="s">
        <v>3879</v>
      </c>
    </row>
    <row r="2446" spans="1:2" x14ac:dyDescent="0.2">
      <c r="A2446" t="s">
        <v>528</v>
      </c>
      <c r="B2446" t="s">
        <v>3880</v>
      </c>
    </row>
    <row r="2447" spans="1:2" x14ac:dyDescent="0.2">
      <c r="A2447" t="s">
        <v>2348</v>
      </c>
      <c r="B2447" t="s">
        <v>3881</v>
      </c>
    </row>
    <row r="2448" spans="1:2" x14ac:dyDescent="0.2">
      <c r="A2448" t="s">
        <v>3883</v>
      </c>
      <c r="B2448" t="s">
        <v>3882</v>
      </c>
    </row>
    <row r="2449" spans="1:2" x14ac:dyDescent="0.2">
      <c r="A2449" t="s">
        <v>3885</v>
      </c>
      <c r="B2449" t="s">
        <v>3884</v>
      </c>
    </row>
    <row r="2450" spans="1:2" x14ac:dyDescent="0.2">
      <c r="A2450" t="s">
        <v>3887</v>
      </c>
      <c r="B2450" t="s">
        <v>3886</v>
      </c>
    </row>
    <row r="2451" spans="1:2" x14ac:dyDescent="0.2">
      <c r="A2451" t="s">
        <v>3451</v>
      </c>
      <c r="B2451" t="s">
        <v>3888</v>
      </c>
    </row>
    <row r="2452" spans="1:2" x14ac:dyDescent="0.2">
      <c r="A2452" t="s">
        <v>3890</v>
      </c>
      <c r="B2452" t="s">
        <v>3889</v>
      </c>
    </row>
    <row r="2453" spans="1:2" x14ac:dyDescent="0.2">
      <c r="A2453" t="s">
        <v>3890</v>
      </c>
      <c r="B2453" t="s">
        <v>3891</v>
      </c>
    </row>
    <row r="2454" spans="1:2" x14ac:dyDescent="0.2">
      <c r="A2454" t="s">
        <v>3362</v>
      </c>
      <c r="B2454" t="s">
        <v>3892</v>
      </c>
    </row>
    <row r="2455" spans="1:2" x14ac:dyDescent="0.2">
      <c r="A2455" t="s">
        <v>1254</v>
      </c>
      <c r="B2455" t="s">
        <v>3893</v>
      </c>
    </row>
    <row r="2456" spans="1:2" x14ac:dyDescent="0.2">
      <c r="A2456" t="s">
        <v>3895</v>
      </c>
      <c r="B2456" t="s">
        <v>3894</v>
      </c>
    </row>
    <row r="2457" spans="1:2" x14ac:dyDescent="0.2">
      <c r="A2457" t="s">
        <v>584</v>
      </c>
      <c r="B2457" t="s">
        <v>3896</v>
      </c>
    </row>
    <row r="2458" spans="1:2" x14ac:dyDescent="0.2">
      <c r="A2458" t="s">
        <v>3898</v>
      </c>
      <c r="B2458" t="s">
        <v>3897</v>
      </c>
    </row>
    <row r="2459" spans="1:2" x14ac:dyDescent="0.2">
      <c r="A2459" t="s">
        <v>3898</v>
      </c>
      <c r="B2459" t="s">
        <v>3899</v>
      </c>
    </row>
    <row r="2460" spans="1:2" x14ac:dyDescent="0.2">
      <c r="A2460" t="s">
        <v>594</v>
      </c>
      <c r="B2460" t="s">
        <v>3900</v>
      </c>
    </row>
    <row r="2461" spans="1:2" x14ac:dyDescent="0.2">
      <c r="A2461" t="s">
        <v>592</v>
      </c>
      <c r="B2461" t="s">
        <v>3901</v>
      </c>
    </row>
    <row r="2462" spans="1:2" x14ac:dyDescent="0.2">
      <c r="A2462" t="s">
        <v>312</v>
      </c>
      <c r="B2462" t="s">
        <v>3902</v>
      </c>
    </row>
    <row r="2463" spans="1:2" x14ac:dyDescent="0.2">
      <c r="A2463" t="s">
        <v>3875</v>
      </c>
      <c r="B2463" t="s">
        <v>3903</v>
      </c>
    </row>
    <row r="2464" spans="1:2" x14ac:dyDescent="0.2">
      <c r="A2464" t="s">
        <v>3905</v>
      </c>
      <c r="B2464" t="s">
        <v>3904</v>
      </c>
    </row>
    <row r="2465" spans="1:2" x14ac:dyDescent="0.2">
      <c r="A2465" t="s">
        <v>3907</v>
      </c>
      <c r="B2465" t="s">
        <v>3906</v>
      </c>
    </row>
    <row r="2466" spans="1:2" x14ac:dyDescent="0.2">
      <c r="A2466" t="s">
        <v>274</v>
      </c>
      <c r="B2466" t="s">
        <v>3908</v>
      </c>
    </row>
    <row r="2467" spans="1:2" x14ac:dyDescent="0.2">
      <c r="A2467" t="s">
        <v>1266</v>
      </c>
      <c r="B2467" t="s">
        <v>3909</v>
      </c>
    </row>
    <row r="2468" spans="1:2" x14ac:dyDescent="0.2">
      <c r="A2468" t="s">
        <v>3911</v>
      </c>
      <c r="B2468" t="s">
        <v>3910</v>
      </c>
    </row>
    <row r="2469" spans="1:2" x14ac:dyDescent="0.2">
      <c r="A2469" t="s">
        <v>1266</v>
      </c>
      <c r="B2469" t="s">
        <v>3912</v>
      </c>
    </row>
    <row r="2470" spans="1:2" x14ac:dyDescent="0.2">
      <c r="A2470" t="s">
        <v>3911</v>
      </c>
      <c r="B2470" t="s">
        <v>3913</v>
      </c>
    </row>
    <row r="2471" spans="1:2" x14ac:dyDescent="0.2">
      <c r="A2471" t="s">
        <v>3915</v>
      </c>
      <c r="B2471" t="s">
        <v>3914</v>
      </c>
    </row>
    <row r="2472" spans="1:2" x14ac:dyDescent="0.2">
      <c r="A2472" t="s">
        <v>596</v>
      </c>
      <c r="B2472" t="s">
        <v>3916</v>
      </c>
    </row>
    <row r="2473" spans="1:2" x14ac:dyDescent="0.2">
      <c r="A2473" t="s">
        <v>3918</v>
      </c>
      <c r="B2473" t="s">
        <v>3917</v>
      </c>
    </row>
    <row r="2474" spans="1:2" x14ac:dyDescent="0.2">
      <c r="A2474" t="s">
        <v>1703</v>
      </c>
      <c r="B2474" t="s">
        <v>3919</v>
      </c>
    </row>
    <row r="2475" spans="1:2" x14ac:dyDescent="0.2">
      <c r="A2475" t="s">
        <v>3918</v>
      </c>
      <c r="B2475" t="s">
        <v>3920</v>
      </c>
    </row>
    <row r="2476" spans="1:2" x14ac:dyDescent="0.2">
      <c r="A2476" t="s">
        <v>3922</v>
      </c>
      <c r="B2476" t="s">
        <v>3921</v>
      </c>
    </row>
    <row r="2477" spans="1:2" x14ac:dyDescent="0.2">
      <c r="A2477" t="s">
        <v>3924</v>
      </c>
      <c r="B2477" t="s">
        <v>3923</v>
      </c>
    </row>
    <row r="2478" spans="1:2" x14ac:dyDescent="0.2">
      <c r="A2478" t="s">
        <v>3926</v>
      </c>
      <c r="B2478" t="s">
        <v>3925</v>
      </c>
    </row>
    <row r="2479" spans="1:2" x14ac:dyDescent="0.2">
      <c r="A2479" t="s">
        <v>1763</v>
      </c>
      <c r="B2479" t="s">
        <v>3927</v>
      </c>
    </row>
    <row r="2480" spans="1:2" x14ac:dyDescent="0.2">
      <c r="A2480" t="s">
        <v>3367</v>
      </c>
      <c r="B2480" t="s">
        <v>3928</v>
      </c>
    </row>
    <row r="2481" spans="1:2" x14ac:dyDescent="0.2">
      <c r="A2481" t="s">
        <v>3930</v>
      </c>
      <c r="B2481" t="s">
        <v>3929</v>
      </c>
    </row>
    <row r="2482" spans="1:2" x14ac:dyDescent="0.2">
      <c r="A2482" t="s">
        <v>3930</v>
      </c>
      <c r="B2482" t="s">
        <v>3931</v>
      </c>
    </row>
    <row r="2483" spans="1:2" x14ac:dyDescent="0.2">
      <c r="A2483" t="s">
        <v>3933</v>
      </c>
      <c r="B2483" t="s">
        <v>3932</v>
      </c>
    </row>
    <row r="2484" spans="1:2" x14ac:dyDescent="0.2">
      <c r="A2484" t="s">
        <v>3933</v>
      </c>
      <c r="B2484" t="s">
        <v>3934</v>
      </c>
    </row>
    <row r="2485" spans="1:2" x14ac:dyDescent="0.2">
      <c r="A2485" t="s">
        <v>3915</v>
      </c>
      <c r="B2485" t="s">
        <v>3935</v>
      </c>
    </row>
    <row r="2486" spans="1:2" x14ac:dyDescent="0.2">
      <c r="A2486" t="s">
        <v>588</v>
      </c>
      <c r="B2486" t="s">
        <v>3936</v>
      </c>
    </row>
    <row r="2487" spans="1:2" x14ac:dyDescent="0.2">
      <c r="A2487" t="s">
        <v>590</v>
      </c>
      <c r="B2487" t="s">
        <v>3937</v>
      </c>
    </row>
    <row r="2488" spans="1:2" x14ac:dyDescent="0.2">
      <c r="A2488" t="s">
        <v>3939</v>
      </c>
      <c r="B2488" t="s">
        <v>3938</v>
      </c>
    </row>
    <row r="2489" spans="1:2" x14ac:dyDescent="0.2">
      <c r="A2489" t="s">
        <v>3939</v>
      </c>
      <c r="B2489" t="s">
        <v>3940</v>
      </c>
    </row>
    <row r="2490" spans="1:2" x14ac:dyDescent="0.2">
      <c r="A2490" t="s">
        <v>3942</v>
      </c>
      <c r="B2490" t="s">
        <v>3941</v>
      </c>
    </row>
    <row r="2491" spans="1:2" x14ac:dyDescent="0.2">
      <c r="A2491" t="s">
        <v>3942</v>
      </c>
      <c r="B2491" t="s">
        <v>3943</v>
      </c>
    </row>
    <row r="2492" spans="1:2" x14ac:dyDescent="0.2">
      <c r="A2492" t="s">
        <v>3945</v>
      </c>
      <c r="B2492" t="s">
        <v>3944</v>
      </c>
    </row>
    <row r="2493" spans="1:2" x14ac:dyDescent="0.2">
      <c r="A2493" t="s">
        <v>3947</v>
      </c>
      <c r="B2493" t="s">
        <v>3946</v>
      </c>
    </row>
    <row r="2494" spans="1:2" x14ac:dyDescent="0.2">
      <c r="A2494" t="s">
        <v>3949</v>
      </c>
      <c r="B2494" t="s">
        <v>3948</v>
      </c>
    </row>
    <row r="2495" spans="1:2" x14ac:dyDescent="0.2">
      <c r="A2495" t="s">
        <v>3951</v>
      </c>
      <c r="B2495" t="s">
        <v>3950</v>
      </c>
    </row>
    <row r="2496" spans="1:2" x14ac:dyDescent="0.2">
      <c r="A2496" t="s">
        <v>3953</v>
      </c>
      <c r="B2496" t="s">
        <v>3952</v>
      </c>
    </row>
    <row r="2497" spans="1:2" x14ac:dyDescent="0.2">
      <c r="A2497" t="s">
        <v>3365</v>
      </c>
      <c r="B2497" t="s">
        <v>3954</v>
      </c>
    </row>
    <row r="2498" spans="1:2" x14ac:dyDescent="0.2">
      <c r="A2498" t="s">
        <v>3358</v>
      </c>
      <c r="B2498" t="s">
        <v>3955</v>
      </c>
    </row>
    <row r="2499" spans="1:2" x14ac:dyDescent="0.2">
      <c r="A2499" t="s">
        <v>3957</v>
      </c>
      <c r="B2499" t="s">
        <v>3956</v>
      </c>
    </row>
    <row r="2500" spans="1:2" x14ac:dyDescent="0.2">
      <c r="A2500" t="s">
        <v>279</v>
      </c>
      <c r="B2500" t="s">
        <v>3958</v>
      </c>
    </row>
    <row r="2501" spans="1:2" x14ac:dyDescent="0.2">
      <c r="A2501" t="s">
        <v>297</v>
      </c>
      <c r="B2501" t="s">
        <v>3959</v>
      </c>
    </row>
    <row r="2502" spans="1:2" x14ac:dyDescent="0.2">
      <c r="A2502" t="s">
        <v>290</v>
      </c>
      <c r="B2502" t="s">
        <v>3960</v>
      </c>
    </row>
    <row r="2503" spans="1:2" x14ac:dyDescent="0.2">
      <c r="A2503" t="s">
        <v>347</v>
      </c>
      <c r="B2503" t="s">
        <v>3961</v>
      </c>
    </row>
    <row r="2504" spans="1:2" x14ac:dyDescent="0.2">
      <c r="A2504" t="s">
        <v>358</v>
      </c>
      <c r="B2504" t="s">
        <v>3962</v>
      </c>
    </row>
    <row r="2505" spans="1:2" x14ac:dyDescent="0.2">
      <c r="A2505" t="s">
        <v>360</v>
      </c>
      <c r="B2505" t="s">
        <v>3963</v>
      </c>
    </row>
    <row r="2506" spans="1:2" x14ac:dyDescent="0.2">
      <c r="A2506" t="s">
        <v>3965</v>
      </c>
      <c r="B2506" t="s">
        <v>3964</v>
      </c>
    </row>
    <row r="2507" spans="1:2" x14ac:dyDescent="0.2">
      <c r="A2507" t="s">
        <v>3967</v>
      </c>
      <c r="B2507" t="s">
        <v>3966</v>
      </c>
    </row>
    <row r="2508" spans="1:2" x14ac:dyDescent="0.2">
      <c r="A2508" t="s">
        <v>3969</v>
      </c>
      <c r="B2508" t="s">
        <v>3968</v>
      </c>
    </row>
    <row r="2509" spans="1:2" x14ac:dyDescent="0.2">
      <c r="A2509" t="s">
        <v>1085</v>
      </c>
      <c r="B2509" t="s">
        <v>3970</v>
      </c>
    </row>
    <row r="2510" spans="1:2" x14ac:dyDescent="0.2">
      <c r="A2510" t="s">
        <v>1419</v>
      </c>
      <c r="B2510" t="s">
        <v>3971</v>
      </c>
    </row>
    <row r="2511" spans="1:2" x14ac:dyDescent="0.2">
      <c r="A2511" t="s">
        <v>3973</v>
      </c>
      <c r="B2511" t="s">
        <v>3972</v>
      </c>
    </row>
    <row r="2512" spans="1:2" x14ac:dyDescent="0.2">
      <c r="A2512" t="s">
        <v>3973</v>
      </c>
      <c r="B2512" t="s">
        <v>3974</v>
      </c>
    </row>
    <row r="2513" spans="1:2" x14ac:dyDescent="0.2">
      <c r="A2513" t="s">
        <v>3812</v>
      </c>
      <c r="B2513" t="s">
        <v>3975</v>
      </c>
    </row>
    <row r="2514" spans="1:2" x14ac:dyDescent="0.2">
      <c r="A2514" t="s">
        <v>199</v>
      </c>
      <c r="B2514" t="s">
        <v>3976</v>
      </c>
    </row>
    <row r="2515" spans="1:2" x14ac:dyDescent="0.2">
      <c r="A2515" t="s">
        <v>201</v>
      </c>
      <c r="B2515" t="s">
        <v>3977</v>
      </c>
    </row>
    <row r="2516" spans="1:2" x14ac:dyDescent="0.2">
      <c r="A2516" t="s">
        <v>863</v>
      </c>
      <c r="B2516" t="s">
        <v>3978</v>
      </c>
    </row>
    <row r="2517" spans="1:2" x14ac:dyDescent="0.2">
      <c r="A2517" t="s">
        <v>656</v>
      </c>
      <c r="B2517" t="s">
        <v>3979</v>
      </c>
    </row>
    <row r="2518" spans="1:2" x14ac:dyDescent="0.2">
      <c r="A2518" t="s">
        <v>975</v>
      </c>
      <c r="B2518" t="s">
        <v>3980</v>
      </c>
    </row>
    <row r="2519" spans="1:2" x14ac:dyDescent="0.2">
      <c r="A2519" t="s">
        <v>2150</v>
      </c>
      <c r="B2519" t="s">
        <v>3981</v>
      </c>
    </row>
    <row r="2520" spans="1:2" x14ac:dyDescent="0.2">
      <c r="A2520" t="s">
        <v>3614</v>
      </c>
      <c r="B2520" t="s">
        <v>3982</v>
      </c>
    </row>
    <row r="2521" spans="1:2" x14ac:dyDescent="0.2">
      <c r="A2521" t="s">
        <v>262</v>
      </c>
      <c r="B2521" t="s">
        <v>3983</v>
      </c>
    </row>
    <row r="2522" spans="1:2" x14ac:dyDescent="0.2">
      <c r="A2522" t="s">
        <v>2305</v>
      </c>
      <c r="B2522" t="s">
        <v>3984</v>
      </c>
    </row>
    <row r="2523" spans="1:2" x14ac:dyDescent="0.2">
      <c r="A2523" t="s">
        <v>2305</v>
      </c>
      <c r="B2523" t="s">
        <v>3985</v>
      </c>
    </row>
    <row r="2524" spans="1:2" x14ac:dyDescent="0.2">
      <c r="A2524" t="s">
        <v>2198</v>
      </c>
      <c r="B2524" t="s">
        <v>3986</v>
      </c>
    </row>
    <row r="2525" spans="1:2" x14ac:dyDescent="0.2">
      <c r="A2525" t="s">
        <v>2198</v>
      </c>
      <c r="B2525" t="s">
        <v>3987</v>
      </c>
    </row>
    <row r="2526" spans="1:2" x14ac:dyDescent="0.2">
      <c r="A2526" t="s">
        <v>3911</v>
      </c>
      <c r="B2526" t="s">
        <v>3988</v>
      </c>
    </row>
    <row r="2527" spans="1:2" x14ac:dyDescent="0.2">
      <c r="A2527" t="s">
        <v>3898</v>
      </c>
      <c r="B2527" t="s">
        <v>3989</v>
      </c>
    </row>
    <row r="2528" spans="1:2" x14ac:dyDescent="0.2">
      <c r="A2528" t="s">
        <v>3905</v>
      </c>
      <c r="B2528" t="s">
        <v>3990</v>
      </c>
    </row>
    <row r="2529" spans="1:2" x14ac:dyDescent="0.2">
      <c r="A2529" t="s">
        <v>946</v>
      </c>
      <c r="B2529" t="s">
        <v>3991</v>
      </c>
    </row>
    <row r="2530" spans="1:2" x14ac:dyDescent="0.2">
      <c r="A2530" t="s">
        <v>1300</v>
      </c>
      <c r="B2530" t="s">
        <v>3992</v>
      </c>
    </row>
    <row r="2531" spans="1:2" x14ac:dyDescent="0.2">
      <c r="A2531" t="s">
        <v>2959</v>
      </c>
      <c r="B2531" t="s">
        <v>3993</v>
      </c>
    </row>
    <row r="2532" spans="1:2" x14ac:dyDescent="0.2">
      <c r="A2532" t="s">
        <v>3332</v>
      </c>
      <c r="B2532" t="s">
        <v>3994</v>
      </c>
    </row>
    <row r="2533" spans="1:2" x14ac:dyDescent="0.2">
      <c r="A2533" t="s">
        <v>3996</v>
      </c>
      <c r="B2533" t="s">
        <v>3995</v>
      </c>
    </row>
    <row r="2534" spans="1:2" x14ac:dyDescent="0.2">
      <c r="A2534" t="s">
        <v>255</v>
      </c>
      <c r="B2534" t="s">
        <v>3997</v>
      </c>
    </row>
    <row r="2535" spans="1:2" x14ac:dyDescent="0.2">
      <c r="A2535" t="s">
        <v>861</v>
      </c>
      <c r="B2535" t="s">
        <v>3998</v>
      </c>
    </row>
    <row r="2536" spans="1:2" x14ac:dyDescent="0.2">
      <c r="A2536" t="s">
        <v>4000</v>
      </c>
      <c r="B2536" t="s">
        <v>3999</v>
      </c>
    </row>
    <row r="2537" spans="1:2" x14ac:dyDescent="0.2">
      <c r="A2537" t="s">
        <v>740</v>
      </c>
      <c r="B2537" t="s">
        <v>4001</v>
      </c>
    </row>
    <row r="2538" spans="1:2" x14ac:dyDescent="0.2">
      <c r="A2538" t="s">
        <v>4003</v>
      </c>
      <c r="B2538" t="s">
        <v>4002</v>
      </c>
    </row>
    <row r="2539" spans="1:2" x14ac:dyDescent="0.2">
      <c r="A2539" t="s">
        <v>1125</v>
      </c>
      <c r="B2539" t="s">
        <v>4004</v>
      </c>
    </row>
    <row r="2540" spans="1:2" x14ac:dyDescent="0.2">
      <c r="A2540" t="s">
        <v>4006</v>
      </c>
      <c r="B2540" t="s">
        <v>4005</v>
      </c>
    </row>
    <row r="2541" spans="1:2" x14ac:dyDescent="0.2">
      <c r="A2541" t="s">
        <v>1127</v>
      </c>
      <c r="B2541" t="s">
        <v>4007</v>
      </c>
    </row>
    <row r="2542" spans="1:2" x14ac:dyDescent="0.2">
      <c r="A2542" t="s">
        <v>4009</v>
      </c>
      <c r="B2542" t="s">
        <v>4008</v>
      </c>
    </row>
    <row r="2543" spans="1:2" x14ac:dyDescent="0.2">
      <c r="A2543" t="s">
        <v>4011</v>
      </c>
      <c r="B2543" t="s">
        <v>4010</v>
      </c>
    </row>
    <row r="2544" spans="1:2" x14ac:dyDescent="0.2">
      <c r="A2544" t="s">
        <v>1109</v>
      </c>
      <c r="B2544" t="s">
        <v>4012</v>
      </c>
    </row>
    <row r="2545" spans="1:2" x14ac:dyDescent="0.2">
      <c r="A2545" t="s">
        <v>4014</v>
      </c>
      <c r="B2545" t="s">
        <v>4013</v>
      </c>
    </row>
    <row r="2546" spans="1:2" x14ac:dyDescent="0.2">
      <c r="A2546" t="s">
        <v>4016</v>
      </c>
      <c r="B2546" t="s">
        <v>4015</v>
      </c>
    </row>
    <row r="2547" spans="1:2" x14ac:dyDescent="0.2">
      <c r="A2547" t="s">
        <v>4018</v>
      </c>
      <c r="B2547" t="s">
        <v>4017</v>
      </c>
    </row>
    <row r="2548" spans="1:2" x14ac:dyDescent="0.2">
      <c r="A2548" t="s">
        <v>2152</v>
      </c>
      <c r="B2548" t="s">
        <v>4019</v>
      </c>
    </row>
    <row r="2549" spans="1:2" x14ac:dyDescent="0.2">
      <c r="A2549" t="s">
        <v>2237</v>
      </c>
      <c r="B2549" t="s">
        <v>4020</v>
      </c>
    </row>
    <row r="2550" spans="1:2" x14ac:dyDescent="0.2">
      <c r="A2550" t="s">
        <v>2237</v>
      </c>
      <c r="B2550" t="s">
        <v>4021</v>
      </c>
    </row>
    <row r="2551" spans="1:2" x14ac:dyDescent="0.2">
      <c r="A2551" t="s">
        <v>2200</v>
      </c>
      <c r="B2551" t="s">
        <v>4022</v>
      </c>
    </row>
    <row r="2552" spans="1:2" x14ac:dyDescent="0.2">
      <c r="A2552" t="s">
        <v>2202</v>
      </c>
      <c r="B2552" t="s">
        <v>4023</v>
      </c>
    </row>
    <row r="2553" spans="1:2" x14ac:dyDescent="0.2">
      <c r="A2553" t="s">
        <v>2202</v>
      </c>
      <c r="B2553" t="s">
        <v>4024</v>
      </c>
    </row>
    <row r="2554" spans="1:2" x14ac:dyDescent="0.2">
      <c r="A2554" t="s">
        <v>2152</v>
      </c>
      <c r="B2554" t="s">
        <v>4025</v>
      </c>
    </row>
    <row r="2555" spans="1:2" x14ac:dyDescent="0.2">
      <c r="A2555" t="s">
        <v>2200</v>
      </c>
      <c r="B2555" t="s">
        <v>4026</v>
      </c>
    </row>
    <row r="2556" spans="1:2" x14ac:dyDescent="0.2">
      <c r="A2556" t="s">
        <v>1836</v>
      </c>
      <c r="B2556" t="s">
        <v>4027</v>
      </c>
    </row>
    <row r="2557" spans="1:2" x14ac:dyDescent="0.2">
      <c r="A2557" t="s">
        <v>1836</v>
      </c>
      <c r="B2557" t="s">
        <v>4028</v>
      </c>
    </row>
    <row r="2558" spans="1:2" x14ac:dyDescent="0.2">
      <c r="A2558" t="s">
        <v>3781</v>
      </c>
      <c r="B2558" t="s">
        <v>4029</v>
      </c>
    </row>
    <row r="2559" spans="1:2" x14ac:dyDescent="0.2">
      <c r="A2559" t="s">
        <v>4031</v>
      </c>
      <c r="B2559" t="s">
        <v>4030</v>
      </c>
    </row>
    <row r="2560" spans="1:2" x14ac:dyDescent="0.2">
      <c r="A2560" t="s">
        <v>4033</v>
      </c>
      <c r="B2560" t="s">
        <v>4032</v>
      </c>
    </row>
    <row r="2561" spans="1:2" x14ac:dyDescent="0.2">
      <c r="A2561" t="s">
        <v>4035</v>
      </c>
      <c r="B2561" t="s">
        <v>4034</v>
      </c>
    </row>
    <row r="2562" spans="1:2" x14ac:dyDescent="0.2">
      <c r="A2562" t="s">
        <v>728</v>
      </c>
      <c r="B2562" t="s">
        <v>4036</v>
      </c>
    </row>
    <row r="2563" spans="1:2" x14ac:dyDescent="0.2">
      <c r="A2563" t="s">
        <v>1113</v>
      </c>
      <c r="B2563" t="s">
        <v>4037</v>
      </c>
    </row>
    <row r="2564" spans="1:2" x14ac:dyDescent="0.2">
      <c r="A2564" t="s">
        <v>4039</v>
      </c>
      <c r="B2564" t="s">
        <v>4038</v>
      </c>
    </row>
    <row r="2565" spans="1:2" x14ac:dyDescent="0.2">
      <c r="A2565" t="s">
        <v>4041</v>
      </c>
      <c r="B2565" t="s">
        <v>4040</v>
      </c>
    </row>
    <row r="2566" spans="1:2" x14ac:dyDescent="0.2">
      <c r="A2566" t="s">
        <v>4043</v>
      </c>
      <c r="B2566" t="s">
        <v>4042</v>
      </c>
    </row>
    <row r="2567" spans="1:2" x14ac:dyDescent="0.2">
      <c r="A2567" t="s">
        <v>4045</v>
      </c>
      <c r="B2567" t="s">
        <v>4044</v>
      </c>
    </row>
    <row r="2568" spans="1:2" x14ac:dyDescent="0.2">
      <c r="A2568" t="s">
        <v>4045</v>
      </c>
      <c r="B2568" t="s">
        <v>4046</v>
      </c>
    </row>
    <row r="2569" spans="1:2" x14ac:dyDescent="0.2">
      <c r="A2569" t="s">
        <v>4048</v>
      </c>
      <c r="B2569" t="s">
        <v>4047</v>
      </c>
    </row>
    <row r="2570" spans="1:2" x14ac:dyDescent="0.2">
      <c r="A2570" t="s">
        <v>4048</v>
      </c>
      <c r="B2570" t="s">
        <v>4049</v>
      </c>
    </row>
    <row r="2571" spans="1:2" x14ac:dyDescent="0.2">
      <c r="A2571" t="s">
        <v>4051</v>
      </c>
      <c r="B2571" t="s">
        <v>4050</v>
      </c>
    </row>
    <row r="2572" spans="1:2" x14ac:dyDescent="0.2">
      <c r="A2572" t="s">
        <v>4051</v>
      </c>
      <c r="B2572" t="s">
        <v>4052</v>
      </c>
    </row>
    <row r="2573" spans="1:2" x14ac:dyDescent="0.2">
      <c r="A2573" t="s">
        <v>4054</v>
      </c>
      <c r="B2573" t="s">
        <v>4053</v>
      </c>
    </row>
    <row r="2574" spans="1:2" x14ac:dyDescent="0.2">
      <c r="A2574" t="s">
        <v>4054</v>
      </c>
      <c r="B2574" t="s">
        <v>4055</v>
      </c>
    </row>
    <row r="2575" spans="1:2" x14ac:dyDescent="0.2">
      <c r="A2575" t="s">
        <v>4057</v>
      </c>
      <c r="B2575" t="s">
        <v>4056</v>
      </c>
    </row>
    <row r="2576" spans="1:2" x14ac:dyDescent="0.2">
      <c r="A2576" t="s">
        <v>4057</v>
      </c>
      <c r="B2576" t="s">
        <v>4058</v>
      </c>
    </row>
    <row r="2577" spans="1:2" x14ac:dyDescent="0.2">
      <c r="A2577" t="s">
        <v>4060</v>
      </c>
      <c r="B2577" t="s">
        <v>4059</v>
      </c>
    </row>
    <row r="2578" spans="1:2" x14ac:dyDescent="0.2">
      <c r="A2578" t="s">
        <v>4060</v>
      </c>
      <c r="B2578" t="s">
        <v>4061</v>
      </c>
    </row>
    <row r="2579" spans="1:2" x14ac:dyDescent="0.2">
      <c r="A2579" t="s">
        <v>4063</v>
      </c>
      <c r="B2579" t="s">
        <v>4062</v>
      </c>
    </row>
    <row r="2580" spans="1:2" x14ac:dyDescent="0.2">
      <c r="A2580" t="s">
        <v>4063</v>
      </c>
      <c r="B2580" t="s">
        <v>4064</v>
      </c>
    </row>
    <row r="2581" spans="1:2" x14ac:dyDescent="0.2">
      <c r="A2581" t="s">
        <v>4066</v>
      </c>
      <c r="B2581" t="s">
        <v>4065</v>
      </c>
    </row>
    <row r="2582" spans="1:2" x14ac:dyDescent="0.2">
      <c r="A2582" t="s">
        <v>4066</v>
      </c>
      <c r="B2582" t="s">
        <v>4067</v>
      </c>
    </row>
    <row r="2583" spans="1:2" x14ac:dyDescent="0.2">
      <c r="A2583" t="s">
        <v>4069</v>
      </c>
      <c r="B2583" t="s">
        <v>4068</v>
      </c>
    </row>
    <row r="2584" spans="1:2" x14ac:dyDescent="0.2">
      <c r="A2584" t="s">
        <v>4069</v>
      </c>
      <c r="B2584" t="s">
        <v>4070</v>
      </c>
    </row>
    <row r="2585" spans="1:2" x14ac:dyDescent="0.2">
      <c r="A2585" t="s">
        <v>4072</v>
      </c>
      <c r="B2585" t="s">
        <v>4071</v>
      </c>
    </row>
    <row r="2586" spans="1:2" x14ac:dyDescent="0.2">
      <c r="A2586" t="s">
        <v>4072</v>
      </c>
      <c r="B2586" t="s">
        <v>4073</v>
      </c>
    </row>
    <row r="2587" spans="1:2" x14ac:dyDescent="0.2">
      <c r="A2587" t="s">
        <v>231</v>
      </c>
      <c r="B2587" t="s">
        <v>4074</v>
      </c>
    </row>
    <row r="2588" spans="1:2" x14ac:dyDescent="0.2">
      <c r="A2588" t="s">
        <v>581</v>
      </c>
      <c r="B2588" t="s">
        <v>4075</v>
      </c>
    </row>
    <row r="2589" spans="1:2" x14ac:dyDescent="0.2">
      <c r="A2589" t="s">
        <v>3093</v>
      </c>
      <c r="B2589" t="s">
        <v>4076</v>
      </c>
    </row>
    <row r="2590" spans="1:2" x14ac:dyDescent="0.2">
      <c r="A2590" t="s">
        <v>1336</v>
      </c>
      <c r="B2590" t="s">
        <v>4077</v>
      </c>
    </row>
    <row r="2591" spans="1:2" x14ac:dyDescent="0.2">
      <c r="A2591" t="s">
        <v>4079</v>
      </c>
      <c r="B2591" t="s">
        <v>4078</v>
      </c>
    </row>
    <row r="2592" spans="1:2" x14ac:dyDescent="0.2">
      <c r="A2592" t="s">
        <v>4079</v>
      </c>
      <c r="B2592" t="s">
        <v>4080</v>
      </c>
    </row>
    <row r="2593" spans="1:2" x14ac:dyDescent="0.2">
      <c r="A2593" t="s">
        <v>4082</v>
      </c>
      <c r="B2593" t="s">
        <v>4081</v>
      </c>
    </row>
    <row r="2594" spans="1:2" x14ac:dyDescent="0.2">
      <c r="A2594" t="s">
        <v>4082</v>
      </c>
      <c r="B2594" t="s">
        <v>4083</v>
      </c>
    </row>
    <row r="2595" spans="1:2" x14ac:dyDescent="0.2">
      <c r="A2595" t="s">
        <v>4085</v>
      </c>
      <c r="B2595" t="s">
        <v>4084</v>
      </c>
    </row>
    <row r="2596" spans="1:2" x14ac:dyDescent="0.2">
      <c r="A2596" t="s">
        <v>4085</v>
      </c>
      <c r="B2596" t="s">
        <v>4086</v>
      </c>
    </row>
    <row r="2597" spans="1:2" x14ac:dyDescent="0.2">
      <c r="A2597" t="s">
        <v>4088</v>
      </c>
      <c r="B2597" t="s">
        <v>4087</v>
      </c>
    </row>
    <row r="2598" spans="1:2" x14ac:dyDescent="0.2">
      <c r="A2598" t="s">
        <v>4088</v>
      </c>
      <c r="B2598" t="s">
        <v>4089</v>
      </c>
    </row>
    <row r="2599" spans="1:2" x14ac:dyDescent="0.2">
      <c r="A2599" t="s">
        <v>4091</v>
      </c>
      <c r="B2599" t="s">
        <v>4090</v>
      </c>
    </row>
    <row r="2600" spans="1:2" x14ac:dyDescent="0.2">
      <c r="A2600" t="s">
        <v>4091</v>
      </c>
      <c r="B2600" t="s">
        <v>4092</v>
      </c>
    </row>
    <row r="2601" spans="1:2" x14ac:dyDescent="0.2">
      <c r="A2601" t="s">
        <v>4094</v>
      </c>
      <c r="B2601" t="s">
        <v>4093</v>
      </c>
    </row>
    <row r="2602" spans="1:2" x14ac:dyDescent="0.2">
      <c r="A2602" t="s">
        <v>4094</v>
      </c>
      <c r="B2602" t="s">
        <v>4095</v>
      </c>
    </row>
    <row r="2603" spans="1:2" x14ac:dyDescent="0.2">
      <c r="A2603" t="s">
        <v>3382</v>
      </c>
      <c r="B2603" t="s">
        <v>4096</v>
      </c>
    </row>
    <row r="2604" spans="1:2" x14ac:dyDescent="0.2">
      <c r="A2604" t="s">
        <v>3382</v>
      </c>
      <c r="B2604" t="s">
        <v>4097</v>
      </c>
    </row>
    <row r="2605" spans="1:2" x14ac:dyDescent="0.2">
      <c r="A2605" t="s">
        <v>4099</v>
      </c>
      <c r="B2605" t="s">
        <v>4098</v>
      </c>
    </row>
    <row r="2606" spans="1:2" x14ac:dyDescent="0.2">
      <c r="A2606" t="s">
        <v>4099</v>
      </c>
      <c r="B2606" t="s">
        <v>4100</v>
      </c>
    </row>
    <row r="2607" spans="1:2" x14ac:dyDescent="0.2">
      <c r="A2607" t="s">
        <v>4102</v>
      </c>
      <c r="B2607" t="s">
        <v>4101</v>
      </c>
    </row>
    <row r="2608" spans="1:2" x14ac:dyDescent="0.2">
      <c r="A2608" t="s">
        <v>4102</v>
      </c>
      <c r="B2608" t="s">
        <v>4103</v>
      </c>
    </row>
    <row r="2609" spans="1:2" x14ac:dyDescent="0.2">
      <c r="A2609" t="s">
        <v>4105</v>
      </c>
      <c r="B2609" t="s">
        <v>4104</v>
      </c>
    </row>
    <row r="2610" spans="1:2" x14ac:dyDescent="0.2">
      <c r="A2610" t="s">
        <v>4105</v>
      </c>
      <c r="B2610" t="s">
        <v>4106</v>
      </c>
    </row>
    <row r="2611" spans="1:2" x14ac:dyDescent="0.2">
      <c r="A2611" t="s">
        <v>4108</v>
      </c>
      <c r="B2611" t="s">
        <v>4107</v>
      </c>
    </row>
    <row r="2612" spans="1:2" x14ac:dyDescent="0.2">
      <c r="A2612" t="s">
        <v>4108</v>
      </c>
      <c r="B2612" t="s">
        <v>4109</v>
      </c>
    </row>
    <row r="2613" spans="1:2" x14ac:dyDescent="0.2">
      <c r="A2613" t="s">
        <v>4111</v>
      </c>
      <c r="B2613" t="s">
        <v>4110</v>
      </c>
    </row>
    <row r="2614" spans="1:2" x14ac:dyDescent="0.2">
      <c r="A2614" t="s">
        <v>4111</v>
      </c>
      <c r="B2614" t="s">
        <v>4112</v>
      </c>
    </row>
    <row r="2615" spans="1:2" x14ac:dyDescent="0.2">
      <c r="A2615" t="s">
        <v>4114</v>
      </c>
      <c r="B2615" t="s">
        <v>4113</v>
      </c>
    </row>
    <row r="2616" spans="1:2" x14ac:dyDescent="0.2">
      <c r="A2616" t="s">
        <v>4114</v>
      </c>
      <c r="B2616" t="s">
        <v>4115</v>
      </c>
    </row>
    <row r="2617" spans="1:2" x14ac:dyDescent="0.2">
      <c r="A2617" t="s">
        <v>4117</v>
      </c>
      <c r="B2617" t="s">
        <v>4116</v>
      </c>
    </row>
    <row r="2618" spans="1:2" x14ac:dyDescent="0.2">
      <c r="A2618" t="s">
        <v>4117</v>
      </c>
      <c r="B2618" t="s">
        <v>4118</v>
      </c>
    </row>
    <row r="2619" spans="1:2" x14ac:dyDescent="0.2">
      <c r="A2619" t="s">
        <v>4120</v>
      </c>
      <c r="B2619" t="s">
        <v>4119</v>
      </c>
    </row>
    <row r="2620" spans="1:2" x14ac:dyDescent="0.2">
      <c r="A2620" t="s">
        <v>4120</v>
      </c>
      <c r="B2620" t="s">
        <v>4121</v>
      </c>
    </row>
    <row r="2621" spans="1:2" x14ac:dyDescent="0.2">
      <c r="A2621" t="s">
        <v>4123</v>
      </c>
      <c r="B2621" t="s">
        <v>4122</v>
      </c>
    </row>
    <row r="2622" spans="1:2" x14ac:dyDescent="0.2">
      <c r="A2622" t="s">
        <v>4123</v>
      </c>
      <c r="B2622" t="s">
        <v>4124</v>
      </c>
    </row>
    <row r="2623" spans="1:2" x14ac:dyDescent="0.2">
      <c r="A2623" t="s">
        <v>4126</v>
      </c>
      <c r="B2623" t="s">
        <v>4125</v>
      </c>
    </row>
    <row r="2624" spans="1:2" x14ac:dyDescent="0.2">
      <c r="A2624" t="s">
        <v>4126</v>
      </c>
      <c r="B2624" t="s">
        <v>4127</v>
      </c>
    </row>
    <row r="2625" spans="1:2" x14ac:dyDescent="0.2">
      <c r="A2625" t="s">
        <v>4129</v>
      </c>
      <c r="B2625" t="s">
        <v>4128</v>
      </c>
    </row>
    <row r="2626" spans="1:2" x14ac:dyDescent="0.2">
      <c r="A2626" t="s">
        <v>4129</v>
      </c>
      <c r="B2626" t="s">
        <v>4130</v>
      </c>
    </row>
    <row r="2627" spans="1:2" x14ac:dyDescent="0.2">
      <c r="A2627" t="s">
        <v>4132</v>
      </c>
      <c r="B2627" t="s">
        <v>4131</v>
      </c>
    </row>
    <row r="2628" spans="1:2" x14ac:dyDescent="0.2">
      <c r="A2628" t="s">
        <v>4132</v>
      </c>
      <c r="B2628" t="s">
        <v>4133</v>
      </c>
    </row>
    <row r="2629" spans="1:2" x14ac:dyDescent="0.2">
      <c r="A2629" t="s">
        <v>3819</v>
      </c>
      <c r="B2629" t="s">
        <v>4134</v>
      </c>
    </row>
    <row r="2630" spans="1:2" x14ac:dyDescent="0.2">
      <c r="A2630" t="s">
        <v>1491</v>
      </c>
      <c r="B2630" t="s">
        <v>4135</v>
      </c>
    </row>
    <row r="2631" spans="1:2" x14ac:dyDescent="0.2">
      <c r="A2631" t="s">
        <v>4137</v>
      </c>
      <c r="B2631" t="s">
        <v>4136</v>
      </c>
    </row>
    <row r="2632" spans="1:2" x14ac:dyDescent="0.2">
      <c r="A2632" t="s">
        <v>4137</v>
      </c>
      <c r="B2632" t="s">
        <v>4138</v>
      </c>
    </row>
    <row r="2633" spans="1:2" x14ac:dyDescent="0.2">
      <c r="A2633" t="s">
        <v>379</v>
      </c>
      <c r="B2633" t="s">
        <v>4139</v>
      </c>
    </row>
    <row r="2634" spans="1:2" x14ac:dyDescent="0.2">
      <c r="A2634" t="s">
        <v>1874</v>
      </c>
      <c r="B2634" t="s">
        <v>4140</v>
      </c>
    </row>
    <row r="2635" spans="1:2" x14ac:dyDescent="0.2">
      <c r="A2635" t="s">
        <v>2897</v>
      </c>
      <c r="B2635" t="s">
        <v>4141</v>
      </c>
    </row>
    <row r="2636" spans="1:2" x14ac:dyDescent="0.2">
      <c r="A2636" t="s">
        <v>4143</v>
      </c>
      <c r="B2636" t="s">
        <v>4142</v>
      </c>
    </row>
    <row r="2637" spans="1:2" x14ac:dyDescent="0.2">
      <c r="A2637" t="s">
        <v>3673</v>
      </c>
      <c r="B2637" t="s">
        <v>4144</v>
      </c>
    </row>
    <row r="2638" spans="1:2" x14ac:dyDescent="0.2">
      <c r="A2638" t="s">
        <v>3675</v>
      </c>
      <c r="B2638" t="s">
        <v>4145</v>
      </c>
    </row>
    <row r="2639" spans="1:2" x14ac:dyDescent="0.2">
      <c r="A2639" t="s">
        <v>4147</v>
      </c>
      <c r="B2639" t="s">
        <v>4146</v>
      </c>
    </row>
    <row r="2640" spans="1:2" x14ac:dyDescent="0.2">
      <c r="A2640" t="s">
        <v>4149</v>
      </c>
      <c r="B2640" t="s">
        <v>4148</v>
      </c>
    </row>
    <row r="2641" spans="1:2" x14ac:dyDescent="0.2">
      <c r="A2641" t="s">
        <v>4147</v>
      </c>
      <c r="B2641" t="s">
        <v>4150</v>
      </c>
    </row>
    <row r="2642" spans="1:2" x14ac:dyDescent="0.2">
      <c r="A2642" t="s">
        <v>4149</v>
      </c>
      <c r="B2642" t="s">
        <v>4151</v>
      </c>
    </row>
    <row r="2643" spans="1:2" x14ac:dyDescent="0.2">
      <c r="A2643" t="s">
        <v>4153</v>
      </c>
      <c r="B2643" t="s">
        <v>4152</v>
      </c>
    </row>
    <row r="2644" spans="1:2" x14ac:dyDescent="0.2">
      <c r="A2644" t="s">
        <v>4155</v>
      </c>
      <c r="B2644" t="s">
        <v>4154</v>
      </c>
    </row>
    <row r="2645" spans="1:2" x14ac:dyDescent="0.2">
      <c r="A2645" t="s">
        <v>4157</v>
      </c>
      <c r="B2645" t="s">
        <v>4156</v>
      </c>
    </row>
    <row r="2646" spans="1:2" x14ac:dyDescent="0.2">
      <c r="A2646" t="s">
        <v>4159</v>
      </c>
      <c r="B2646" t="s">
        <v>4158</v>
      </c>
    </row>
    <row r="2647" spans="1:2" x14ac:dyDescent="0.2">
      <c r="A2647" t="s">
        <v>4161</v>
      </c>
      <c r="B2647" t="s">
        <v>4160</v>
      </c>
    </row>
    <row r="2648" spans="1:2" x14ac:dyDescent="0.2">
      <c r="A2648" t="s">
        <v>272</v>
      </c>
      <c r="B2648" t="s">
        <v>4162</v>
      </c>
    </row>
    <row r="2649" spans="1:2" x14ac:dyDescent="0.2">
      <c r="A2649" t="s">
        <v>618</v>
      </c>
      <c r="B2649" t="s">
        <v>4163</v>
      </c>
    </row>
    <row r="2650" spans="1:2" x14ac:dyDescent="0.2">
      <c r="A2650" t="s">
        <v>1062</v>
      </c>
      <c r="B2650" t="s">
        <v>4164</v>
      </c>
    </row>
    <row r="2651" spans="1:2" x14ac:dyDescent="0.2">
      <c r="A2651" t="s">
        <v>4161</v>
      </c>
      <c r="B2651" t="s">
        <v>4165</v>
      </c>
    </row>
    <row r="2652" spans="1:2" x14ac:dyDescent="0.2">
      <c r="A2652" t="s">
        <v>4167</v>
      </c>
      <c r="B2652" t="s">
        <v>4166</v>
      </c>
    </row>
    <row r="2653" spans="1:2" x14ac:dyDescent="0.2">
      <c r="A2653" t="s">
        <v>4169</v>
      </c>
      <c r="B2653" t="s">
        <v>4168</v>
      </c>
    </row>
    <row r="2654" spans="1:2" x14ac:dyDescent="0.2">
      <c r="A2654" t="s">
        <v>4171</v>
      </c>
      <c r="B2654" t="s">
        <v>4170</v>
      </c>
    </row>
    <row r="2655" spans="1:2" x14ac:dyDescent="0.2">
      <c r="A2655" t="s">
        <v>4173</v>
      </c>
      <c r="B2655" t="s">
        <v>4172</v>
      </c>
    </row>
    <row r="2656" spans="1:2" x14ac:dyDescent="0.2">
      <c r="A2656" t="s">
        <v>4175</v>
      </c>
      <c r="B2656" t="s">
        <v>4174</v>
      </c>
    </row>
    <row r="2657" spans="1:2" x14ac:dyDescent="0.2">
      <c r="A2657" t="s">
        <v>4177</v>
      </c>
      <c r="B2657" t="s">
        <v>4176</v>
      </c>
    </row>
    <row r="2658" spans="1:2" x14ac:dyDescent="0.2">
      <c r="A2658" t="s">
        <v>4179</v>
      </c>
      <c r="B2658" t="s">
        <v>4178</v>
      </c>
    </row>
    <row r="2659" spans="1:2" x14ac:dyDescent="0.2">
      <c r="A2659" t="s">
        <v>4177</v>
      </c>
      <c r="B2659" t="s">
        <v>4180</v>
      </c>
    </row>
    <row r="2660" spans="1:2" x14ac:dyDescent="0.2">
      <c r="A2660" t="s">
        <v>4177</v>
      </c>
      <c r="B2660" t="s">
        <v>4181</v>
      </c>
    </row>
    <row r="2661" spans="1:2" x14ac:dyDescent="0.2">
      <c r="A2661" t="s">
        <v>600</v>
      </c>
      <c r="B2661" t="s">
        <v>4182</v>
      </c>
    </row>
    <row r="2662" spans="1:2" x14ac:dyDescent="0.2">
      <c r="A2662" t="s">
        <v>4184</v>
      </c>
      <c r="B2662" t="s">
        <v>4183</v>
      </c>
    </row>
    <row r="2663" spans="1:2" x14ac:dyDescent="0.2">
      <c r="A2663" t="s">
        <v>4186</v>
      </c>
      <c r="B2663" t="s">
        <v>4185</v>
      </c>
    </row>
    <row r="2664" spans="1:2" x14ac:dyDescent="0.2">
      <c r="A2664" t="s">
        <v>4188</v>
      </c>
      <c r="B2664" t="s">
        <v>4187</v>
      </c>
    </row>
    <row r="2665" spans="1:2" x14ac:dyDescent="0.2">
      <c r="A2665" t="s">
        <v>4190</v>
      </c>
      <c r="B2665" t="s">
        <v>4189</v>
      </c>
    </row>
    <row r="2666" spans="1:2" x14ac:dyDescent="0.2">
      <c r="A2666" t="s">
        <v>4192</v>
      </c>
      <c r="B2666" t="s">
        <v>4191</v>
      </c>
    </row>
    <row r="2667" spans="1:2" x14ac:dyDescent="0.2">
      <c r="A2667" t="s">
        <v>4194</v>
      </c>
      <c r="B2667" t="s">
        <v>4193</v>
      </c>
    </row>
    <row r="2668" spans="1:2" x14ac:dyDescent="0.2">
      <c r="A2668" t="s">
        <v>4196</v>
      </c>
      <c r="B2668" t="s">
        <v>4195</v>
      </c>
    </row>
    <row r="2669" spans="1:2" x14ac:dyDescent="0.2">
      <c r="A2669" t="s">
        <v>4198</v>
      </c>
      <c r="B2669" t="s">
        <v>4197</v>
      </c>
    </row>
    <row r="2670" spans="1:2" x14ac:dyDescent="0.2">
      <c r="A2670" t="s">
        <v>3459</v>
      </c>
      <c r="B2670" t="s">
        <v>4199</v>
      </c>
    </row>
    <row r="2671" spans="1:2" x14ac:dyDescent="0.2">
      <c r="A2671" t="s">
        <v>4198</v>
      </c>
      <c r="B2671" t="s">
        <v>4200</v>
      </c>
    </row>
    <row r="2672" spans="1:2" x14ac:dyDescent="0.2">
      <c r="A2672" t="s">
        <v>4202</v>
      </c>
      <c r="B2672" t="s">
        <v>4201</v>
      </c>
    </row>
    <row r="2673" spans="1:2" x14ac:dyDescent="0.2">
      <c r="A2673" t="s">
        <v>4204</v>
      </c>
      <c r="B2673" t="s">
        <v>4203</v>
      </c>
    </row>
    <row r="2674" spans="1:2" x14ac:dyDescent="0.2">
      <c r="A2674" t="s">
        <v>4206</v>
      </c>
      <c r="B2674" t="s">
        <v>4205</v>
      </c>
    </row>
    <row r="2675" spans="1:2" x14ac:dyDescent="0.2">
      <c r="A2675" t="s">
        <v>4206</v>
      </c>
      <c r="B2675" t="s">
        <v>4207</v>
      </c>
    </row>
    <row r="2676" spans="1:2" x14ac:dyDescent="0.2">
      <c r="A2676" t="s">
        <v>4209</v>
      </c>
      <c r="B2676" t="s">
        <v>4208</v>
      </c>
    </row>
    <row r="2677" spans="1:2" x14ac:dyDescent="0.2">
      <c r="A2677" t="s">
        <v>4211</v>
      </c>
      <c r="B2677" t="s">
        <v>4210</v>
      </c>
    </row>
    <row r="2678" spans="1:2" x14ac:dyDescent="0.2">
      <c r="A2678" t="s">
        <v>4213</v>
      </c>
      <c r="B2678" t="s">
        <v>4212</v>
      </c>
    </row>
    <row r="2679" spans="1:2" x14ac:dyDescent="0.2">
      <c r="A2679" t="s">
        <v>4215</v>
      </c>
      <c r="B2679" t="s">
        <v>4214</v>
      </c>
    </row>
    <row r="2680" spans="1:2" x14ac:dyDescent="0.2">
      <c r="A2680" t="s">
        <v>4217</v>
      </c>
      <c r="B2680" t="s">
        <v>4216</v>
      </c>
    </row>
    <row r="2681" spans="1:2" x14ac:dyDescent="0.2">
      <c r="A2681" t="s">
        <v>4219</v>
      </c>
      <c r="B2681" t="s">
        <v>4218</v>
      </c>
    </row>
    <row r="2682" spans="1:2" x14ac:dyDescent="0.2">
      <c r="A2682" t="s">
        <v>4221</v>
      </c>
      <c r="B2682" t="s">
        <v>4220</v>
      </c>
    </row>
    <row r="2683" spans="1:2" x14ac:dyDescent="0.2">
      <c r="A2683" t="s">
        <v>4223</v>
      </c>
      <c r="B2683" t="s">
        <v>4222</v>
      </c>
    </row>
    <row r="2684" spans="1:2" x14ac:dyDescent="0.2">
      <c r="A2684" t="s">
        <v>4225</v>
      </c>
      <c r="B2684" t="s">
        <v>4224</v>
      </c>
    </row>
    <row r="2685" spans="1:2" x14ac:dyDescent="0.2">
      <c r="A2685" t="s">
        <v>4227</v>
      </c>
      <c r="B2685" t="s">
        <v>4226</v>
      </c>
    </row>
    <row r="2686" spans="1:2" x14ac:dyDescent="0.2">
      <c r="A2686" t="s">
        <v>4229</v>
      </c>
      <c r="B2686" t="s">
        <v>4228</v>
      </c>
    </row>
    <row r="2687" spans="1:2" x14ac:dyDescent="0.2">
      <c r="A2687" t="s">
        <v>4231</v>
      </c>
      <c r="B2687" t="s">
        <v>4230</v>
      </c>
    </row>
    <row r="2688" spans="1:2" x14ac:dyDescent="0.2">
      <c r="A2688" t="s">
        <v>4233</v>
      </c>
      <c r="B2688" t="s">
        <v>4232</v>
      </c>
    </row>
    <row r="2689" spans="1:2" x14ac:dyDescent="0.2">
      <c r="A2689" t="s">
        <v>4235</v>
      </c>
      <c r="B2689" t="s">
        <v>4234</v>
      </c>
    </row>
    <row r="2690" spans="1:2" x14ac:dyDescent="0.2">
      <c r="A2690" t="s">
        <v>4237</v>
      </c>
      <c r="B2690" t="s">
        <v>4236</v>
      </c>
    </row>
    <row r="2691" spans="1:2" x14ac:dyDescent="0.2">
      <c r="A2691" t="s">
        <v>4235</v>
      </c>
      <c r="B2691" t="s">
        <v>4238</v>
      </c>
    </row>
    <row r="2692" spans="1:2" x14ac:dyDescent="0.2">
      <c r="A2692" t="s">
        <v>4237</v>
      </c>
      <c r="B2692" t="s">
        <v>4239</v>
      </c>
    </row>
    <row r="2693" spans="1:2" x14ac:dyDescent="0.2">
      <c r="A2693" t="s">
        <v>4241</v>
      </c>
      <c r="B2693" t="s">
        <v>4240</v>
      </c>
    </row>
    <row r="2694" spans="1:2" x14ac:dyDescent="0.2">
      <c r="A2694" t="s">
        <v>4243</v>
      </c>
      <c r="B2694" t="s">
        <v>4242</v>
      </c>
    </row>
    <row r="2695" spans="1:2" x14ac:dyDescent="0.2">
      <c r="A2695" t="s">
        <v>4245</v>
      </c>
      <c r="B2695" t="s">
        <v>4244</v>
      </c>
    </row>
    <row r="2696" spans="1:2" x14ac:dyDescent="0.2">
      <c r="A2696" t="s">
        <v>4247</v>
      </c>
      <c r="B2696" t="s">
        <v>4246</v>
      </c>
    </row>
    <row r="2697" spans="1:2" x14ac:dyDescent="0.2">
      <c r="A2697" t="s">
        <v>3002</v>
      </c>
      <c r="B2697" t="s">
        <v>4248</v>
      </c>
    </row>
    <row r="2698" spans="1:2" x14ac:dyDescent="0.2">
      <c r="A2698" t="s">
        <v>4250</v>
      </c>
      <c r="B2698" t="s">
        <v>4249</v>
      </c>
    </row>
    <row r="2699" spans="1:2" x14ac:dyDescent="0.2">
      <c r="A2699" t="s">
        <v>1460</v>
      </c>
      <c r="B2699" t="s">
        <v>4251</v>
      </c>
    </row>
    <row r="2700" spans="1:2" x14ac:dyDescent="0.2">
      <c r="A2700" t="s">
        <v>3501</v>
      </c>
      <c r="B2700" t="s">
        <v>4252</v>
      </c>
    </row>
    <row r="2701" spans="1:2" x14ac:dyDescent="0.2">
      <c r="A2701" t="s">
        <v>4254</v>
      </c>
      <c r="B2701" t="s">
        <v>4253</v>
      </c>
    </row>
    <row r="2702" spans="1:2" x14ac:dyDescent="0.2">
      <c r="A2702" t="s">
        <v>4256</v>
      </c>
      <c r="B2702" t="s">
        <v>4255</v>
      </c>
    </row>
    <row r="2703" spans="1:2" x14ac:dyDescent="0.2">
      <c r="A2703" t="s">
        <v>4258</v>
      </c>
      <c r="B2703" t="s">
        <v>4257</v>
      </c>
    </row>
    <row r="2704" spans="1:2" x14ac:dyDescent="0.2">
      <c r="A2704" t="s">
        <v>199</v>
      </c>
      <c r="B2704" t="s">
        <v>4259</v>
      </c>
    </row>
    <row r="2705" spans="1:2" x14ac:dyDescent="0.2">
      <c r="A2705" t="s">
        <v>201</v>
      </c>
      <c r="B2705" t="s">
        <v>4260</v>
      </c>
    </row>
    <row r="2706" spans="1:2" x14ac:dyDescent="0.2">
      <c r="A2706" t="s">
        <v>1421</v>
      </c>
      <c r="B2706" t="s">
        <v>4261</v>
      </c>
    </row>
    <row r="2707" spans="1:2" x14ac:dyDescent="0.2">
      <c r="A2707" t="s">
        <v>3406</v>
      </c>
      <c r="B2707" t="s">
        <v>4262</v>
      </c>
    </row>
    <row r="2708" spans="1:2" x14ac:dyDescent="0.2">
      <c r="A2708" t="s">
        <v>3476</v>
      </c>
      <c r="B2708" t="s">
        <v>4263</v>
      </c>
    </row>
    <row r="2709" spans="1:2" x14ac:dyDescent="0.2">
      <c r="A2709" t="s">
        <v>4265</v>
      </c>
      <c r="B2709" t="s">
        <v>4264</v>
      </c>
    </row>
    <row r="2710" spans="1:2" x14ac:dyDescent="0.2">
      <c r="A2710" t="s">
        <v>4265</v>
      </c>
      <c r="B2710" t="s">
        <v>4266</v>
      </c>
    </row>
    <row r="2711" spans="1:2" x14ac:dyDescent="0.2">
      <c r="A2711" t="s">
        <v>4268</v>
      </c>
      <c r="B2711" t="s">
        <v>4267</v>
      </c>
    </row>
    <row r="2712" spans="1:2" x14ac:dyDescent="0.2">
      <c r="A2712" t="s">
        <v>4270</v>
      </c>
      <c r="B2712" t="s">
        <v>4269</v>
      </c>
    </row>
    <row r="2713" spans="1:2" x14ac:dyDescent="0.2">
      <c r="A2713" t="s">
        <v>4268</v>
      </c>
      <c r="B2713" t="s">
        <v>4271</v>
      </c>
    </row>
    <row r="2714" spans="1:2" x14ac:dyDescent="0.2">
      <c r="A2714" t="s">
        <v>4270</v>
      </c>
      <c r="B2714" t="s">
        <v>4272</v>
      </c>
    </row>
    <row r="2715" spans="1:2" x14ac:dyDescent="0.2">
      <c r="A2715" t="s">
        <v>4274</v>
      </c>
      <c r="B2715" t="s">
        <v>4273</v>
      </c>
    </row>
    <row r="2716" spans="1:2" x14ac:dyDescent="0.2">
      <c r="A2716" t="s">
        <v>4276</v>
      </c>
      <c r="B2716" t="s">
        <v>4275</v>
      </c>
    </row>
    <row r="2717" spans="1:2" x14ac:dyDescent="0.2">
      <c r="A2717" t="s">
        <v>4274</v>
      </c>
      <c r="B2717" t="s">
        <v>4277</v>
      </c>
    </row>
    <row r="2718" spans="1:2" x14ac:dyDescent="0.2">
      <c r="A2718" t="s">
        <v>4276</v>
      </c>
      <c r="B2718" t="s">
        <v>4278</v>
      </c>
    </row>
    <row r="2719" spans="1:2" x14ac:dyDescent="0.2">
      <c r="A2719" t="s">
        <v>4280</v>
      </c>
      <c r="B2719" t="s">
        <v>4279</v>
      </c>
    </row>
    <row r="2720" spans="1:2" x14ac:dyDescent="0.2">
      <c r="A2720" t="s">
        <v>4282</v>
      </c>
      <c r="B2720" t="s">
        <v>4281</v>
      </c>
    </row>
    <row r="2721" spans="1:2" x14ac:dyDescent="0.2">
      <c r="A2721" t="s">
        <v>4284</v>
      </c>
      <c r="B2721" t="s">
        <v>4283</v>
      </c>
    </row>
    <row r="2722" spans="1:2" x14ac:dyDescent="0.2">
      <c r="A2722" t="s">
        <v>4286</v>
      </c>
      <c r="B2722" t="s">
        <v>4285</v>
      </c>
    </row>
    <row r="2723" spans="1:2" x14ac:dyDescent="0.2">
      <c r="A2723" t="s">
        <v>4284</v>
      </c>
      <c r="B2723" t="s">
        <v>4287</v>
      </c>
    </row>
    <row r="2724" spans="1:2" x14ac:dyDescent="0.2">
      <c r="A2724" t="s">
        <v>4286</v>
      </c>
      <c r="B2724" t="s">
        <v>4288</v>
      </c>
    </row>
    <row r="2725" spans="1:2" x14ac:dyDescent="0.2">
      <c r="A2725" t="s">
        <v>4290</v>
      </c>
      <c r="B2725" t="s">
        <v>4289</v>
      </c>
    </row>
    <row r="2726" spans="1:2" x14ac:dyDescent="0.2">
      <c r="A2726" t="s">
        <v>4290</v>
      </c>
      <c r="B2726" t="s">
        <v>4291</v>
      </c>
    </row>
    <row r="2727" spans="1:2" x14ac:dyDescent="0.2">
      <c r="A2727" t="s">
        <v>4293</v>
      </c>
      <c r="B2727" t="s">
        <v>4292</v>
      </c>
    </row>
    <row r="2728" spans="1:2" x14ac:dyDescent="0.2">
      <c r="A2728" t="s">
        <v>4293</v>
      </c>
      <c r="B2728" t="s">
        <v>4294</v>
      </c>
    </row>
    <row r="2729" spans="1:2" x14ac:dyDescent="0.2">
      <c r="A2729" t="s">
        <v>4296</v>
      </c>
      <c r="B2729" t="s">
        <v>4295</v>
      </c>
    </row>
    <row r="2730" spans="1:2" x14ac:dyDescent="0.2">
      <c r="A2730" t="s">
        <v>4296</v>
      </c>
      <c r="B2730" t="s">
        <v>4297</v>
      </c>
    </row>
    <row r="2731" spans="1:2" x14ac:dyDescent="0.2">
      <c r="A2731" t="s">
        <v>4299</v>
      </c>
      <c r="B2731" t="s">
        <v>4298</v>
      </c>
    </row>
    <row r="2732" spans="1:2" x14ac:dyDescent="0.2">
      <c r="A2732" t="s">
        <v>4299</v>
      </c>
      <c r="B2732" t="s">
        <v>4300</v>
      </c>
    </row>
    <row r="2733" spans="1:2" x14ac:dyDescent="0.2">
      <c r="A2733" t="s">
        <v>4302</v>
      </c>
      <c r="B2733" t="s">
        <v>4301</v>
      </c>
    </row>
    <row r="2734" spans="1:2" x14ac:dyDescent="0.2">
      <c r="A2734" t="s">
        <v>4302</v>
      </c>
      <c r="B2734" t="s">
        <v>4303</v>
      </c>
    </row>
    <row r="2735" spans="1:2" x14ac:dyDescent="0.2">
      <c r="A2735" t="s">
        <v>4305</v>
      </c>
      <c r="B2735" t="s">
        <v>4304</v>
      </c>
    </row>
    <row r="2736" spans="1:2" x14ac:dyDescent="0.2">
      <c r="A2736" t="s">
        <v>4305</v>
      </c>
      <c r="B2736" t="s">
        <v>4306</v>
      </c>
    </row>
    <row r="2737" spans="1:2" x14ac:dyDescent="0.2">
      <c r="A2737" t="s">
        <v>4282</v>
      </c>
      <c r="B2737" t="s">
        <v>4307</v>
      </c>
    </row>
    <row r="2738" spans="1:2" x14ac:dyDescent="0.2">
      <c r="A2738" t="s">
        <v>4309</v>
      </c>
      <c r="B2738" t="s">
        <v>4308</v>
      </c>
    </row>
    <row r="2739" spans="1:2" x14ac:dyDescent="0.2">
      <c r="A2739" t="s">
        <v>4311</v>
      </c>
      <c r="B2739" t="s">
        <v>4310</v>
      </c>
    </row>
    <row r="2740" spans="1:2" x14ac:dyDescent="0.2">
      <c r="A2740" t="s">
        <v>4313</v>
      </c>
      <c r="B2740" t="s">
        <v>4312</v>
      </c>
    </row>
    <row r="2741" spans="1:2" x14ac:dyDescent="0.2">
      <c r="A2741" t="s">
        <v>4315</v>
      </c>
      <c r="B2741" t="s">
        <v>4314</v>
      </c>
    </row>
    <row r="2742" spans="1:2" x14ac:dyDescent="0.2">
      <c r="A2742" t="s">
        <v>4317</v>
      </c>
      <c r="B2742" t="s">
        <v>4316</v>
      </c>
    </row>
    <row r="2743" spans="1:2" x14ac:dyDescent="0.2">
      <c r="A2743" t="s">
        <v>4319</v>
      </c>
      <c r="B2743" t="s">
        <v>4318</v>
      </c>
    </row>
    <row r="2744" spans="1:2" x14ac:dyDescent="0.2">
      <c r="A2744" t="s">
        <v>4319</v>
      </c>
      <c r="B2744" t="s">
        <v>4320</v>
      </c>
    </row>
    <row r="2745" spans="1:2" x14ac:dyDescent="0.2">
      <c r="A2745" t="s">
        <v>4322</v>
      </c>
      <c r="B2745" t="s">
        <v>4321</v>
      </c>
    </row>
    <row r="2746" spans="1:2" x14ac:dyDescent="0.2">
      <c r="A2746" t="s">
        <v>923</v>
      </c>
      <c r="B2746" t="s">
        <v>4323</v>
      </c>
    </row>
    <row r="2747" spans="1:2" x14ac:dyDescent="0.2">
      <c r="A2747" t="s">
        <v>3369</v>
      </c>
      <c r="B2747" t="s">
        <v>4324</v>
      </c>
    </row>
    <row r="2748" spans="1:2" x14ac:dyDescent="0.2">
      <c r="A2748" t="s">
        <v>4326</v>
      </c>
      <c r="B2748" t="s">
        <v>4325</v>
      </c>
    </row>
    <row r="2749" spans="1:2" x14ac:dyDescent="0.2">
      <c r="A2749" t="s">
        <v>4328</v>
      </c>
      <c r="B2749" t="s">
        <v>4327</v>
      </c>
    </row>
    <row r="2750" spans="1:2" x14ac:dyDescent="0.2">
      <c r="A2750" t="s">
        <v>4328</v>
      </c>
      <c r="B2750" t="s">
        <v>4329</v>
      </c>
    </row>
    <row r="2751" spans="1:2" x14ac:dyDescent="0.2">
      <c r="A2751" t="s">
        <v>4328</v>
      </c>
      <c r="B2751" t="s">
        <v>4330</v>
      </c>
    </row>
    <row r="2752" spans="1:2" x14ac:dyDescent="0.2">
      <c r="A2752" t="s">
        <v>1254</v>
      </c>
      <c r="B2752" t="s">
        <v>4331</v>
      </c>
    </row>
    <row r="2753" spans="1:2" x14ac:dyDescent="0.2">
      <c r="A2753" t="s">
        <v>1452</v>
      </c>
      <c r="B2753" t="s">
        <v>4332</v>
      </c>
    </row>
    <row r="2754" spans="1:2" x14ac:dyDescent="0.2">
      <c r="A2754" t="s">
        <v>1452</v>
      </c>
      <c r="B2754" t="s">
        <v>4333</v>
      </c>
    </row>
    <row r="2755" spans="1:2" x14ac:dyDescent="0.2">
      <c r="A2755" t="s">
        <v>985</v>
      </c>
      <c r="B2755" t="s">
        <v>4334</v>
      </c>
    </row>
    <row r="2756" spans="1:2" x14ac:dyDescent="0.2">
      <c r="A2756" t="s">
        <v>4336</v>
      </c>
      <c r="B2756" t="s">
        <v>4335</v>
      </c>
    </row>
    <row r="2757" spans="1:2" x14ac:dyDescent="0.2">
      <c r="A2757" t="s">
        <v>4338</v>
      </c>
      <c r="B2757" t="s">
        <v>4337</v>
      </c>
    </row>
    <row r="2758" spans="1:2" x14ac:dyDescent="0.2">
      <c r="A2758" t="s">
        <v>4340</v>
      </c>
      <c r="B2758" t="s">
        <v>4339</v>
      </c>
    </row>
    <row r="2759" spans="1:2" x14ac:dyDescent="0.2">
      <c r="A2759" t="s">
        <v>4342</v>
      </c>
      <c r="B2759" t="s">
        <v>4341</v>
      </c>
    </row>
    <row r="2760" spans="1:2" x14ac:dyDescent="0.2">
      <c r="A2760" t="s">
        <v>4344</v>
      </c>
      <c r="B2760" t="s">
        <v>4343</v>
      </c>
    </row>
    <row r="2761" spans="1:2" x14ac:dyDescent="0.2">
      <c r="A2761" t="s">
        <v>3534</v>
      </c>
      <c r="B2761" t="s">
        <v>4345</v>
      </c>
    </row>
    <row r="2762" spans="1:2" x14ac:dyDescent="0.2">
      <c r="A2762" t="s">
        <v>4347</v>
      </c>
      <c r="B2762" t="s">
        <v>4346</v>
      </c>
    </row>
    <row r="2763" spans="1:2" x14ac:dyDescent="0.2">
      <c r="A2763" t="s">
        <v>3530</v>
      </c>
      <c r="B2763" t="s">
        <v>4348</v>
      </c>
    </row>
    <row r="2764" spans="1:2" x14ac:dyDescent="0.2">
      <c r="A2764" t="s">
        <v>1282</v>
      </c>
      <c r="B2764" t="s">
        <v>4349</v>
      </c>
    </row>
    <row r="2765" spans="1:2" x14ac:dyDescent="0.2">
      <c r="A2765" t="s">
        <v>4347</v>
      </c>
      <c r="B2765" t="s">
        <v>4350</v>
      </c>
    </row>
    <row r="2766" spans="1:2" x14ac:dyDescent="0.2">
      <c r="A2766" t="s">
        <v>4352</v>
      </c>
      <c r="B2766" t="s">
        <v>4351</v>
      </c>
    </row>
    <row r="2767" spans="1:2" x14ac:dyDescent="0.2">
      <c r="A2767" t="s">
        <v>4354</v>
      </c>
      <c r="B2767" t="s">
        <v>4353</v>
      </c>
    </row>
    <row r="2768" spans="1:2" x14ac:dyDescent="0.2">
      <c r="A2768" t="s">
        <v>4356</v>
      </c>
      <c r="B2768" t="s">
        <v>4355</v>
      </c>
    </row>
    <row r="2769" spans="1:2" x14ac:dyDescent="0.2">
      <c r="A2769" t="s">
        <v>4358</v>
      </c>
      <c r="B2769" t="s">
        <v>4357</v>
      </c>
    </row>
    <row r="2770" spans="1:2" x14ac:dyDescent="0.2">
      <c r="A2770" t="s">
        <v>4360</v>
      </c>
      <c r="B2770" t="s">
        <v>4359</v>
      </c>
    </row>
    <row r="2771" spans="1:2" x14ac:dyDescent="0.2">
      <c r="A2771" t="s">
        <v>4362</v>
      </c>
      <c r="B2771" t="s">
        <v>4361</v>
      </c>
    </row>
    <row r="2772" spans="1:2" x14ac:dyDescent="0.2">
      <c r="A2772" t="s">
        <v>4364</v>
      </c>
      <c r="B2772" t="s">
        <v>4363</v>
      </c>
    </row>
    <row r="2773" spans="1:2" x14ac:dyDescent="0.2">
      <c r="A2773" t="s">
        <v>2276</v>
      </c>
      <c r="B2773" t="s">
        <v>4365</v>
      </c>
    </row>
    <row r="2774" spans="1:2" x14ac:dyDescent="0.2">
      <c r="A2774" t="s">
        <v>3464</v>
      </c>
      <c r="B2774" t="s">
        <v>4366</v>
      </c>
    </row>
    <row r="2775" spans="1:2" x14ac:dyDescent="0.2">
      <c r="A2775" t="s">
        <v>4368</v>
      </c>
      <c r="B2775" t="s">
        <v>4367</v>
      </c>
    </row>
    <row r="2776" spans="1:2" x14ac:dyDescent="0.2">
      <c r="A2776" t="s">
        <v>4370</v>
      </c>
      <c r="B2776" t="s">
        <v>4369</v>
      </c>
    </row>
    <row r="2777" spans="1:2" x14ac:dyDescent="0.2">
      <c r="A2777" t="s">
        <v>4372</v>
      </c>
      <c r="B2777" t="s">
        <v>4371</v>
      </c>
    </row>
    <row r="2778" spans="1:2" x14ac:dyDescent="0.2">
      <c r="A2778" t="s">
        <v>4374</v>
      </c>
      <c r="B2778" t="s">
        <v>4373</v>
      </c>
    </row>
    <row r="2779" spans="1:2" x14ac:dyDescent="0.2">
      <c r="A2779" t="s">
        <v>4376</v>
      </c>
      <c r="B2779" t="s">
        <v>4375</v>
      </c>
    </row>
    <row r="2780" spans="1:2" x14ac:dyDescent="0.2">
      <c r="A2780" t="s">
        <v>1413</v>
      </c>
      <c r="B2780" t="s">
        <v>4377</v>
      </c>
    </row>
    <row r="2781" spans="1:2" x14ac:dyDescent="0.2">
      <c r="A2781" t="s">
        <v>4102</v>
      </c>
      <c r="B2781" t="s">
        <v>4378</v>
      </c>
    </row>
    <row r="2782" spans="1:2" x14ac:dyDescent="0.2">
      <c r="A2782" t="s">
        <v>4380</v>
      </c>
      <c r="B2782" t="s">
        <v>4379</v>
      </c>
    </row>
    <row r="2783" spans="1:2" x14ac:dyDescent="0.2">
      <c r="A2783" t="s">
        <v>4380</v>
      </c>
      <c r="B2783" t="s">
        <v>4381</v>
      </c>
    </row>
    <row r="2784" spans="1:2" x14ac:dyDescent="0.2">
      <c r="A2784" t="s">
        <v>4383</v>
      </c>
      <c r="B2784" t="s">
        <v>4382</v>
      </c>
    </row>
    <row r="2785" spans="1:2" x14ac:dyDescent="0.2">
      <c r="A2785" t="s">
        <v>4385</v>
      </c>
      <c r="B2785" t="s">
        <v>4384</v>
      </c>
    </row>
    <row r="2786" spans="1:2" x14ac:dyDescent="0.2">
      <c r="A2786" t="s">
        <v>4387</v>
      </c>
      <c r="B2786" t="s">
        <v>4386</v>
      </c>
    </row>
    <row r="2787" spans="1:2" x14ac:dyDescent="0.2">
      <c r="A2787" t="s">
        <v>4387</v>
      </c>
      <c r="B2787" t="s">
        <v>4388</v>
      </c>
    </row>
    <row r="2788" spans="1:2" x14ac:dyDescent="0.2">
      <c r="A2788" t="s">
        <v>4390</v>
      </c>
      <c r="B2788" t="s">
        <v>4389</v>
      </c>
    </row>
    <row r="2789" spans="1:2" x14ac:dyDescent="0.2">
      <c r="A2789" t="s">
        <v>4392</v>
      </c>
      <c r="B2789" t="s">
        <v>4391</v>
      </c>
    </row>
    <row r="2790" spans="1:2" x14ac:dyDescent="0.2">
      <c r="A2790" t="s">
        <v>4394</v>
      </c>
      <c r="B2790" t="s">
        <v>4393</v>
      </c>
    </row>
    <row r="2791" spans="1:2" x14ac:dyDescent="0.2">
      <c r="A2791" t="s">
        <v>4396</v>
      </c>
      <c r="B2791" t="s">
        <v>4395</v>
      </c>
    </row>
    <row r="2792" spans="1:2" x14ac:dyDescent="0.2">
      <c r="A2792" t="s">
        <v>4398</v>
      </c>
      <c r="B2792" t="s">
        <v>4397</v>
      </c>
    </row>
    <row r="2793" spans="1:2" x14ac:dyDescent="0.2">
      <c r="A2793" t="s">
        <v>4400</v>
      </c>
      <c r="B2793" t="s">
        <v>4399</v>
      </c>
    </row>
    <row r="2794" spans="1:2" x14ac:dyDescent="0.2">
      <c r="A2794" t="s">
        <v>4402</v>
      </c>
      <c r="B2794" t="s">
        <v>4401</v>
      </c>
    </row>
    <row r="2795" spans="1:2" x14ac:dyDescent="0.2">
      <c r="A2795" t="s">
        <v>4404</v>
      </c>
      <c r="B2795" t="s">
        <v>4403</v>
      </c>
    </row>
    <row r="2796" spans="1:2" x14ac:dyDescent="0.2">
      <c r="A2796" t="s">
        <v>4406</v>
      </c>
      <c r="B2796" t="s">
        <v>4405</v>
      </c>
    </row>
    <row r="2797" spans="1:2" x14ac:dyDescent="0.2">
      <c r="A2797" t="s">
        <v>4408</v>
      </c>
      <c r="B2797" t="s">
        <v>4407</v>
      </c>
    </row>
    <row r="2798" spans="1:2" x14ac:dyDescent="0.2">
      <c r="A2798" t="s">
        <v>4408</v>
      </c>
      <c r="B2798" t="s">
        <v>4409</v>
      </c>
    </row>
    <row r="2799" spans="1:2" x14ac:dyDescent="0.2">
      <c r="A2799" t="s">
        <v>4411</v>
      </c>
      <c r="B2799" t="s">
        <v>4410</v>
      </c>
    </row>
    <row r="2800" spans="1:2" x14ac:dyDescent="0.2">
      <c r="A2800" t="s">
        <v>4413</v>
      </c>
      <c r="B2800" t="s">
        <v>4412</v>
      </c>
    </row>
    <row r="2801" spans="1:2" x14ac:dyDescent="0.2">
      <c r="A2801" t="s">
        <v>4415</v>
      </c>
      <c r="B2801" t="s">
        <v>4414</v>
      </c>
    </row>
    <row r="2802" spans="1:2" x14ac:dyDescent="0.2">
      <c r="A2802" t="s">
        <v>4417</v>
      </c>
      <c r="B2802" t="s">
        <v>4416</v>
      </c>
    </row>
    <row r="2803" spans="1:2" x14ac:dyDescent="0.2">
      <c r="A2803" t="s">
        <v>4419</v>
      </c>
      <c r="B2803" t="s">
        <v>4418</v>
      </c>
    </row>
    <row r="2804" spans="1:2" x14ac:dyDescent="0.2">
      <c r="A2804" t="s">
        <v>4421</v>
      </c>
      <c r="B2804" t="s">
        <v>4420</v>
      </c>
    </row>
    <row r="2805" spans="1:2" x14ac:dyDescent="0.2">
      <c r="A2805" t="s">
        <v>4423</v>
      </c>
      <c r="B2805" t="s">
        <v>4422</v>
      </c>
    </row>
    <row r="2806" spans="1:2" x14ac:dyDescent="0.2">
      <c r="A2806" t="s">
        <v>4425</v>
      </c>
      <c r="B2806" t="s">
        <v>4424</v>
      </c>
    </row>
    <row r="2807" spans="1:2" x14ac:dyDescent="0.2">
      <c r="A2807" t="s">
        <v>4427</v>
      </c>
      <c r="B2807" t="s">
        <v>4426</v>
      </c>
    </row>
    <row r="2808" spans="1:2" x14ac:dyDescent="0.2">
      <c r="A2808" t="s">
        <v>4429</v>
      </c>
      <c r="B2808" t="s">
        <v>4428</v>
      </c>
    </row>
    <row r="2809" spans="1:2" x14ac:dyDescent="0.2">
      <c r="A2809" t="s">
        <v>4431</v>
      </c>
      <c r="B2809" t="s">
        <v>4430</v>
      </c>
    </row>
    <row r="2810" spans="1:2" x14ac:dyDescent="0.2">
      <c r="A2810" t="s">
        <v>4433</v>
      </c>
      <c r="B2810" t="s">
        <v>4432</v>
      </c>
    </row>
    <row r="2811" spans="1:2" x14ac:dyDescent="0.2">
      <c r="A2811" t="s">
        <v>4435</v>
      </c>
      <c r="B2811" t="s">
        <v>4434</v>
      </c>
    </row>
    <row r="2812" spans="1:2" x14ac:dyDescent="0.2">
      <c r="A2812" t="s">
        <v>4437</v>
      </c>
      <c r="B2812" t="s">
        <v>4436</v>
      </c>
    </row>
    <row r="2813" spans="1:2" x14ac:dyDescent="0.2">
      <c r="A2813" t="s">
        <v>2073</v>
      </c>
      <c r="B2813" t="s">
        <v>4438</v>
      </c>
    </row>
    <row r="2814" spans="1:2" x14ac:dyDescent="0.2">
      <c r="A2814" t="s">
        <v>4440</v>
      </c>
      <c r="B2814" t="s">
        <v>4439</v>
      </c>
    </row>
    <row r="2815" spans="1:2" x14ac:dyDescent="0.2">
      <c r="A2815" t="s">
        <v>4442</v>
      </c>
      <c r="B2815" t="s">
        <v>4441</v>
      </c>
    </row>
    <row r="2816" spans="1:2" x14ac:dyDescent="0.2">
      <c r="A2816" t="s">
        <v>4444</v>
      </c>
      <c r="B2816" t="s">
        <v>4443</v>
      </c>
    </row>
    <row r="2817" spans="1:2" x14ac:dyDescent="0.2">
      <c r="A2817" t="s">
        <v>4446</v>
      </c>
      <c r="B2817" t="s">
        <v>4445</v>
      </c>
    </row>
    <row r="2818" spans="1:2" x14ac:dyDescent="0.2">
      <c r="A2818" t="s">
        <v>4448</v>
      </c>
      <c r="B2818" t="s">
        <v>4447</v>
      </c>
    </row>
    <row r="2819" spans="1:2" x14ac:dyDescent="0.2">
      <c r="A2819" t="s">
        <v>1774</v>
      </c>
      <c r="B2819" t="s">
        <v>4449</v>
      </c>
    </row>
    <row r="2820" spans="1:2" x14ac:dyDescent="0.2">
      <c r="A2820" t="s">
        <v>1776</v>
      </c>
      <c r="B2820" t="s">
        <v>4450</v>
      </c>
    </row>
    <row r="2821" spans="1:2" x14ac:dyDescent="0.2">
      <c r="A2821" t="s">
        <v>4452</v>
      </c>
      <c r="B2821" t="s">
        <v>4451</v>
      </c>
    </row>
    <row r="2822" spans="1:2" x14ac:dyDescent="0.2">
      <c r="A2822" t="s">
        <v>4454</v>
      </c>
      <c r="B2822" t="s">
        <v>4453</v>
      </c>
    </row>
    <row r="2823" spans="1:2" x14ac:dyDescent="0.2">
      <c r="A2823" t="s">
        <v>4456</v>
      </c>
      <c r="B2823" t="s">
        <v>4455</v>
      </c>
    </row>
    <row r="2824" spans="1:2" x14ac:dyDescent="0.2">
      <c r="A2824" t="s">
        <v>4458</v>
      </c>
      <c r="B2824" t="s">
        <v>4457</v>
      </c>
    </row>
    <row r="2825" spans="1:2" x14ac:dyDescent="0.2">
      <c r="A2825" t="s">
        <v>4460</v>
      </c>
      <c r="B2825" t="s">
        <v>4459</v>
      </c>
    </row>
    <row r="2826" spans="1:2" x14ac:dyDescent="0.2">
      <c r="A2826" t="s">
        <v>4462</v>
      </c>
      <c r="B2826" t="s">
        <v>4461</v>
      </c>
    </row>
    <row r="2827" spans="1:2" x14ac:dyDescent="0.2">
      <c r="A2827" t="s">
        <v>4464</v>
      </c>
      <c r="B2827" t="s">
        <v>4463</v>
      </c>
    </row>
    <row r="2828" spans="1:2" x14ac:dyDescent="0.2">
      <c r="A2828" t="s">
        <v>4374</v>
      </c>
      <c r="B2828" t="s">
        <v>4465</v>
      </c>
    </row>
    <row r="2829" spans="1:2" x14ac:dyDescent="0.2">
      <c r="A2829" t="s">
        <v>4467</v>
      </c>
      <c r="B2829" t="s">
        <v>4466</v>
      </c>
    </row>
    <row r="2830" spans="1:2" x14ac:dyDescent="0.2">
      <c r="A2830" t="s">
        <v>4469</v>
      </c>
      <c r="B2830" t="s">
        <v>4468</v>
      </c>
    </row>
    <row r="2831" spans="1:2" x14ac:dyDescent="0.2">
      <c r="A2831" t="s">
        <v>4471</v>
      </c>
      <c r="B2831" t="s">
        <v>4470</v>
      </c>
    </row>
    <row r="2832" spans="1:2" x14ac:dyDescent="0.2">
      <c r="A2832" t="s">
        <v>2782</v>
      </c>
      <c r="B2832" t="s">
        <v>4472</v>
      </c>
    </row>
    <row r="2833" spans="1:2" x14ac:dyDescent="0.2">
      <c r="A2833" t="s">
        <v>4444</v>
      </c>
      <c r="B2833" t="s">
        <v>4473</v>
      </c>
    </row>
    <row r="2834" spans="1:2" x14ac:dyDescent="0.2">
      <c r="A2834" t="s">
        <v>4446</v>
      </c>
      <c r="B2834" t="s">
        <v>4474</v>
      </c>
    </row>
    <row r="2835" spans="1:2" x14ac:dyDescent="0.2">
      <c r="A2835" t="s">
        <v>4476</v>
      </c>
      <c r="B2835" t="s">
        <v>4475</v>
      </c>
    </row>
    <row r="2836" spans="1:2" x14ac:dyDescent="0.2">
      <c r="A2836" t="s">
        <v>4478</v>
      </c>
      <c r="B2836" t="s">
        <v>4477</v>
      </c>
    </row>
    <row r="2837" spans="1:2" x14ac:dyDescent="0.2">
      <c r="A2837" t="s">
        <v>4480</v>
      </c>
      <c r="B2837" t="s">
        <v>4479</v>
      </c>
    </row>
    <row r="2838" spans="1:2" x14ac:dyDescent="0.2">
      <c r="A2838" t="s">
        <v>990</v>
      </c>
      <c r="B2838" t="s">
        <v>4481</v>
      </c>
    </row>
    <row r="2839" spans="1:2" x14ac:dyDescent="0.2">
      <c r="A2839" t="s">
        <v>4483</v>
      </c>
      <c r="B2839" t="s">
        <v>4482</v>
      </c>
    </row>
    <row r="2840" spans="1:2" x14ac:dyDescent="0.2">
      <c r="A2840" t="s">
        <v>4483</v>
      </c>
      <c r="B2840" t="s">
        <v>4484</v>
      </c>
    </row>
    <row r="2841" spans="1:2" x14ac:dyDescent="0.2">
      <c r="A2841" t="s">
        <v>4486</v>
      </c>
      <c r="B2841" t="s">
        <v>4485</v>
      </c>
    </row>
    <row r="2842" spans="1:2" x14ac:dyDescent="0.2">
      <c r="A2842" t="s">
        <v>4486</v>
      </c>
      <c r="B2842" t="s">
        <v>4487</v>
      </c>
    </row>
    <row r="2843" spans="1:2" x14ac:dyDescent="0.2">
      <c r="A2843" t="s">
        <v>4489</v>
      </c>
      <c r="B2843" t="s">
        <v>4488</v>
      </c>
    </row>
    <row r="2844" spans="1:2" x14ac:dyDescent="0.2">
      <c r="A2844" t="s">
        <v>4336</v>
      </c>
      <c r="B2844" t="s">
        <v>4490</v>
      </c>
    </row>
    <row r="2845" spans="1:2" x14ac:dyDescent="0.2">
      <c r="A2845" t="s">
        <v>4079</v>
      </c>
      <c r="B2845" t="s">
        <v>4491</v>
      </c>
    </row>
    <row r="2846" spans="1:2" x14ac:dyDescent="0.2">
      <c r="A2846" t="s">
        <v>4045</v>
      </c>
      <c r="B2846" t="s">
        <v>4492</v>
      </c>
    </row>
    <row r="2847" spans="1:2" x14ac:dyDescent="0.2">
      <c r="A2847" t="s">
        <v>4079</v>
      </c>
      <c r="B2847" t="s">
        <v>4493</v>
      </c>
    </row>
    <row r="2848" spans="1:2" x14ac:dyDescent="0.2">
      <c r="A2848" t="s">
        <v>4370</v>
      </c>
      <c r="B2848" t="s">
        <v>4494</v>
      </c>
    </row>
    <row r="2849" spans="1:2" x14ac:dyDescent="0.2">
      <c r="A2849" t="s">
        <v>4496</v>
      </c>
      <c r="B2849" t="s">
        <v>4495</v>
      </c>
    </row>
    <row r="2850" spans="1:2" x14ac:dyDescent="0.2">
      <c r="A2850" t="s">
        <v>502</v>
      </c>
      <c r="B2850" t="s">
        <v>4497</v>
      </c>
    </row>
    <row r="2851" spans="1:2" x14ac:dyDescent="0.2">
      <c r="A2851" t="s">
        <v>1089</v>
      </c>
      <c r="B2851" t="s">
        <v>4498</v>
      </c>
    </row>
    <row r="2852" spans="1:2" x14ac:dyDescent="0.2">
      <c r="A2852" t="s">
        <v>1154</v>
      </c>
      <c r="B2852" t="s">
        <v>4499</v>
      </c>
    </row>
    <row r="2853" spans="1:2" x14ac:dyDescent="0.2">
      <c r="A2853" t="s">
        <v>502</v>
      </c>
      <c r="B2853" t="s">
        <v>4500</v>
      </c>
    </row>
    <row r="2854" spans="1:2" x14ac:dyDescent="0.2">
      <c r="A2854" t="s">
        <v>1089</v>
      </c>
      <c r="B2854" t="s">
        <v>4501</v>
      </c>
    </row>
    <row r="2855" spans="1:2" x14ac:dyDescent="0.2">
      <c r="A2855" t="s">
        <v>1154</v>
      </c>
      <c r="B2855" t="s">
        <v>4502</v>
      </c>
    </row>
    <row r="2856" spans="1:2" x14ac:dyDescent="0.2">
      <c r="A2856" t="s">
        <v>502</v>
      </c>
      <c r="B2856" t="s">
        <v>4503</v>
      </c>
    </row>
    <row r="2857" spans="1:2" x14ac:dyDescent="0.2">
      <c r="A2857" t="s">
        <v>1089</v>
      </c>
      <c r="B2857" t="s">
        <v>4504</v>
      </c>
    </row>
    <row r="2858" spans="1:2" x14ac:dyDescent="0.2">
      <c r="A2858" t="s">
        <v>4506</v>
      </c>
      <c r="B2858" t="s">
        <v>4505</v>
      </c>
    </row>
    <row r="2859" spans="1:2" x14ac:dyDescent="0.2">
      <c r="A2859" t="s">
        <v>4508</v>
      </c>
      <c r="B2859" t="s">
        <v>4507</v>
      </c>
    </row>
    <row r="2860" spans="1:2" x14ac:dyDescent="0.2">
      <c r="A2860" t="s">
        <v>4510</v>
      </c>
      <c r="B2860" t="s">
        <v>4509</v>
      </c>
    </row>
    <row r="2861" spans="1:2" x14ac:dyDescent="0.2">
      <c r="A2861" t="s">
        <v>4510</v>
      </c>
      <c r="B2861" t="s">
        <v>4511</v>
      </c>
    </row>
    <row r="2862" spans="1:2" x14ac:dyDescent="0.2">
      <c r="A2862" t="s">
        <v>4513</v>
      </c>
      <c r="B2862" t="s">
        <v>4512</v>
      </c>
    </row>
    <row r="2863" spans="1:2" x14ac:dyDescent="0.2">
      <c r="A2863" t="s">
        <v>4515</v>
      </c>
      <c r="B2863" t="s">
        <v>4514</v>
      </c>
    </row>
    <row r="2864" spans="1:2" x14ac:dyDescent="0.2">
      <c r="A2864" t="s">
        <v>4517</v>
      </c>
      <c r="B2864" t="s">
        <v>4516</v>
      </c>
    </row>
    <row r="2865" spans="1:2" x14ac:dyDescent="0.2">
      <c r="A2865" t="s">
        <v>4519</v>
      </c>
      <c r="B2865" t="s">
        <v>4518</v>
      </c>
    </row>
    <row r="2866" spans="1:2" x14ac:dyDescent="0.2">
      <c r="A2866" t="s">
        <v>4519</v>
      </c>
      <c r="B2866" t="s">
        <v>4520</v>
      </c>
    </row>
    <row r="2867" spans="1:2" x14ac:dyDescent="0.2">
      <c r="A2867" t="s">
        <v>2152</v>
      </c>
      <c r="B2867" t="s">
        <v>4521</v>
      </c>
    </row>
    <row r="2868" spans="1:2" x14ac:dyDescent="0.2">
      <c r="A2868" t="s">
        <v>4523</v>
      </c>
      <c r="B2868" t="s">
        <v>4522</v>
      </c>
    </row>
    <row r="2869" spans="1:2" x14ac:dyDescent="0.2">
      <c r="A2869" t="s">
        <v>3474</v>
      </c>
      <c r="B2869" t="s">
        <v>4524</v>
      </c>
    </row>
    <row r="2870" spans="1:2" x14ac:dyDescent="0.2">
      <c r="A2870" t="s">
        <v>4526</v>
      </c>
      <c r="B2870" t="s">
        <v>4525</v>
      </c>
    </row>
    <row r="2871" spans="1:2" x14ac:dyDescent="0.2">
      <c r="A2871" t="s">
        <v>4526</v>
      </c>
      <c r="B2871" t="s">
        <v>4527</v>
      </c>
    </row>
    <row r="2872" spans="1:2" x14ac:dyDescent="0.2">
      <c r="A2872" t="s">
        <v>4529</v>
      </c>
      <c r="B2872" t="s">
        <v>4528</v>
      </c>
    </row>
    <row r="2873" spans="1:2" x14ac:dyDescent="0.2">
      <c r="A2873" t="s">
        <v>4531</v>
      </c>
      <c r="B2873" t="s">
        <v>4530</v>
      </c>
    </row>
    <row r="2874" spans="1:2" x14ac:dyDescent="0.2">
      <c r="A2874" t="s">
        <v>4533</v>
      </c>
      <c r="B2874" t="s">
        <v>4532</v>
      </c>
    </row>
    <row r="2875" spans="1:2" x14ac:dyDescent="0.2">
      <c r="A2875" t="s">
        <v>4535</v>
      </c>
      <c r="B2875" t="s">
        <v>4534</v>
      </c>
    </row>
    <row r="2876" spans="1:2" x14ac:dyDescent="0.2">
      <c r="A2876" t="s">
        <v>4537</v>
      </c>
      <c r="B2876" t="s">
        <v>4536</v>
      </c>
    </row>
    <row r="2877" spans="1:2" x14ac:dyDescent="0.2">
      <c r="A2877" t="s">
        <v>4539</v>
      </c>
      <c r="B2877" t="s">
        <v>4538</v>
      </c>
    </row>
    <row r="2878" spans="1:2" x14ac:dyDescent="0.2">
      <c r="A2878" t="s">
        <v>4541</v>
      </c>
      <c r="B2878" t="s">
        <v>4540</v>
      </c>
    </row>
    <row r="2879" spans="1:2" x14ac:dyDescent="0.2">
      <c r="A2879" t="s">
        <v>4543</v>
      </c>
      <c r="B2879" t="s">
        <v>4542</v>
      </c>
    </row>
    <row r="2880" spans="1:2" x14ac:dyDescent="0.2">
      <c r="A2880" t="s">
        <v>4543</v>
      </c>
      <c r="B2880" t="s">
        <v>4544</v>
      </c>
    </row>
    <row r="2881" spans="1:2" x14ac:dyDescent="0.2">
      <c r="A2881" t="s">
        <v>4546</v>
      </c>
      <c r="B2881" t="s">
        <v>4545</v>
      </c>
    </row>
    <row r="2882" spans="1:2" x14ac:dyDescent="0.2">
      <c r="A2882" t="s">
        <v>4548</v>
      </c>
      <c r="B2882" t="s">
        <v>4547</v>
      </c>
    </row>
    <row r="2883" spans="1:2" x14ac:dyDescent="0.2">
      <c r="A2883" t="s">
        <v>4550</v>
      </c>
      <c r="B2883" t="s">
        <v>4549</v>
      </c>
    </row>
    <row r="2884" spans="1:2" x14ac:dyDescent="0.2">
      <c r="A2884" t="s">
        <v>4552</v>
      </c>
      <c r="B2884" t="s">
        <v>4551</v>
      </c>
    </row>
    <row r="2885" spans="1:2" x14ac:dyDescent="0.2">
      <c r="A2885" t="s">
        <v>4554</v>
      </c>
      <c r="B2885" t="s">
        <v>4553</v>
      </c>
    </row>
    <row r="2886" spans="1:2" x14ac:dyDescent="0.2">
      <c r="A2886" t="s">
        <v>4556</v>
      </c>
      <c r="B2886" t="s">
        <v>4555</v>
      </c>
    </row>
    <row r="2887" spans="1:2" x14ac:dyDescent="0.2">
      <c r="A2887" t="s">
        <v>4558</v>
      </c>
      <c r="B2887" t="s">
        <v>4557</v>
      </c>
    </row>
    <row r="2888" spans="1:2" x14ac:dyDescent="0.2">
      <c r="A2888" t="s">
        <v>4560</v>
      </c>
      <c r="B2888" t="s">
        <v>4559</v>
      </c>
    </row>
    <row r="2889" spans="1:2" x14ac:dyDescent="0.2">
      <c r="A2889" t="s">
        <v>4562</v>
      </c>
      <c r="B2889" t="s">
        <v>4561</v>
      </c>
    </row>
    <row r="2890" spans="1:2" x14ac:dyDescent="0.2">
      <c r="A2890" t="s">
        <v>2180</v>
      </c>
      <c r="B2890" t="s">
        <v>4563</v>
      </c>
    </row>
    <row r="2891" spans="1:2" x14ac:dyDescent="0.2">
      <c r="A2891" t="s">
        <v>2180</v>
      </c>
      <c r="B2891" t="s">
        <v>4564</v>
      </c>
    </row>
    <row r="2892" spans="1:2" x14ac:dyDescent="0.2">
      <c r="A2892" t="s">
        <v>3384</v>
      </c>
      <c r="B2892" t="s">
        <v>4565</v>
      </c>
    </row>
    <row r="2893" spans="1:2" x14ac:dyDescent="0.2">
      <c r="A2893" t="s">
        <v>4567</v>
      </c>
      <c r="B2893" t="s">
        <v>4566</v>
      </c>
    </row>
    <row r="2894" spans="1:2" x14ac:dyDescent="0.2">
      <c r="A2894" t="s">
        <v>4567</v>
      </c>
      <c r="B2894" t="s">
        <v>4568</v>
      </c>
    </row>
    <row r="2895" spans="1:2" x14ac:dyDescent="0.2">
      <c r="A2895" t="s">
        <v>3392</v>
      </c>
      <c r="B2895" t="s">
        <v>4569</v>
      </c>
    </row>
    <row r="2896" spans="1:2" x14ac:dyDescent="0.2">
      <c r="A2896" t="s">
        <v>4567</v>
      </c>
      <c r="B2896" t="s">
        <v>4570</v>
      </c>
    </row>
    <row r="2897" spans="1:2" x14ac:dyDescent="0.2">
      <c r="A2897" t="s">
        <v>3392</v>
      </c>
      <c r="B2897" t="s">
        <v>4571</v>
      </c>
    </row>
    <row r="2898" spans="1:2" x14ac:dyDescent="0.2">
      <c r="A2898" t="s">
        <v>3384</v>
      </c>
      <c r="B2898" t="s">
        <v>4572</v>
      </c>
    </row>
    <row r="2899" spans="1:2" x14ac:dyDescent="0.2">
      <c r="A2899" t="s">
        <v>4574</v>
      </c>
      <c r="B2899" t="s">
        <v>4573</v>
      </c>
    </row>
    <row r="2900" spans="1:2" x14ac:dyDescent="0.2">
      <c r="A2900" t="s">
        <v>4576</v>
      </c>
      <c r="B2900" t="s">
        <v>4575</v>
      </c>
    </row>
    <row r="2901" spans="1:2" x14ac:dyDescent="0.2">
      <c r="A2901" t="s">
        <v>4578</v>
      </c>
      <c r="B2901" t="s">
        <v>4577</v>
      </c>
    </row>
    <row r="2902" spans="1:2" x14ac:dyDescent="0.2">
      <c r="A2902" t="s">
        <v>979</v>
      </c>
      <c r="B2902" t="s">
        <v>4579</v>
      </c>
    </row>
    <row r="2903" spans="1:2" x14ac:dyDescent="0.2">
      <c r="A2903" t="s">
        <v>173</v>
      </c>
      <c r="B2903" t="s">
        <v>4580</v>
      </c>
    </row>
    <row r="2904" spans="1:2" x14ac:dyDescent="0.2">
      <c r="A2904" t="s">
        <v>979</v>
      </c>
      <c r="B2904" t="s">
        <v>4581</v>
      </c>
    </row>
    <row r="2905" spans="1:2" x14ac:dyDescent="0.2">
      <c r="A2905" t="s">
        <v>4583</v>
      </c>
      <c r="B2905" t="s">
        <v>4582</v>
      </c>
    </row>
    <row r="2906" spans="1:2" x14ac:dyDescent="0.2">
      <c r="A2906" t="s">
        <v>4585</v>
      </c>
      <c r="B2906" t="s">
        <v>4584</v>
      </c>
    </row>
    <row r="2907" spans="1:2" x14ac:dyDescent="0.2">
      <c r="A2907" t="s">
        <v>4587</v>
      </c>
      <c r="B2907" t="s">
        <v>4586</v>
      </c>
    </row>
    <row r="2908" spans="1:2" x14ac:dyDescent="0.2">
      <c r="A2908" t="s">
        <v>3768</v>
      </c>
      <c r="B2908" t="s">
        <v>4588</v>
      </c>
    </row>
    <row r="2909" spans="1:2" x14ac:dyDescent="0.2">
      <c r="A2909" t="s">
        <v>4590</v>
      </c>
      <c r="B2909" t="s">
        <v>4589</v>
      </c>
    </row>
    <row r="2910" spans="1:2" x14ac:dyDescent="0.2">
      <c r="A2910" t="s">
        <v>4592</v>
      </c>
      <c r="B2910" t="s">
        <v>4591</v>
      </c>
    </row>
    <row r="2911" spans="1:2" x14ac:dyDescent="0.2">
      <c r="A2911" t="s">
        <v>4594</v>
      </c>
      <c r="B2911" t="s">
        <v>4593</v>
      </c>
    </row>
    <row r="2912" spans="1:2" x14ac:dyDescent="0.2">
      <c r="A2912" t="s">
        <v>4596</v>
      </c>
      <c r="B2912" t="s">
        <v>4595</v>
      </c>
    </row>
    <row r="2913" spans="1:2" x14ac:dyDescent="0.2">
      <c r="A2913" t="s">
        <v>4598</v>
      </c>
      <c r="B2913" t="s">
        <v>4597</v>
      </c>
    </row>
    <row r="2914" spans="1:2" x14ac:dyDescent="0.2">
      <c r="A2914" t="s">
        <v>4600</v>
      </c>
      <c r="B2914" t="s">
        <v>4599</v>
      </c>
    </row>
    <row r="2915" spans="1:2" x14ac:dyDescent="0.2">
      <c r="A2915" t="s">
        <v>4602</v>
      </c>
      <c r="B2915" t="s">
        <v>4601</v>
      </c>
    </row>
    <row r="2916" spans="1:2" x14ac:dyDescent="0.2">
      <c r="A2916" t="s">
        <v>4604</v>
      </c>
      <c r="B2916" t="s">
        <v>4603</v>
      </c>
    </row>
    <row r="2917" spans="1:2" x14ac:dyDescent="0.2">
      <c r="A2917" t="s">
        <v>4533</v>
      </c>
      <c r="B2917" t="s">
        <v>4605</v>
      </c>
    </row>
    <row r="2918" spans="1:2" x14ac:dyDescent="0.2">
      <c r="A2918" t="s">
        <v>4529</v>
      </c>
      <c r="B2918" t="s">
        <v>4606</v>
      </c>
    </row>
    <row r="2919" spans="1:2" x14ac:dyDescent="0.2">
      <c r="A2919" t="s">
        <v>4608</v>
      </c>
      <c r="B2919" t="s">
        <v>4607</v>
      </c>
    </row>
    <row r="2920" spans="1:2" x14ac:dyDescent="0.2">
      <c r="A2920" t="s">
        <v>1140</v>
      </c>
      <c r="B2920" t="s">
        <v>4609</v>
      </c>
    </row>
    <row r="2921" spans="1:2" x14ac:dyDescent="0.2">
      <c r="A2921" t="s">
        <v>4611</v>
      </c>
      <c r="B2921" t="s">
        <v>4610</v>
      </c>
    </row>
    <row r="2922" spans="1:2" x14ac:dyDescent="0.2">
      <c r="A2922" t="s">
        <v>4613</v>
      </c>
      <c r="B2922" t="s">
        <v>4612</v>
      </c>
    </row>
    <row r="2923" spans="1:2" x14ac:dyDescent="0.2">
      <c r="A2923" t="s">
        <v>1111</v>
      </c>
      <c r="B2923" t="s">
        <v>4614</v>
      </c>
    </row>
    <row r="2924" spans="1:2" x14ac:dyDescent="0.2">
      <c r="A2924" t="s">
        <v>4616</v>
      </c>
      <c r="B2924" t="s">
        <v>4615</v>
      </c>
    </row>
    <row r="2925" spans="1:2" x14ac:dyDescent="0.2">
      <c r="A2925" t="s">
        <v>1105</v>
      </c>
      <c r="B2925" t="s">
        <v>4617</v>
      </c>
    </row>
    <row r="2926" spans="1:2" x14ac:dyDescent="0.2">
      <c r="A2926" t="s">
        <v>4619</v>
      </c>
      <c r="B2926" t="s">
        <v>4618</v>
      </c>
    </row>
    <row r="2927" spans="1:2" x14ac:dyDescent="0.2">
      <c r="A2927" t="s">
        <v>1119</v>
      </c>
      <c r="B2927" t="s">
        <v>4620</v>
      </c>
    </row>
    <row r="2928" spans="1:2" x14ac:dyDescent="0.2">
      <c r="A2928" t="s">
        <v>4622</v>
      </c>
      <c r="B2928" t="s">
        <v>4621</v>
      </c>
    </row>
    <row r="2929" spans="1:2" x14ac:dyDescent="0.2">
      <c r="A2929" t="s">
        <v>1115</v>
      </c>
      <c r="B2929" t="s">
        <v>4623</v>
      </c>
    </row>
    <row r="2930" spans="1:2" x14ac:dyDescent="0.2">
      <c r="A2930" t="s">
        <v>4625</v>
      </c>
      <c r="B2930" t="s">
        <v>4624</v>
      </c>
    </row>
    <row r="2931" spans="1:2" x14ac:dyDescent="0.2">
      <c r="A2931" t="s">
        <v>2334</v>
      </c>
      <c r="B2931" t="s">
        <v>4626</v>
      </c>
    </row>
    <row r="2932" spans="1:2" x14ac:dyDescent="0.2">
      <c r="A2932" t="s">
        <v>4628</v>
      </c>
      <c r="B2932" t="s">
        <v>4627</v>
      </c>
    </row>
    <row r="2933" spans="1:2" x14ac:dyDescent="0.2">
      <c r="A2933" t="s">
        <v>4630</v>
      </c>
      <c r="B2933" t="s">
        <v>4629</v>
      </c>
    </row>
    <row r="2934" spans="1:2" x14ac:dyDescent="0.2">
      <c r="A2934" t="s">
        <v>1768</v>
      </c>
      <c r="B2934" t="s">
        <v>4631</v>
      </c>
    </row>
    <row r="2935" spans="1:2" x14ac:dyDescent="0.2">
      <c r="A2935" t="s">
        <v>1772</v>
      </c>
      <c r="B2935" t="s">
        <v>4632</v>
      </c>
    </row>
    <row r="2936" spans="1:2" x14ac:dyDescent="0.2">
      <c r="A2936" t="s">
        <v>1148</v>
      </c>
      <c r="B2936" t="s">
        <v>4633</v>
      </c>
    </row>
    <row r="2937" spans="1:2" x14ac:dyDescent="0.2">
      <c r="A2937" t="s">
        <v>2317</v>
      </c>
      <c r="B2937" t="s">
        <v>4634</v>
      </c>
    </row>
    <row r="2938" spans="1:2" x14ac:dyDescent="0.2">
      <c r="A2938" t="s">
        <v>815</v>
      </c>
      <c r="B2938" t="s">
        <v>4635</v>
      </c>
    </row>
    <row r="2939" spans="1:2" x14ac:dyDescent="0.2">
      <c r="A2939" t="s">
        <v>4637</v>
      </c>
      <c r="B2939" t="s">
        <v>4636</v>
      </c>
    </row>
    <row r="2940" spans="1:2" x14ac:dyDescent="0.2">
      <c r="A2940" t="s">
        <v>4639</v>
      </c>
      <c r="B2940" t="s">
        <v>4638</v>
      </c>
    </row>
    <row r="2941" spans="1:2" x14ac:dyDescent="0.2">
      <c r="A2941" t="s">
        <v>4641</v>
      </c>
      <c r="B2941" t="s">
        <v>4640</v>
      </c>
    </row>
    <row r="2942" spans="1:2" x14ac:dyDescent="0.2">
      <c r="A2942" t="s">
        <v>4643</v>
      </c>
      <c r="B2942" t="s">
        <v>4642</v>
      </c>
    </row>
    <row r="2943" spans="1:2" x14ac:dyDescent="0.2">
      <c r="A2943" t="s">
        <v>4645</v>
      </c>
      <c r="B2943" t="s">
        <v>4644</v>
      </c>
    </row>
    <row r="2944" spans="1:2" x14ac:dyDescent="0.2">
      <c r="A2944" t="s">
        <v>4647</v>
      </c>
      <c r="B2944" t="s">
        <v>4646</v>
      </c>
    </row>
    <row r="2945" spans="1:2" x14ac:dyDescent="0.2">
      <c r="A2945" t="s">
        <v>4649</v>
      </c>
      <c r="B2945" t="s">
        <v>4648</v>
      </c>
    </row>
    <row r="2946" spans="1:2" x14ac:dyDescent="0.2">
      <c r="A2946" t="s">
        <v>4651</v>
      </c>
      <c r="B2946" t="s">
        <v>4650</v>
      </c>
    </row>
    <row r="2947" spans="1:2" x14ac:dyDescent="0.2">
      <c r="A2947" t="s">
        <v>1142</v>
      </c>
      <c r="B2947" t="s">
        <v>4652</v>
      </c>
    </row>
    <row r="2948" spans="1:2" x14ac:dyDescent="0.2">
      <c r="A2948" t="s">
        <v>2321</v>
      </c>
      <c r="B2948" t="s">
        <v>4653</v>
      </c>
    </row>
    <row r="2949" spans="1:2" x14ac:dyDescent="0.2">
      <c r="A2949" t="s">
        <v>4655</v>
      </c>
      <c r="B2949" t="s">
        <v>4654</v>
      </c>
    </row>
    <row r="2950" spans="1:2" x14ac:dyDescent="0.2">
      <c r="A2950" t="s">
        <v>4657</v>
      </c>
      <c r="B2950" t="s">
        <v>4656</v>
      </c>
    </row>
    <row r="2951" spans="1:2" x14ac:dyDescent="0.2">
      <c r="A2951" t="s">
        <v>4659</v>
      </c>
      <c r="B2951" t="s">
        <v>4658</v>
      </c>
    </row>
    <row r="2952" spans="1:2" x14ac:dyDescent="0.2">
      <c r="A2952" t="s">
        <v>4661</v>
      </c>
      <c r="B2952" t="s">
        <v>4660</v>
      </c>
    </row>
    <row r="2953" spans="1:2" x14ac:dyDescent="0.2">
      <c r="A2953" t="s">
        <v>4661</v>
      </c>
      <c r="B2953" t="s">
        <v>4662</v>
      </c>
    </row>
    <row r="2954" spans="1:2" x14ac:dyDescent="0.2">
      <c r="A2954" t="s">
        <v>4664</v>
      </c>
      <c r="B2954" t="s">
        <v>4663</v>
      </c>
    </row>
    <row r="2955" spans="1:2" x14ac:dyDescent="0.2">
      <c r="A2955" t="s">
        <v>4666</v>
      </c>
      <c r="B2955" t="s">
        <v>4665</v>
      </c>
    </row>
    <row r="2956" spans="1:2" x14ac:dyDescent="0.2">
      <c r="A2956" t="s">
        <v>4668</v>
      </c>
      <c r="B2956" t="s">
        <v>4667</v>
      </c>
    </row>
    <row r="2957" spans="1:2" x14ac:dyDescent="0.2">
      <c r="A2957" t="s">
        <v>4670</v>
      </c>
      <c r="B2957" t="s">
        <v>4669</v>
      </c>
    </row>
    <row r="2958" spans="1:2" x14ac:dyDescent="0.2">
      <c r="A2958" t="s">
        <v>4672</v>
      </c>
      <c r="B2958" t="s">
        <v>4671</v>
      </c>
    </row>
    <row r="2959" spans="1:2" x14ac:dyDescent="0.2">
      <c r="A2959" t="s">
        <v>4674</v>
      </c>
      <c r="B2959" t="s">
        <v>4673</v>
      </c>
    </row>
    <row r="2960" spans="1:2" x14ac:dyDescent="0.2">
      <c r="A2960" t="s">
        <v>4676</v>
      </c>
      <c r="B2960" t="s">
        <v>4675</v>
      </c>
    </row>
    <row r="2961" spans="1:2" x14ac:dyDescent="0.2">
      <c r="A2961" t="s">
        <v>4678</v>
      </c>
      <c r="B2961" t="s">
        <v>4677</v>
      </c>
    </row>
    <row r="2962" spans="1:2" x14ac:dyDescent="0.2">
      <c r="A2962" t="s">
        <v>4680</v>
      </c>
      <c r="B2962" t="s">
        <v>4679</v>
      </c>
    </row>
    <row r="2963" spans="1:2" x14ac:dyDescent="0.2">
      <c r="A2963" t="s">
        <v>4682</v>
      </c>
      <c r="B2963" t="s">
        <v>4681</v>
      </c>
    </row>
    <row r="2964" spans="1:2" x14ac:dyDescent="0.2">
      <c r="A2964" t="s">
        <v>4684</v>
      </c>
      <c r="B2964" t="s">
        <v>4683</v>
      </c>
    </row>
    <row r="2965" spans="1:2" x14ac:dyDescent="0.2">
      <c r="A2965" t="s">
        <v>4686</v>
      </c>
      <c r="B2965" t="s">
        <v>4685</v>
      </c>
    </row>
    <row r="2966" spans="1:2" x14ac:dyDescent="0.2">
      <c r="A2966" t="s">
        <v>4688</v>
      </c>
      <c r="B2966" t="s">
        <v>4687</v>
      </c>
    </row>
    <row r="2967" spans="1:2" x14ac:dyDescent="0.2">
      <c r="A2967" t="s">
        <v>4690</v>
      </c>
      <c r="B2967" t="s">
        <v>4689</v>
      </c>
    </row>
    <row r="2968" spans="1:2" x14ac:dyDescent="0.2">
      <c r="A2968" t="s">
        <v>4692</v>
      </c>
      <c r="B2968" t="s">
        <v>4691</v>
      </c>
    </row>
    <row r="2969" spans="1:2" x14ac:dyDescent="0.2">
      <c r="A2969" t="s">
        <v>4694</v>
      </c>
      <c r="B2969" t="s">
        <v>4693</v>
      </c>
    </row>
    <row r="2970" spans="1:2" x14ac:dyDescent="0.2">
      <c r="A2970" t="s">
        <v>4696</v>
      </c>
      <c r="B2970" t="s">
        <v>4695</v>
      </c>
    </row>
    <row r="2971" spans="1:2" x14ac:dyDescent="0.2">
      <c r="A2971" t="s">
        <v>4698</v>
      </c>
      <c r="B2971" t="s">
        <v>4697</v>
      </c>
    </row>
    <row r="2972" spans="1:2" x14ac:dyDescent="0.2">
      <c r="A2972" t="s">
        <v>4700</v>
      </c>
      <c r="B2972" t="s">
        <v>4699</v>
      </c>
    </row>
    <row r="2973" spans="1:2" x14ac:dyDescent="0.2">
      <c r="A2973" t="s">
        <v>4702</v>
      </c>
      <c r="B2973" t="s">
        <v>4701</v>
      </c>
    </row>
    <row r="2974" spans="1:2" x14ac:dyDescent="0.2">
      <c r="A2974" t="s">
        <v>4704</v>
      </c>
      <c r="B2974" t="s">
        <v>4703</v>
      </c>
    </row>
    <row r="2975" spans="1:2" x14ac:dyDescent="0.2">
      <c r="A2975" t="s">
        <v>4706</v>
      </c>
      <c r="B2975" t="s">
        <v>4705</v>
      </c>
    </row>
    <row r="2976" spans="1:2" x14ac:dyDescent="0.2">
      <c r="A2976" t="s">
        <v>4708</v>
      </c>
      <c r="B2976" t="s">
        <v>4707</v>
      </c>
    </row>
    <row r="2977" spans="1:2" x14ac:dyDescent="0.2">
      <c r="A2977" t="s">
        <v>4710</v>
      </c>
      <c r="B2977" t="s">
        <v>4709</v>
      </c>
    </row>
    <row r="2978" spans="1:2" x14ac:dyDescent="0.2">
      <c r="A2978" t="s">
        <v>4712</v>
      </c>
      <c r="B2978" t="s">
        <v>4711</v>
      </c>
    </row>
    <row r="2979" spans="1:2" x14ac:dyDescent="0.2">
      <c r="A2979" t="s">
        <v>4714</v>
      </c>
      <c r="B2979" t="s">
        <v>4713</v>
      </c>
    </row>
    <row r="2980" spans="1:2" x14ac:dyDescent="0.2">
      <c r="A2980" t="s">
        <v>4716</v>
      </c>
      <c r="B2980" t="s">
        <v>4715</v>
      </c>
    </row>
    <row r="2981" spans="1:2" x14ac:dyDescent="0.2">
      <c r="A2981" t="s">
        <v>4718</v>
      </c>
      <c r="B2981" t="s">
        <v>4717</v>
      </c>
    </row>
    <row r="2982" spans="1:2" x14ac:dyDescent="0.2">
      <c r="A2982" t="s">
        <v>4720</v>
      </c>
      <c r="B2982" t="s">
        <v>4719</v>
      </c>
    </row>
    <row r="2983" spans="1:2" x14ac:dyDescent="0.2">
      <c r="A2983" t="s">
        <v>4718</v>
      </c>
      <c r="B2983" t="s">
        <v>4721</v>
      </c>
    </row>
    <row r="2984" spans="1:2" x14ac:dyDescent="0.2">
      <c r="A2984" t="s">
        <v>4723</v>
      </c>
      <c r="B2984" t="s">
        <v>4722</v>
      </c>
    </row>
    <row r="2985" spans="1:2" x14ac:dyDescent="0.2">
      <c r="A2985" t="s">
        <v>4725</v>
      </c>
      <c r="B2985" t="s">
        <v>4724</v>
      </c>
    </row>
    <row r="2986" spans="1:2" x14ac:dyDescent="0.2">
      <c r="A2986" t="s">
        <v>4723</v>
      </c>
      <c r="B2986" t="s">
        <v>4726</v>
      </c>
    </row>
    <row r="2987" spans="1:2" x14ac:dyDescent="0.2">
      <c r="A2987" t="s">
        <v>4728</v>
      </c>
      <c r="B2987" t="s">
        <v>4727</v>
      </c>
    </row>
    <row r="2988" spans="1:2" x14ac:dyDescent="0.2">
      <c r="A2988" t="s">
        <v>4730</v>
      </c>
      <c r="B2988" t="s">
        <v>4729</v>
      </c>
    </row>
    <row r="2989" spans="1:2" x14ac:dyDescent="0.2">
      <c r="A2989" t="s">
        <v>4732</v>
      </c>
      <c r="B2989" t="s">
        <v>4731</v>
      </c>
    </row>
    <row r="2990" spans="1:2" x14ac:dyDescent="0.2">
      <c r="A2990" t="s">
        <v>4734</v>
      </c>
      <c r="B2990" t="s">
        <v>4733</v>
      </c>
    </row>
    <row r="2991" spans="1:2" x14ac:dyDescent="0.2">
      <c r="A2991" t="s">
        <v>4736</v>
      </c>
      <c r="B2991" t="s">
        <v>4735</v>
      </c>
    </row>
    <row r="2992" spans="1:2" x14ac:dyDescent="0.2">
      <c r="A2992" t="s">
        <v>4738</v>
      </c>
      <c r="B2992" t="s">
        <v>4737</v>
      </c>
    </row>
    <row r="2993" spans="1:2" x14ac:dyDescent="0.2">
      <c r="A2993" t="s">
        <v>1133</v>
      </c>
      <c r="B2993" t="s">
        <v>4739</v>
      </c>
    </row>
    <row r="2994" spans="1:2" x14ac:dyDescent="0.2">
      <c r="A2994" t="s">
        <v>4741</v>
      </c>
      <c r="B2994" t="s">
        <v>4740</v>
      </c>
    </row>
    <row r="2995" spans="1:2" x14ac:dyDescent="0.2">
      <c r="A2995" t="s">
        <v>4743</v>
      </c>
      <c r="B2995" t="s">
        <v>4742</v>
      </c>
    </row>
    <row r="2996" spans="1:2" x14ac:dyDescent="0.2">
      <c r="A2996" t="s">
        <v>4745</v>
      </c>
      <c r="B2996" t="s">
        <v>4744</v>
      </c>
    </row>
    <row r="2997" spans="1:2" x14ac:dyDescent="0.2">
      <c r="A2997" t="s">
        <v>4747</v>
      </c>
      <c r="B2997" t="s">
        <v>4746</v>
      </c>
    </row>
    <row r="2998" spans="1:2" x14ac:dyDescent="0.2">
      <c r="A2998" t="s">
        <v>4749</v>
      </c>
      <c r="B2998" t="s">
        <v>4748</v>
      </c>
    </row>
    <row r="2999" spans="1:2" x14ac:dyDescent="0.2">
      <c r="A2999" t="s">
        <v>758</v>
      </c>
      <c r="B2999" t="s">
        <v>4750</v>
      </c>
    </row>
    <row r="3000" spans="1:2" x14ac:dyDescent="0.2">
      <c r="A3000" t="s">
        <v>4752</v>
      </c>
      <c r="B3000" t="s">
        <v>4751</v>
      </c>
    </row>
    <row r="3001" spans="1:2" x14ac:dyDescent="0.2">
      <c r="A3001" t="s">
        <v>4752</v>
      </c>
      <c r="B3001" t="s">
        <v>4753</v>
      </c>
    </row>
    <row r="3002" spans="1:2" x14ac:dyDescent="0.2">
      <c r="A3002" t="s">
        <v>4755</v>
      </c>
      <c r="B3002" t="s">
        <v>4754</v>
      </c>
    </row>
    <row r="3003" spans="1:2" x14ac:dyDescent="0.2">
      <c r="A3003" t="s">
        <v>4757</v>
      </c>
      <c r="B3003" t="s">
        <v>4756</v>
      </c>
    </row>
    <row r="3004" spans="1:2" x14ac:dyDescent="0.2">
      <c r="A3004" t="s">
        <v>4759</v>
      </c>
      <c r="B3004" t="s">
        <v>4758</v>
      </c>
    </row>
    <row r="3005" spans="1:2" x14ac:dyDescent="0.2">
      <c r="A3005" t="s">
        <v>4761</v>
      </c>
      <c r="B3005" t="s">
        <v>4760</v>
      </c>
    </row>
    <row r="3006" spans="1:2" x14ac:dyDescent="0.2">
      <c r="A3006" t="s">
        <v>865</v>
      </c>
      <c r="B3006" t="s">
        <v>4762</v>
      </c>
    </row>
    <row r="3007" spans="1:2" x14ac:dyDescent="0.2">
      <c r="A3007" t="s">
        <v>4764</v>
      </c>
      <c r="B3007" t="s">
        <v>4763</v>
      </c>
    </row>
    <row r="3008" spans="1:2" x14ac:dyDescent="0.2">
      <c r="A3008" t="s">
        <v>4766</v>
      </c>
      <c r="B3008" t="s">
        <v>4765</v>
      </c>
    </row>
    <row r="3009" spans="1:2" x14ac:dyDescent="0.2">
      <c r="A3009" t="s">
        <v>4768</v>
      </c>
      <c r="B3009" t="s">
        <v>4767</v>
      </c>
    </row>
    <row r="3010" spans="1:2" x14ac:dyDescent="0.2">
      <c r="A3010" t="s">
        <v>4770</v>
      </c>
      <c r="B3010" t="s">
        <v>4769</v>
      </c>
    </row>
    <row r="3011" spans="1:2" x14ac:dyDescent="0.2">
      <c r="A3011" t="s">
        <v>4772</v>
      </c>
      <c r="B3011" t="s">
        <v>4771</v>
      </c>
    </row>
    <row r="3012" spans="1:2" x14ac:dyDescent="0.2">
      <c r="A3012" t="s">
        <v>4774</v>
      </c>
      <c r="B3012" t="s">
        <v>4773</v>
      </c>
    </row>
    <row r="3013" spans="1:2" x14ac:dyDescent="0.2">
      <c r="A3013" t="s">
        <v>4776</v>
      </c>
      <c r="B3013" t="s">
        <v>4775</v>
      </c>
    </row>
    <row r="3014" spans="1:2" x14ac:dyDescent="0.2">
      <c r="A3014" t="s">
        <v>4778</v>
      </c>
      <c r="B3014" t="s">
        <v>4777</v>
      </c>
    </row>
    <row r="3015" spans="1:2" x14ac:dyDescent="0.2">
      <c r="A3015" t="s">
        <v>1884</v>
      </c>
      <c r="B3015" t="s">
        <v>4779</v>
      </c>
    </row>
    <row r="3016" spans="1:2" x14ac:dyDescent="0.2">
      <c r="A3016" t="s">
        <v>4440</v>
      </c>
      <c r="B3016" t="s">
        <v>4780</v>
      </c>
    </row>
    <row r="3017" spans="1:2" x14ac:dyDescent="0.2">
      <c r="A3017" t="s">
        <v>4442</v>
      </c>
      <c r="B3017" t="s">
        <v>4781</v>
      </c>
    </row>
    <row r="3018" spans="1:2" x14ac:dyDescent="0.2">
      <c r="A3018" t="s">
        <v>4783</v>
      </c>
      <c r="B3018" t="s">
        <v>4782</v>
      </c>
    </row>
    <row r="3019" spans="1:2" x14ac:dyDescent="0.2">
      <c r="A3019" t="s">
        <v>4785</v>
      </c>
      <c r="B3019" t="s">
        <v>4784</v>
      </c>
    </row>
    <row r="3020" spans="1:2" x14ac:dyDescent="0.2">
      <c r="A3020" t="s">
        <v>4787</v>
      </c>
      <c r="B3020" t="s">
        <v>4786</v>
      </c>
    </row>
    <row r="3021" spans="1:2" x14ac:dyDescent="0.2">
      <c r="A3021" t="s">
        <v>4789</v>
      </c>
      <c r="B3021" t="s">
        <v>4788</v>
      </c>
    </row>
    <row r="3022" spans="1:2" x14ac:dyDescent="0.2">
      <c r="A3022" t="s">
        <v>4791</v>
      </c>
      <c r="B3022" t="s">
        <v>4790</v>
      </c>
    </row>
    <row r="3023" spans="1:2" x14ac:dyDescent="0.2">
      <c r="A3023" t="s">
        <v>4793</v>
      </c>
      <c r="B3023" t="s">
        <v>4792</v>
      </c>
    </row>
    <row r="3024" spans="1:2" x14ac:dyDescent="0.2">
      <c r="A3024" t="s">
        <v>4795</v>
      </c>
      <c r="B3024" t="s">
        <v>4794</v>
      </c>
    </row>
    <row r="3025" spans="1:2" x14ac:dyDescent="0.2">
      <c r="A3025" t="s">
        <v>4797</v>
      </c>
      <c r="B3025" t="s">
        <v>4796</v>
      </c>
    </row>
    <row r="3026" spans="1:2" x14ac:dyDescent="0.2">
      <c r="A3026" t="s">
        <v>4795</v>
      </c>
      <c r="B3026" t="s">
        <v>4798</v>
      </c>
    </row>
    <row r="3027" spans="1:2" x14ac:dyDescent="0.2">
      <c r="A3027" t="s">
        <v>4800</v>
      </c>
      <c r="B3027" t="s">
        <v>4799</v>
      </c>
    </row>
    <row r="3028" spans="1:2" x14ac:dyDescent="0.2">
      <c r="A3028" t="s">
        <v>4800</v>
      </c>
      <c r="B3028" t="s">
        <v>4801</v>
      </c>
    </row>
    <row r="3029" spans="1:2" x14ac:dyDescent="0.2">
      <c r="A3029" t="s">
        <v>4800</v>
      </c>
      <c r="B3029" t="s">
        <v>4802</v>
      </c>
    </row>
    <row r="3030" spans="1:2" x14ac:dyDescent="0.2">
      <c r="A3030" t="s">
        <v>4804</v>
      </c>
      <c r="B3030" t="s">
        <v>4803</v>
      </c>
    </row>
    <row r="3031" spans="1:2" x14ac:dyDescent="0.2">
      <c r="A3031" t="s">
        <v>4806</v>
      </c>
      <c r="B3031" t="s">
        <v>4805</v>
      </c>
    </row>
    <row r="3032" spans="1:2" x14ac:dyDescent="0.2">
      <c r="A3032" t="s">
        <v>4806</v>
      </c>
      <c r="B3032" t="s">
        <v>4807</v>
      </c>
    </row>
    <row r="3033" spans="1:2" x14ac:dyDescent="0.2">
      <c r="A3033" t="s">
        <v>4806</v>
      </c>
      <c r="B3033" t="s">
        <v>4808</v>
      </c>
    </row>
    <row r="3034" spans="1:2" x14ac:dyDescent="0.2">
      <c r="A3034" t="s">
        <v>4810</v>
      </c>
      <c r="B3034" t="s">
        <v>4809</v>
      </c>
    </row>
    <row r="3035" spans="1:2" x14ac:dyDescent="0.2">
      <c r="A3035" t="s">
        <v>4812</v>
      </c>
      <c r="B3035" t="s">
        <v>4811</v>
      </c>
    </row>
    <row r="3036" spans="1:2" x14ac:dyDescent="0.2">
      <c r="A3036" t="s">
        <v>4814</v>
      </c>
      <c r="B3036" t="s">
        <v>4813</v>
      </c>
    </row>
    <row r="3037" spans="1:2" x14ac:dyDescent="0.2">
      <c r="A3037" t="s">
        <v>4816</v>
      </c>
      <c r="B3037" t="s">
        <v>4815</v>
      </c>
    </row>
    <row r="3038" spans="1:2" x14ac:dyDescent="0.2">
      <c r="A3038" t="s">
        <v>4818</v>
      </c>
      <c r="B3038" t="s">
        <v>4817</v>
      </c>
    </row>
    <row r="3039" spans="1:2" x14ac:dyDescent="0.2">
      <c r="A3039" t="s">
        <v>4818</v>
      </c>
      <c r="B3039" t="s">
        <v>4819</v>
      </c>
    </row>
    <row r="3040" spans="1:2" x14ac:dyDescent="0.2">
      <c r="A3040" t="s">
        <v>4821</v>
      </c>
      <c r="B3040" t="s">
        <v>4820</v>
      </c>
    </row>
    <row r="3041" spans="1:2" x14ac:dyDescent="0.2">
      <c r="A3041" t="s">
        <v>4821</v>
      </c>
      <c r="B3041" t="s">
        <v>4822</v>
      </c>
    </row>
    <row r="3042" spans="1:2" x14ac:dyDescent="0.2">
      <c r="A3042" t="s">
        <v>4824</v>
      </c>
      <c r="B3042" t="s">
        <v>4823</v>
      </c>
    </row>
    <row r="3043" spans="1:2" x14ac:dyDescent="0.2">
      <c r="A3043" t="s">
        <v>4826</v>
      </c>
      <c r="B3043" t="s">
        <v>4825</v>
      </c>
    </row>
    <row r="3044" spans="1:2" x14ac:dyDescent="0.2">
      <c r="A3044" t="s">
        <v>4821</v>
      </c>
      <c r="B3044" t="s">
        <v>4827</v>
      </c>
    </row>
    <row r="3045" spans="1:2" x14ac:dyDescent="0.2">
      <c r="A3045" t="s">
        <v>4826</v>
      </c>
      <c r="B3045" t="s">
        <v>4828</v>
      </c>
    </row>
    <row r="3046" spans="1:2" x14ac:dyDescent="0.2">
      <c r="A3046" t="s">
        <v>4830</v>
      </c>
      <c r="B3046" t="s">
        <v>4829</v>
      </c>
    </row>
    <row r="3047" spans="1:2" x14ac:dyDescent="0.2">
      <c r="A3047" t="s">
        <v>4832</v>
      </c>
      <c r="B3047" t="s">
        <v>4831</v>
      </c>
    </row>
    <row r="3048" spans="1:2" x14ac:dyDescent="0.2">
      <c r="A3048" t="s">
        <v>4834</v>
      </c>
      <c r="B3048" t="s">
        <v>4833</v>
      </c>
    </row>
    <row r="3049" spans="1:2" x14ac:dyDescent="0.2">
      <c r="A3049" t="s">
        <v>4834</v>
      </c>
      <c r="B3049" t="s">
        <v>4835</v>
      </c>
    </row>
    <row r="3050" spans="1:2" x14ac:dyDescent="0.2">
      <c r="A3050" t="s">
        <v>4837</v>
      </c>
      <c r="B3050" t="s">
        <v>4836</v>
      </c>
    </row>
    <row r="3051" spans="1:2" x14ac:dyDescent="0.2">
      <c r="A3051" t="s">
        <v>4839</v>
      </c>
      <c r="B3051" t="s">
        <v>4838</v>
      </c>
    </row>
    <row r="3052" spans="1:2" x14ac:dyDescent="0.2">
      <c r="A3052" t="s">
        <v>4841</v>
      </c>
      <c r="B3052" t="s">
        <v>4840</v>
      </c>
    </row>
    <row r="3053" spans="1:2" x14ac:dyDescent="0.2">
      <c r="A3053" t="s">
        <v>4843</v>
      </c>
      <c r="B3053" t="s">
        <v>4842</v>
      </c>
    </row>
    <row r="3054" spans="1:2" x14ac:dyDescent="0.2">
      <c r="A3054" t="s">
        <v>4845</v>
      </c>
      <c r="B3054" t="s">
        <v>4844</v>
      </c>
    </row>
    <row r="3055" spans="1:2" x14ac:dyDescent="0.2">
      <c r="A3055" t="s">
        <v>4847</v>
      </c>
      <c r="B3055" t="s">
        <v>4846</v>
      </c>
    </row>
    <row r="3056" spans="1:2" x14ac:dyDescent="0.2">
      <c r="A3056" t="s">
        <v>4849</v>
      </c>
      <c r="B3056" t="s">
        <v>4848</v>
      </c>
    </row>
    <row r="3057" spans="1:2" x14ac:dyDescent="0.2">
      <c r="A3057" t="s">
        <v>4849</v>
      </c>
      <c r="B3057" t="s">
        <v>4850</v>
      </c>
    </row>
    <row r="3058" spans="1:2" x14ac:dyDescent="0.2">
      <c r="A3058" t="s">
        <v>4852</v>
      </c>
      <c r="B3058" t="s">
        <v>4851</v>
      </c>
    </row>
    <row r="3059" spans="1:2" x14ac:dyDescent="0.2">
      <c r="A3059" t="s">
        <v>977</v>
      </c>
      <c r="B3059" t="s">
        <v>4853</v>
      </c>
    </row>
    <row r="3060" spans="1:2" x14ac:dyDescent="0.2">
      <c r="A3060" t="s">
        <v>4855</v>
      </c>
      <c r="B3060" t="s">
        <v>4854</v>
      </c>
    </row>
    <row r="3061" spans="1:2" x14ac:dyDescent="0.2">
      <c r="A3061" t="s">
        <v>3392</v>
      </c>
      <c r="B3061" t="s">
        <v>4856</v>
      </c>
    </row>
    <row r="3062" spans="1:2" x14ac:dyDescent="0.2">
      <c r="A3062" t="s">
        <v>4858</v>
      </c>
      <c r="B3062" t="s">
        <v>4857</v>
      </c>
    </row>
    <row r="3063" spans="1:2" x14ac:dyDescent="0.2">
      <c r="A3063" t="s">
        <v>4860</v>
      </c>
      <c r="B3063" t="s">
        <v>4859</v>
      </c>
    </row>
    <row r="3064" spans="1:2" x14ac:dyDescent="0.2">
      <c r="A3064" t="s">
        <v>4862</v>
      </c>
      <c r="B3064" t="s">
        <v>4861</v>
      </c>
    </row>
    <row r="3065" spans="1:2" x14ac:dyDescent="0.2">
      <c r="A3065" t="s">
        <v>4864</v>
      </c>
      <c r="B3065" t="s">
        <v>4863</v>
      </c>
    </row>
    <row r="3066" spans="1:2" x14ac:dyDescent="0.2">
      <c r="A3066" t="s">
        <v>4816</v>
      </c>
      <c r="B3066" t="s">
        <v>4865</v>
      </c>
    </row>
    <row r="3067" spans="1:2" x14ac:dyDescent="0.2">
      <c r="A3067" t="s">
        <v>4816</v>
      </c>
      <c r="B3067" t="s">
        <v>4866</v>
      </c>
    </row>
    <row r="3068" spans="1:2" x14ac:dyDescent="0.2">
      <c r="A3068" t="s">
        <v>4280</v>
      </c>
      <c r="B3068" t="s">
        <v>4867</v>
      </c>
    </row>
    <row r="3069" spans="1:2" x14ac:dyDescent="0.2">
      <c r="A3069" t="s">
        <v>4869</v>
      </c>
      <c r="B3069" t="s">
        <v>4868</v>
      </c>
    </row>
    <row r="3070" spans="1:2" x14ac:dyDescent="0.2">
      <c r="A3070" t="s">
        <v>4871</v>
      </c>
      <c r="B3070" t="s">
        <v>4870</v>
      </c>
    </row>
    <row r="3071" spans="1:2" x14ac:dyDescent="0.2">
      <c r="A3071" t="s">
        <v>4873</v>
      </c>
      <c r="B3071" t="s">
        <v>4872</v>
      </c>
    </row>
    <row r="3072" spans="1:2" x14ac:dyDescent="0.2">
      <c r="A3072" t="s">
        <v>4875</v>
      </c>
      <c r="B3072" t="s">
        <v>4874</v>
      </c>
    </row>
    <row r="3073" spans="1:2" x14ac:dyDescent="0.2">
      <c r="A3073" t="s">
        <v>4877</v>
      </c>
      <c r="B3073" t="s">
        <v>4876</v>
      </c>
    </row>
    <row r="3074" spans="1:2" x14ac:dyDescent="0.2">
      <c r="A3074" t="s">
        <v>724</v>
      </c>
      <c r="B3074" t="s">
        <v>4878</v>
      </c>
    </row>
    <row r="3075" spans="1:2" x14ac:dyDescent="0.2">
      <c r="A3075" t="s">
        <v>331</v>
      </c>
      <c r="B3075" t="s">
        <v>4879</v>
      </c>
    </row>
    <row r="3076" spans="1:2" x14ac:dyDescent="0.2">
      <c r="A3076" t="s">
        <v>4881</v>
      </c>
      <c r="B3076" t="s">
        <v>4880</v>
      </c>
    </row>
    <row r="3077" spans="1:2" x14ac:dyDescent="0.2">
      <c r="A3077" t="s">
        <v>4883</v>
      </c>
      <c r="B3077" t="s">
        <v>4882</v>
      </c>
    </row>
    <row r="3078" spans="1:2" x14ac:dyDescent="0.2">
      <c r="A3078" t="s">
        <v>4881</v>
      </c>
      <c r="B3078" t="s">
        <v>4884</v>
      </c>
    </row>
    <row r="3079" spans="1:2" x14ac:dyDescent="0.2">
      <c r="A3079" t="s">
        <v>4883</v>
      </c>
      <c r="B3079" t="s">
        <v>4885</v>
      </c>
    </row>
    <row r="3080" spans="1:2" x14ac:dyDescent="0.2">
      <c r="A3080" t="s">
        <v>4887</v>
      </c>
      <c r="B3080" t="s">
        <v>4886</v>
      </c>
    </row>
    <row r="3081" spans="1:2" x14ac:dyDescent="0.2">
      <c r="A3081" t="s">
        <v>4889</v>
      </c>
      <c r="B3081" t="s">
        <v>4888</v>
      </c>
    </row>
    <row r="3082" spans="1:2" x14ac:dyDescent="0.2">
      <c r="A3082" t="s">
        <v>4889</v>
      </c>
      <c r="B3082" t="s">
        <v>4890</v>
      </c>
    </row>
    <row r="3083" spans="1:2" x14ac:dyDescent="0.2">
      <c r="A3083" t="s">
        <v>4892</v>
      </c>
      <c r="B3083" t="s">
        <v>4891</v>
      </c>
    </row>
    <row r="3084" spans="1:2" x14ac:dyDescent="0.2">
      <c r="A3084" t="s">
        <v>4894</v>
      </c>
      <c r="B3084" t="s">
        <v>4893</v>
      </c>
    </row>
    <row r="3085" spans="1:2" x14ac:dyDescent="0.2">
      <c r="A3085" t="s">
        <v>4896</v>
      </c>
      <c r="B3085" t="s">
        <v>4895</v>
      </c>
    </row>
    <row r="3086" spans="1:2" x14ac:dyDescent="0.2">
      <c r="A3086" t="s">
        <v>4896</v>
      </c>
      <c r="B3086" t="s">
        <v>4897</v>
      </c>
    </row>
    <row r="3087" spans="1:2" x14ac:dyDescent="0.2">
      <c r="A3087" t="s">
        <v>4899</v>
      </c>
      <c r="B3087" t="s">
        <v>4898</v>
      </c>
    </row>
    <row r="3088" spans="1:2" x14ac:dyDescent="0.2">
      <c r="A3088" t="s">
        <v>4901</v>
      </c>
      <c r="B3088" t="s">
        <v>4900</v>
      </c>
    </row>
    <row r="3089" spans="1:2" x14ac:dyDescent="0.2">
      <c r="A3089" t="s">
        <v>4892</v>
      </c>
      <c r="B3089" t="s">
        <v>4902</v>
      </c>
    </row>
    <row r="3090" spans="1:2" x14ac:dyDescent="0.2">
      <c r="A3090" t="s">
        <v>4904</v>
      </c>
      <c r="B3090" t="s">
        <v>4903</v>
      </c>
    </row>
    <row r="3091" spans="1:2" x14ac:dyDescent="0.2">
      <c r="A3091" t="s">
        <v>4904</v>
      </c>
      <c r="B3091" t="s">
        <v>4905</v>
      </c>
    </row>
    <row r="3092" spans="1:2" x14ac:dyDescent="0.2">
      <c r="A3092" t="s">
        <v>4907</v>
      </c>
      <c r="B3092" t="s">
        <v>4906</v>
      </c>
    </row>
    <row r="3093" spans="1:2" x14ac:dyDescent="0.2">
      <c r="A3093" t="s">
        <v>4904</v>
      </c>
      <c r="B3093" t="s">
        <v>4908</v>
      </c>
    </row>
    <row r="3094" spans="1:2" x14ac:dyDescent="0.2">
      <c r="A3094" t="s">
        <v>3939</v>
      </c>
      <c r="B3094" t="s">
        <v>4909</v>
      </c>
    </row>
    <row r="3095" spans="1:2" x14ac:dyDescent="0.2">
      <c r="A3095" t="s">
        <v>4911</v>
      </c>
      <c r="B3095" t="s">
        <v>4910</v>
      </c>
    </row>
    <row r="3096" spans="1:2" x14ac:dyDescent="0.2">
      <c r="A3096" t="s">
        <v>4913</v>
      </c>
      <c r="B3096" t="s">
        <v>4912</v>
      </c>
    </row>
    <row r="3097" spans="1:2" x14ac:dyDescent="0.2">
      <c r="A3097" t="s">
        <v>1703</v>
      </c>
      <c r="B3097" t="s">
        <v>4914</v>
      </c>
    </row>
    <row r="3098" spans="1:2" x14ac:dyDescent="0.2">
      <c r="A3098" t="s">
        <v>4916</v>
      </c>
      <c r="B3098" t="s">
        <v>4915</v>
      </c>
    </row>
    <row r="3099" spans="1:2" x14ac:dyDescent="0.2">
      <c r="A3099" t="s">
        <v>4918</v>
      </c>
      <c r="B3099" t="s">
        <v>4917</v>
      </c>
    </row>
    <row r="3100" spans="1:2" x14ac:dyDescent="0.2">
      <c r="A3100" t="s">
        <v>4920</v>
      </c>
      <c r="B3100" t="s">
        <v>4919</v>
      </c>
    </row>
    <row r="3101" spans="1:2" x14ac:dyDescent="0.2">
      <c r="A3101" t="s">
        <v>4918</v>
      </c>
      <c r="B3101" t="s">
        <v>4921</v>
      </c>
    </row>
    <row r="3102" spans="1:2" x14ac:dyDescent="0.2">
      <c r="A3102" t="s">
        <v>4920</v>
      </c>
      <c r="B3102" t="s">
        <v>4922</v>
      </c>
    </row>
    <row r="3103" spans="1:2" x14ac:dyDescent="0.2">
      <c r="A3103" t="s">
        <v>4924</v>
      </c>
      <c r="B3103" t="s">
        <v>4923</v>
      </c>
    </row>
    <row r="3104" spans="1:2" x14ac:dyDescent="0.2">
      <c r="A3104" t="s">
        <v>4924</v>
      </c>
      <c r="B3104" t="s">
        <v>4925</v>
      </c>
    </row>
    <row r="3105" spans="1:2" x14ac:dyDescent="0.2">
      <c r="A3105" t="s">
        <v>3918</v>
      </c>
      <c r="B3105" t="s">
        <v>4926</v>
      </c>
    </row>
    <row r="3106" spans="1:2" x14ac:dyDescent="0.2">
      <c r="A3106" t="s">
        <v>4928</v>
      </c>
      <c r="B3106" t="s">
        <v>4927</v>
      </c>
    </row>
    <row r="3107" spans="1:2" x14ac:dyDescent="0.2">
      <c r="A3107" t="s">
        <v>4930</v>
      </c>
      <c r="B3107" t="s">
        <v>4929</v>
      </c>
    </row>
    <row r="3108" spans="1:2" x14ac:dyDescent="0.2">
      <c r="A3108" t="s">
        <v>4930</v>
      </c>
      <c r="B3108" t="s">
        <v>4931</v>
      </c>
    </row>
    <row r="3109" spans="1:2" x14ac:dyDescent="0.2">
      <c r="A3109" t="s">
        <v>4933</v>
      </c>
      <c r="B3109" t="s">
        <v>4932</v>
      </c>
    </row>
    <row r="3110" spans="1:2" x14ac:dyDescent="0.2">
      <c r="A3110" t="s">
        <v>4935</v>
      </c>
      <c r="B3110" t="s">
        <v>4934</v>
      </c>
    </row>
    <row r="3111" spans="1:2" x14ac:dyDescent="0.2">
      <c r="A3111" t="s">
        <v>4937</v>
      </c>
      <c r="B3111" t="s">
        <v>4936</v>
      </c>
    </row>
    <row r="3112" spans="1:2" x14ac:dyDescent="0.2">
      <c r="A3112" t="s">
        <v>4937</v>
      </c>
      <c r="B3112" t="s">
        <v>4938</v>
      </c>
    </row>
    <row r="3113" spans="1:2" x14ac:dyDescent="0.2">
      <c r="A3113" t="s">
        <v>4940</v>
      </c>
      <c r="B3113" t="s">
        <v>4939</v>
      </c>
    </row>
    <row r="3114" spans="1:2" x14ac:dyDescent="0.2">
      <c r="A3114" t="s">
        <v>4940</v>
      </c>
      <c r="B3114" t="s">
        <v>4941</v>
      </c>
    </row>
    <row r="3115" spans="1:2" x14ac:dyDescent="0.2">
      <c r="A3115" t="s">
        <v>4943</v>
      </c>
      <c r="B3115" t="s">
        <v>4942</v>
      </c>
    </row>
    <row r="3116" spans="1:2" x14ac:dyDescent="0.2">
      <c r="A3116" t="s">
        <v>4945</v>
      </c>
      <c r="B3116" t="s">
        <v>4944</v>
      </c>
    </row>
    <row r="3117" spans="1:2" x14ac:dyDescent="0.2">
      <c r="A3117" t="s">
        <v>4947</v>
      </c>
      <c r="B3117" t="s">
        <v>4946</v>
      </c>
    </row>
    <row r="3118" spans="1:2" x14ac:dyDescent="0.2">
      <c r="A3118" t="s">
        <v>4947</v>
      </c>
      <c r="B3118" t="s">
        <v>4948</v>
      </c>
    </row>
    <row r="3119" spans="1:2" x14ac:dyDescent="0.2">
      <c r="A3119" t="s">
        <v>3933</v>
      </c>
      <c r="B3119" t="s">
        <v>4949</v>
      </c>
    </row>
    <row r="3120" spans="1:2" x14ac:dyDescent="0.2">
      <c r="A3120" t="s">
        <v>4951</v>
      </c>
      <c r="B3120" t="s">
        <v>4950</v>
      </c>
    </row>
    <row r="3121" spans="1:2" x14ac:dyDescent="0.2">
      <c r="A3121" t="s">
        <v>4953</v>
      </c>
      <c r="B3121" t="s">
        <v>4952</v>
      </c>
    </row>
    <row r="3122" spans="1:2" x14ac:dyDescent="0.2">
      <c r="A3122" t="s">
        <v>4955</v>
      </c>
      <c r="B3122" t="s">
        <v>4954</v>
      </c>
    </row>
    <row r="3123" spans="1:2" x14ac:dyDescent="0.2">
      <c r="A3123" t="s">
        <v>4957</v>
      </c>
      <c r="B3123" t="s">
        <v>4956</v>
      </c>
    </row>
    <row r="3124" spans="1:2" x14ac:dyDescent="0.2">
      <c r="A3124" t="s">
        <v>4957</v>
      </c>
      <c r="B3124" t="s">
        <v>4958</v>
      </c>
    </row>
    <row r="3125" spans="1:2" x14ac:dyDescent="0.2">
      <c r="A3125" t="s">
        <v>4960</v>
      </c>
      <c r="B3125" t="s">
        <v>4959</v>
      </c>
    </row>
    <row r="3126" spans="1:2" x14ac:dyDescent="0.2">
      <c r="A3126" t="s">
        <v>4960</v>
      </c>
      <c r="B3126" t="s">
        <v>4961</v>
      </c>
    </row>
    <row r="3127" spans="1:2" x14ac:dyDescent="0.2">
      <c r="A3127" t="s">
        <v>4963</v>
      </c>
      <c r="B3127" t="s">
        <v>4962</v>
      </c>
    </row>
    <row r="3128" spans="1:2" x14ac:dyDescent="0.2">
      <c r="A3128" t="s">
        <v>4965</v>
      </c>
      <c r="B3128" t="s">
        <v>4964</v>
      </c>
    </row>
    <row r="3129" spans="1:2" x14ac:dyDescent="0.2">
      <c r="A3129" t="s">
        <v>4965</v>
      </c>
      <c r="B3129" t="s">
        <v>4966</v>
      </c>
    </row>
    <row r="3130" spans="1:2" x14ac:dyDescent="0.2">
      <c r="A3130" t="s">
        <v>4968</v>
      </c>
      <c r="B3130" t="s">
        <v>4967</v>
      </c>
    </row>
    <row r="3131" spans="1:2" x14ac:dyDescent="0.2">
      <c r="A3131" t="s">
        <v>4970</v>
      </c>
      <c r="B3131" t="s">
        <v>4969</v>
      </c>
    </row>
    <row r="3132" spans="1:2" x14ac:dyDescent="0.2">
      <c r="A3132" t="s">
        <v>4972</v>
      </c>
      <c r="B3132" t="s">
        <v>4971</v>
      </c>
    </row>
    <row r="3133" spans="1:2" x14ac:dyDescent="0.2">
      <c r="A3133" t="s">
        <v>4974</v>
      </c>
      <c r="B3133" t="s">
        <v>4973</v>
      </c>
    </row>
    <row r="3134" spans="1:2" x14ac:dyDescent="0.2">
      <c r="A3134" t="s">
        <v>4976</v>
      </c>
      <c r="B3134" t="s">
        <v>4975</v>
      </c>
    </row>
    <row r="3135" spans="1:2" x14ac:dyDescent="0.2">
      <c r="A3135" t="s">
        <v>4978</v>
      </c>
      <c r="B3135" t="s">
        <v>4977</v>
      </c>
    </row>
    <row r="3136" spans="1:2" x14ac:dyDescent="0.2">
      <c r="A3136" t="s">
        <v>4980</v>
      </c>
      <c r="B3136" t="s">
        <v>4979</v>
      </c>
    </row>
    <row r="3137" spans="1:2" x14ac:dyDescent="0.2">
      <c r="A3137" t="s">
        <v>4982</v>
      </c>
      <c r="B3137" t="s">
        <v>4981</v>
      </c>
    </row>
    <row r="3138" spans="1:2" x14ac:dyDescent="0.2">
      <c r="A3138" t="s">
        <v>4984</v>
      </c>
      <c r="B3138" t="s">
        <v>4983</v>
      </c>
    </row>
    <row r="3139" spans="1:2" x14ac:dyDescent="0.2">
      <c r="A3139" t="s">
        <v>4984</v>
      </c>
      <c r="B3139" t="s">
        <v>4985</v>
      </c>
    </row>
    <row r="3140" spans="1:2" x14ac:dyDescent="0.2">
      <c r="A3140" t="s">
        <v>4137</v>
      </c>
      <c r="B3140" t="s">
        <v>4986</v>
      </c>
    </row>
    <row r="3141" spans="1:2" x14ac:dyDescent="0.2">
      <c r="A3141" t="s">
        <v>4988</v>
      </c>
      <c r="B3141" t="s">
        <v>4987</v>
      </c>
    </row>
    <row r="3142" spans="1:2" x14ac:dyDescent="0.2">
      <c r="A3142" t="s">
        <v>4988</v>
      </c>
      <c r="B3142" t="s">
        <v>4989</v>
      </c>
    </row>
    <row r="3143" spans="1:2" x14ac:dyDescent="0.2">
      <c r="A3143" t="s">
        <v>4988</v>
      </c>
      <c r="B3143" t="s">
        <v>4990</v>
      </c>
    </row>
    <row r="3144" spans="1:2" x14ac:dyDescent="0.2">
      <c r="A3144" t="s">
        <v>4137</v>
      </c>
      <c r="B3144" t="s">
        <v>4991</v>
      </c>
    </row>
    <row r="3145" spans="1:2" x14ac:dyDescent="0.2">
      <c r="A3145" t="s">
        <v>728</v>
      </c>
      <c r="B3145" t="s">
        <v>4992</v>
      </c>
    </row>
    <row r="3146" spans="1:2" x14ac:dyDescent="0.2">
      <c r="A3146" t="s">
        <v>730</v>
      </c>
      <c r="B3146" t="s">
        <v>4993</v>
      </c>
    </row>
    <row r="3147" spans="1:2" x14ac:dyDescent="0.2">
      <c r="A3147" t="s">
        <v>4995</v>
      </c>
      <c r="B3147" t="s">
        <v>4994</v>
      </c>
    </row>
    <row r="3148" spans="1:2" x14ac:dyDescent="0.2">
      <c r="A3148" t="s">
        <v>4997</v>
      </c>
      <c r="B3148" t="s">
        <v>4996</v>
      </c>
    </row>
    <row r="3149" spans="1:2" x14ac:dyDescent="0.2">
      <c r="A3149" t="s">
        <v>4999</v>
      </c>
      <c r="B3149" t="s">
        <v>4998</v>
      </c>
    </row>
    <row r="3150" spans="1:2" x14ac:dyDescent="0.2">
      <c r="A3150" t="s">
        <v>4999</v>
      </c>
      <c r="B3150" t="s">
        <v>5000</v>
      </c>
    </row>
    <row r="3151" spans="1:2" x14ac:dyDescent="0.2">
      <c r="A3151" t="s">
        <v>3949</v>
      </c>
      <c r="B3151" t="s">
        <v>5001</v>
      </c>
    </row>
    <row r="3152" spans="1:2" x14ac:dyDescent="0.2">
      <c r="A3152" t="s">
        <v>5003</v>
      </c>
      <c r="B3152" t="s">
        <v>5002</v>
      </c>
    </row>
    <row r="3153" spans="1:2" x14ac:dyDescent="0.2">
      <c r="A3153" t="s">
        <v>3949</v>
      </c>
      <c r="B3153" t="s">
        <v>5004</v>
      </c>
    </row>
    <row r="3154" spans="1:2" x14ac:dyDescent="0.2">
      <c r="A3154" t="s">
        <v>5003</v>
      </c>
      <c r="B3154" t="s">
        <v>5005</v>
      </c>
    </row>
    <row r="3155" spans="1:2" x14ac:dyDescent="0.2">
      <c r="A3155" t="s">
        <v>5003</v>
      </c>
      <c r="B3155" t="s">
        <v>5006</v>
      </c>
    </row>
    <row r="3156" spans="1:2" x14ac:dyDescent="0.2">
      <c r="A3156" t="s">
        <v>4887</v>
      </c>
      <c r="B3156" t="s">
        <v>5007</v>
      </c>
    </row>
    <row r="3157" spans="1:2" x14ac:dyDescent="0.2">
      <c r="A3157" t="s">
        <v>4887</v>
      </c>
      <c r="B3157" t="s">
        <v>5008</v>
      </c>
    </row>
    <row r="3158" spans="1:2" x14ac:dyDescent="0.2">
      <c r="A3158" t="s">
        <v>5010</v>
      </c>
      <c r="B3158" t="s">
        <v>5009</v>
      </c>
    </row>
    <row r="3159" spans="1:2" x14ac:dyDescent="0.2">
      <c r="A3159" t="s">
        <v>5012</v>
      </c>
      <c r="B3159" t="s">
        <v>5011</v>
      </c>
    </row>
    <row r="3160" spans="1:2" x14ac:dyDescent="0.2">
      <c r="A3160" t="s">
        <v>5012</v>
      </c>
      <c r="B3160" t="s">
        <v>5013</v>
      </c>
    </row>
    <row r="3161" spans="1:2" x14ac:dyDescent="0.2">
      <c r="A3161" t="s">
        <v>3898</v>
      </c>
      <c r="B3161" t="s">
        <v>5014</v>
      </c>
    </row>
    <row r="3162" spans="1:2" x14ac:dyDescent="0.2">
      <c r="A3162" t="s">
        <v>5016</v>
      </c>
      <c r="B3162" t="s">
        <v>5015</v>
      </c>
    </row>
    <row r="3163" spans="1:2" x14ac:dyDescent="0.2">
      <c r="A3163" t="s">
        <v>5018</v>
      </c>
      <c r="B3163" t="s">
        <v>5017</v>
      </c>
    </row>
    <row r="3164" spans="1:2" x14ac:dyDescent="0.2">
      <c r="A3164" t="s">
        <v>5018</v>
      </c>
      <c r="B3164" t="s">
        <v>5019</v>
      </c>
    </row>
    <row r="3165" spans="1:2" x14ac:dyDescent="0.2">
      <c r="A3165" t="s">
        <v>4060</v>
      </c>
      <c r="B3165" t="s">
        <v>5020</v>
      </c>
    </row>
    <row r="3166" spans="1:2" x14ac:dyDescent="0.2">
      <c r="A3166" t="s">
        <v>4928</v>
      </c>
      <c r="B3166" t="s">
        <v>5021</v>
      </c>
    </row>
    <row r="3167" spans="1:2" x14ac:dyDescent="0.2">
      <c r="A3167" t="s">
        <v>4913</v>
      </c>
      <c r="B3167" t="s">
        <v>5022</v>
      </c>
    </row>
    <row r="3168" spans="1:2" x14ac:dyDescent="0.2">
      <c r="A3168" t="s">
        <v>4916</v>
      </c>
      <c r="B3168" t="s">
        <v>5023</v>
      </c>
    </row>
    <row r="3169" spans="1:2" x14ac:dyDescent="0.2">
      <c r="A3169" t="s">
        <v>4911</v>
      </c>
      <c r="B3169" t="s">
        <v>5024</v>
      </c>
    </row>
    <row r="3170" spans="1:2" x14ac:dyDescent="0.2">
      <c r="A3170" t="s">
        <v>4901</v>
      </c>
      <c r="B3170" t="s">
        <v>5025</v>
      </c>
    </row>
    <row r="3171" spans="1:2" x14ac:dyDescent="0.2">
      <c r="A3171" t="s">
        <v>5027</v>
      </c>
      <c r="B3171" t="s">
        <v>5026</v>
      </c>
    </row>
    <row r="3172" spans="1:2" x14ac:dyDescent="0.2">
      <c r="A3172" t="s">
        <v>5027</v>
      </c>
      <c r="B3172" t="s">
        <v>5028</v>
      </c>
    </row>
    <row r="3173" spans="1:2" x14ac:dyDescent="0.2">
      <c r="A3173" t="s">
        <v>4743</v>
      </c>
      <c r="B3173" t="s">
        <v>5029</v>
      </c>
    </row>
    <row r="3174" spans="1:2" x14ac:dyDescent="0.2">
      <c r="A3174" t="s">
        <v>4179</v>
      </c>
      <c r="B3174" t="s">
        <v>5030</v>
      </c>
    </row>
    <row r="3175" spans="1:2" x14ac:dyDescent="0.2">
      <c r="A3175" t="s">
        <v>4179</v>
      </c>
      <c r="B3175" t="s">
        <v>5031</v>
      </c>
    </row>
    <row r="3176" spans="1:2" x14ac:dyDescent="0.2">
      <c r="A3176" t="s">
        <v>5033</v>
      </c>
      <c r="B3176" t="s">
        <v>5032</v>
      </c>
    </row>
    <row r="3177" spans="1:2" x14ac:dyDescent="0.2">
      <c r="A3177" t="s">
        <v>5033</v>
      </c>
      <c r="B3177" t="s">
        <v>5034</v>
      </c>
    </row>
    <row r="3178" spans="1:2" x14ac:dyDescent="0.2">
      <c r="A3178" t="s">
        <v>5033</v>
      </c>
      <c r="B3178" t="s">
        <v>5035</v>
      </c>
    </row>
    <row r="3179" spans="1:2" x14ac:dyDescent="0.2">
      <c r="A3179" t="s">
        <v>4955</v>
      </c>
      <c r="B3179" t="s">
        <v>5036</v>
      </c>
    </row>
    <row r="3180" spans="1:2" x14ac:dyDescent="0.2">
      <c r="A3180" t="s">
        <v>4970</v>
      </c>
      <c r="B3180" t="s">
        <v>5037</v>
      </c>
    </row>
    <row r="3181" spans="1:2" x14ac:dyDescent="0.2">
      <c r="A3181" t="s">
        <v>5039</v>
      </c>
      <c r="B3181" t="s">
        <v>5038</v>
      </c>
    </row>
    <row r="3182" spans="1:2" x14ac:dyDescent="0.2">
      <c r="A3182" t="s">
        <v>4978</v>
      </c>
      <c r="B3182" t="s">
        <v>5040</v>
      </c>
    </row>
    <row r="3183" spans="1:2" x14ac:dyDescent="0.2">
      <c r="A3183" t="s">
        <v>4982</v>
      </c>
      <c r="B3183" t="s">
        <v>5041</v>
      </c>
    </row>
    <row r="3184" spans="1:2" x14ac:dyDescent="0.2">
      <c r="A3184" t="s">
        <v>4974</v>
      </c>
      <c r="B3184" t="s">
        <v>5042</v>
      </c>
    </row>
    <row r="3185" spans="1:2" x14ac:dyDescent="0.2">
      <c r="A3185" t="s">
        <v>4951</v>
      </c>
      <c r="B3185" t="s">
        <v>5043</v>
      </c>
    </row>
    <row r="3186" spans="1:2" x14ac:dyDescent="0.2">
      <c r="A3186" t="s">
        <v>4997</v>
      </c>
      <c r="B3186" t="s">
        <v>5044</v>
      </c>
    </row>
    <row r="3187" spans="1:2" x14ac:dyDescent="0.2">
      <c r="A3187" t="s">
        <v>4995</v>
      </c>
      <c r="B3187" t="s">
        <v>5045</v>
      </c>
    </row>
    <row r="3188" spans="1:2" x14ac:dyDescent="0.2">
      <c r="A3188" t="s">
        <v>4945</v>
      </c>
      <c r="B3188" t="s">
        <v>5046</v>
      </c>
    </row>
    <row r="3189" spans="1:2" x14ac:dyDescent="0.2">
      <c r="A3189" t="s">
        <v>4935</v>
      </c>
      <c r="B3189" t="s">
        <v>5047</v>
      </c>
    </row>
    <row r="3190" spans="1:2" x14ac:dyDescent="0.2">
      <c r="A3190" t="s">
        <v>4869</v>
      </c>
      <c r="B3190" t="s">
        <v>5048</v>
      </c>
    </row>
    <row r="3191" spans="1:2" x14ac:dyDescent="0.2">
      <c r="A3191" t="s">
        <v>5050</v>
      </c>
      <c r="B3191" t="s">
        <v>5049</v>
      </c>
    </row>
    <row r="3192" spans="1:2" x14ac:dyDescent="0.2">
      <c r="A3192" t="s">
        <v>5052</v>
      </c>
      <c r="B3192" t="s">
        <v>5051</v>
      </c>
    </row>
    <row r="3193" spans="1:2" x14ac:dyDescent="0.2">
      <c r="A3193" t="s">
        <v>5050</v>
      </c>
      <c r="B3193" t="s">
        <v>5053</v>
      </c>
    </row>
    <row r="3194" spans="1:2" x14ac:dyDescent="0.2">
      <c r="A3194" t="s">
        <v>5052</v>
      </c>
      <c r="B3194" t="s">
        <v>5054</v>
      </c>
    </row>
    <row r="3195" spans="1:2" x14ac:dyDescent="0.2">
      <c r="A3195" t="s">
        <v>5056</v>
      </c>
      <c r="B3195" t="s">
        <v>5055</v>
      </c>
    </row>
    <row r="3196" spans="1:2" x14ac:dyDescent="0.2">
      <c r="A3196" t="s">
        <v>5058</v>
      </c>
      <c r="B3196" t="s">
        <v>5057</v>
      </c>
    </row>
    <row r="3197" spans="1:2" x14ac:dyDescent="0.2">
      <c r="A3197" t="s">
        <v>5056</v>
      </c>
      <c r="B3197" t="s">
        <v>5059</v>
      </c>
    </row>
    <row r="3198" spans="1:2" x14ac:dyDescent="0.2">
      <c r="A3198" t="s">
        <v>5058</v>
      </c>
      <c r="B3198" t="s">
        <v>5060</v>
      </c>
    </row>
    <row r="3199" spans="1:2" x14ac:dyDescent="0.2">
      <c r="A3199" t="s">
        <v>5062</v>
      </c>
      <c r="B3199" t="s">
        <v>5061</v>
      </c>
    </row>
    <row r="3200" spans="1:2" x14ac:dyDescent="0.2">
      <c r="A3200" t="s">
        <v>5062</v>
      </c>
      <c r="B3200" t="s">
        <v>5063</v>
      </c>
    </row>
    <row r="3201" spans="1:2" x14ac:dyDescent="0.2">
      <c r="A3201" t="s">
        <v>4907</v>
      </c>
      <c r="B3201" t="s">
        <v>5064</v>
      </c>
    </row>
    <row r="3202" spans="1:2" x14ac:dyDescent="0.2">
      <c r="A3202" t="s">
        <v>5016</v>
      </c>
      <c r="B3202" t="s">
        <v>5065</v>
      </c>
    </row>
    <row r="3203" spans="1:2" x14ac:dyDescent="0.2">
      <c r="A3203" t="s">
        <v>5067</v>
      </c>
      <c r="B3203" t="s">
        <v>5066</v>
      </c>
    </row>
    <row r="3204" spans="1:2" x14ac:dyDescent="0.2">
      <c r="A3204" t="s">
        <v>5069</v>
      </c>
      <c r="B3204" t="s">
        <v>5068</v>
      </c>
    </row>
    <row r="3205" spans="1:2" x14ac:dyDescent="0.2">
      <c r="A3205" t="s">
        <v>5071</v>
      </c>
      <c r="B3205" t="s">
        <v>5070</v>
      </c>
    </row>
    <row r="3206" spans="1:2" x14ac:dyDescent="0.2">
      <c r="A3206" t="s">
        <v>5073</v>
      </c>
      <c r="B3206" t="s">
        <v>5072</v>
      </c>
    </row>
    <row r="3207" spans="1:2" x14ac:dyDescent="0.2">
      <c r="A3207" t="s">
        <v>1705</v>
      </c>
      <c r="B3207" t="s">
        <v>5074</v>
      </c>
    </row>
    <row r="3208" spans="1:2" x14ac:dyDescent="0.2">
      <c r="A3208" t="s">
        <v>5076</v>
      </c>
      <c r="B3208" t="s">
        <v>5075</v>
      </c>
    </row>
    <row r="3209" spans="1:2" x14ac:dyDescent="0.2">
      <c r="A3209" t="s">
        <v>5078</v>
      </c>
      <c r="B3209" t="s">
        <v>5077</v>
      </c>
    </row>
    <row r="3210" spans="1:2" x14ac:dyDescent="0.2">
      <c r="A3210" t="s">
        <v>5076</v>
      </c>
      <c r="B3210" t="s">
        <v>5079</v>
      </c>
    </row>
    <row r="3211" spans="1:2" x14ac:dyDescent="0.2">
      <c r="A3211" t="s">
        <v>5078</v>
      </c>
      <c r="B3211" t="s">
        <v>5080</v>
      </c>
    </row>
    <row r="3212" spans="1:2" x14ac:dyDescent="0.2">
      <c r="A3212" t="s">
        <v>5082</v>
      </c>
      <c r="B3212" t="s">
        <v>5081</v>
      </c>
    </row>
    <row r="3213" spans="1:2" x14ac:dyDescent="0.2">
      <c r="A3213" t="s">
        <v>5082</v>
      </c>
      <c r="B3213" t="s">
        <v>5083</v>
      </c>
    </row>
    <row r="3214" spans="1:2" x14ac:dyDescent="0.2">
      <c r="A3214" t="s">
        <v>5085</v>
      </c>
      <c r="B3214" t="s">
        <v>5084</v>
      </c>
    </row>
    <row r="3215" spans="1:2" x14ac:dyDescent="0.2">
      <c r="A3215" t="s">
        <v>5085</v>
      </c>
      <c r="B3215" t="s">
        <v>5086</v>
      </c>
    </row>
    <row r="3216" spans="1:2" x14ac:dyDescent="0.2">
      <c r="A3216" t="s">
        <v>4924</v>
      </c>
      <c r="B3216" t="s">
        <v>5087</v>
      </c>
    </row>
    <row r="3217" spans="1:2" x14ac:dyDescent="0.2">
      <c r="A3217" t="s">
        <v>5089</v>
      </c>
      <c r="B3217" t="s">
        <v>5088</v>
      </c>
    </row>
    <row r="3218" spans="1:2" x14ac:dyDescent="0.2">
      <c r="A3218" t="s">
        <v>5091</v>
      </c>
      <c r="B3218" t="s">
        <v>5090</v>
      </c>
    </row>
    <row r="3219" spans="1:2" x14ac:dyDescent="0.2">
      <c r="A3219" t="s">
        <v>5093</v>
      </c>
      <c r="B3219" t="s">
        <v>5092</v>
      </c>
    </row>
    <row r="3220" spans="1:2" x14ac:dyDescent="0.2">
      <c r="A3220" t="s">
        <v>5095</v>
      </c>
      <c r="B3220" t="s">
        <v>5094</v>
      </c>
    </row>
    <row r="3221" spans="1:2" x14ac:dyDescent="0.2">
      <c r="A3221" t="s">
        <v>5095</v>
      </c>
      <c r="B3221" t="s">
        <v>5096</v>
      </c>
    </row>
    <row r="3222" spans="1:2" x14ac:dyDescent="0.2">
      <c r="A3222" t="s">
        <v>5098</v>
      </c>
      <c r="B3222" t="s">
        <v>5097</v>
      </c>
    </row>
    <row r="3223" spans="1:2" x14ac:dyDescent="0.2">
      <c r="A3223" t="s">
        <v>5100</v>
      </c>
      <c r="B3223" t="s">
        <v>5099</v>
      </c>
    </row>
    <row r="3224" spans="1:2" x14ac:dyDescent="0.2">
      <c r="A3224" t="s">
        <v>5100</v>
      </c>
      <c r="B3224" t="s">
        <v>5101</v>
      </c>
    </row>
    <row r="3225" spans="1:2" x14ac:dyDescent="0.2">
      <c r="A3225" t="s">
        <v>5103</v>
      </c>
      <c r="B3225" t="s">
        <v>5102</v>
      </c>
    </row>
    <row r="3226" spans="1:2" x14ac:dyDescent="0.2">
      <c r="A3226" t="s">
        <v>5105</v>
      </c>
      <c r="B3226" t="s">
        <v>5104</v>
      </c>
    </row>
    <row r="3227" spans="1:2" x14ac:dyDescent="0.2">
      <c r="A3227" t="s">
        <v>4953</v>
      </c>
      <c r="B3227" t="s">
        <v>5106</v>
      </c>
    </row>
    <row r="3228" spans="1:2" x14ac:dyDescent="0.2">
      <c r="A3228" t="s">
        <v>5108</v>
      </c>
      <c r="B3228" t="s">
        <v>5107</v>
      </c>
    </row>
    <row r="3229" spans="1:2" x14ac:dyDescent="0.2">
      <c r="A3229" t="s">
        <v>5110</v>
      </c>
      <c r="B3229" t="s">
        <v>5109</v>
      </c>
    </row>
    <row r="3230" spans="1:2" x14ac:dyDescent="0.2">
      <c r="A3230" t="s">
        <v>5112</v>
      </c>
      <c r="B3230" t="s">
        <v>5111</v>
      </c>
    </row>
    <row r="3231" spans="1:2" x14ac:dyDescent="0.2">
      <c r="A3231" t="s">
        <v>5114</v>
      </c>
      <c r="B3231" t="s">
        <v>5113</v>
      </c>
    </row>
    <row r="3232" spans="1:2" x14ac:dyDescent="0.2">
      <c r="A3232" t="s">
        <v>5116</v>
      </c>
      <c r="B3232" t="s">
        <v>5115</v>
      </c>
    </row>
    <row r="3233" spans="1:2" x14ac:dyDescent="0.2">
      <c r="A3233" t="s">
        <v>5118</v>
      </c>
      <c r="B3233" t="s">
        <v>5117</v>
      </c>
    </row>
    <row r="3234" spans="1:2" x14ac:dyDescent="0.2">
      <c r="A3234" t="s">
        <v>5116</v>
      </c>
      <c r="B3234" t="s">
        <v>5119</v>
      </c>
    </row>
    <row r="3235" spans="1:2" x14ac:dyDescent="0.2">
      <c r="A3235" t="s">
        <v>5118</v>
      </c>
      <c r="B3235" t="s">
        <v>5120</v>
      </c>
    </row>
    <row r="3236" spans="1:2" x14ac:dyDescent="0.2">
      <c r="A3236" t="s">
        <v>5112</v>
      </c>
      <c r="B3236" t="s">
        <v>5121</v>
      </c>
    </row>
    <row r="3237" spans="1:2" x14ac:dyDescent="0.2">
      <c r="A3237" t="s">
        <v>5123</v>
      </c>
      <c r="B3237" t="s">
        <v>5122</v>
      </c>
    </row>
    <row r="3238" spans="1:2" x14ac:dyDescent="0.2">
      <c r="A3238" t="s">
        <v>5123</v>
      </c>
      <c r="B3238" t="s">
        <v>5124</v>
      </c>
    </row>
    <row r="3239" spans="1:2" x14ac:dyDescent="0.2">
      <c r="A3239" t="s">
        <v>5126</v>
      </c>
      <c r="B3239" t="s">
        <v>5125</v>
      </c>
    </row>
    <row r="3240" spans="1:2" x14ac:dyDescent="0.2">
      <c r="A3240" t="s">
        <v>5126</v>
      </c>
      <c r="B3240" t="s">
        <v>5127</v>
      </c>
    </row>
    <row r="3241" spans="1:2" x14ac:dyDescent="0.2">
      <c r="A3241" t="s">
        <v>5129</v>
      </c>
      <c r="B3241" t="s">
        <v>5128</v>
      </c>
    </row>
    <row r="3242" spans="1:2" x14ac:dyDescent="0.2">
      <c r="A3242" t="s">
        <v>5131</v>
      </c>
      <c r="B3242" t="s">
        <v>5130</v>
      </c>
    </row>
    <row r="3243" spans="1:2" x14ac:dyDescent="0.2">
      <c r="A3243" t="s">
        <v>5129</v>
      </c>
      <c r="B3243" t="s">
        <v>5132</v>
      </c>
    </row>
    <row r="3244" spans="1:2" x14ac:dyDescent="0.2">
      <c r="A3244" t="s">
        <v>5131</v>
      </c>
      <c r="B3244" t="s">
        <v>5133</v>
      </c>
    </row>
    <row r="3245" spans="1:2" x14ac:dyDescent="0.2">
      <c r="A3245" t="s">
        <v>5135</v>
      </c>
      <c r="B3245" t="s">
        <v>5134</v>
      </c>
    </row>
    <row r="3246" spans="1:2" x14ac:dyDescent="0.2">
      <c r="A3246" t="s">
        <v>5135</v>
      </c>
      <c r="B3246" t="s">
        <v>5136</v>
      </c>
    </row>
    <row r="3247" spans="1:2" x14ac:dyDescent="0.2">
      <c r="A3247" t="s">
        <v>4968</v>
      </c>
      <c r="B3247" t="s">
        <v>5137</v>
      </c>
    </row>
    <row r="3248" spans="1:2" x14ac:dyDescent="0.2">
      <c r="A3248" t="s">
        <v>4963</v>
      </c>
      <c r="B3248" t="s">
        <v>5138</v>
      </c>
    </row>
    <row r="3249" spans="1:2" x14ac:dyDescent="0.2">
      <c r="A3249" t="s">
        <v>4963</v>
      </c>
      <c r="B3249" t="s">
        <v>5139</v>
      </c>
    </row>
    <row r="3250" spans="1:2" x14ac:dyDescent="0.2">
      <c r="A3250" t="s">
        <v>5141</v>
      </c>
      <c r="B3250" t="s">
        <v>5140</v>
      </c>
    </row>
    <row r="3251" spans="1:2" x14ac:dyDescent="0.2">
      <c r="A3251" t="s">
        <v>2370</v>
      </c>
      <c r="B3251" t="s">
        <v>5142</v>
      </c>
    </row>
    <row r="3252" spans="1:2" x14ac:dyDescent="0.2">
      <c r="A3252" t="s">
        <v>5144</v>
      </c>
      <c r="B3252" t="s">
        <v>5143</v>
      </c>
    </row>
    <row r="3253" spans="1:2" x14ac:dyDescent="0.2">
      <c r="A3253" t="s">
        <v>4972</v>
      </c>
      <c r="B3253" t="s">
        <v>5145</v>
      </c>
    </row>
    <row r="3254" spans="1:2" x14ac:dyDescent="0.2">
      <c r="A3254" t="s">
        <v>5147</v>
      </c>
      <c r="B3254" t="s">
        <v>5146</v>
      </c>
    </row>
    <row r="3255" spans="1:2" x14ac:dyDescent="0.2">
      <c r="A3255" t="s">
        <v>4976</v>
      </c>
      <c r="B3255" t="s">
        <v>5148</v>
      </c>
    </row>
    <row r="3256" spans="1:2" x14ac:dyDescent="0.2">
      <c r="A3256" t="s">
        <v>5150</v>
      </c>
      <c r="B3256" t="s">
        <v>5149</v>
      </c>
    </row>
    <row r="3257" spans="1:2" x14ac:dyDescent="0.2">
      <c r="A3257" t="s">
        <v>5150</v>
      </c>
      <c r="B3257" t="s">
        <v>5151</v>
      </c>
    </row>
    <row r="3258" spans="1:2" x14ac:dyDescent="0.2">
      <c r="A3258" t="s">
        <v>5153</v>
      </c>
      <c r="B3258" t="s">
        <v>5152</v>
      </c>
    </row>
    <row r="3259" spans="1:2" x14ac:dyDescent="0.2">
      <c r="A3259" t="s">
        <v>5153</v>
      </c>
      <c r="B3259" t="s">
        <v>5154</v>
      </c>
    </row>
    <row r="3260" spans="1:2" x14ac:dyDescent="0.2">
      <c r="A3260" t="s">
        <v>5156</v>
      </c>
      <c r="B3260" t="s">
        <v>5155</v>
      </c>
    </row>
    <row r="3261" spans="1:2" x14ac:dyDescent="0.2">
      <c r="A3261" t="s">
        <v>5158</v>
      </c>
      <c r="B3261" t="s">
        <v>5157</v>
      </c>
    </row>
    <row r="3262" spans="1:2" x14ac:dyDescent="0.2">
      <c r="A3262" t="s">
        <v>4980</v>
      </c>
      <c r="B3262" t="s">
        <v>5159</v>
      </c>
    </row>
    <row r="3263" spans="1:2" x14ac:dyDescent="0.2">
      <c r="A3263" t="s">
        <v>5161</v>
      </c>
      <c r="B3263" t="s">
        <v>5160</v>
      </c>
    </row>
    <row r="3264" spans="1:2" x14ac:dyDescent="0.2">
      <c r="A3264" t="s">
        <v>5163</v>
      </c>
      <c r="B3264" t="s">
        <v>5162</v>
      </c>
    </row>
    <row r="3265" spans="1:2" x14ac:dyDescent="0.2">
      <c r="A3265" t="s">
        <v>5163</v>
      </c>
      <c r="B3265" t="s">
        <v>5164</v>
      </c>
    </row>
    <row r="3266" spans="1:2" x14ac:dyDescent="0.2">
      <c r="A3266" t="s">
        <v>5166</v>
      </c>
      <c r="B3266" t="s">
        <v>5165</v>
      </c>
    </row>
    <row r="3267" spans="1:2" x14ac:dyDescent="0.2">
      <c r="A3267" t="s">
        <v>5168</v>
      </c>
      <c r="B3267" t="s">
        <v>5167</v>
      </c>
    </row>
    <row r="3268" spans="1:2" x14ac:dyDescent="0.2">
      <c r="A3268" t="s">
        <v>5170</v>
      </c>
      <c r="B3268" t="s">
        <v>5169</v>
      </c>
    </row>
    <row r="3269" spans="1:2" x14ac:dyDescent="0.2">
      <c r="A3269" t="s">
        <v>5170</v>
      </c>
      <c r="B3269" t="s">
        <v>5171</v>
      </c>
    </row>
    <row r="3270" spans="1:2" x14ac:dyDescent="0.2">
      <c r="A3270" t="s">
        <v>5173</v>
      </c>
      <c r="B3270" t="s">
        <v>5172</v>
      </c>
    </row>
    <row r="3271" spans="1:2" x14ac:dyDescent="0.2">
      <c r="A3271" t="s">
        <v>5173</v>
      </c>
      <c r="B3271" t="s">
        <v>5174</v>
      </c>
    </row>
    <row r="3272" spans="1:2" x14ac:dyDescent="0.2">
      <c r="A3272" t="s">
        <v>5176</v>
      </c>
      <c r="B3272" t="s">
        <v>5175</v>
      </c>
    </row>
    <row r="3273" spans="1:2" x14ac:dyDescent="0.2">
      <c r="A3273" t="s">
        <v>5176</v>
      </c>
      <c r="B3273" t="s">
        <v>5177</v>
      </c>
    </row>
    <row r="3274" spans="1:2" x14ac:dyDescent="0.2">
      <c r="A3274" t="s">
        <v>5179</v>
      </c>
      <c r="B3274" t="s">
        <v>5178</v>
      </c>
    </row>
    <row r="3275" spans="1:2" x14ac:dyDescent="0.2">
      <c r="A3275" t="s">
        <v>5181</v>
      </c>
      <c r="B3275" t="s">
        <v>5180</v>
      </c>
    </row>
    <row r="3276" spans="1:2" x14ac:dyDescent="0.2">
      <c r="A3276" t="s">
        <v>5183</v>
      </c>
      <c r="B3276" t="s">
        <v>5182</v>
      </c>
    </row>
    <row r="3277" spans="1:2" x14ac:dyDescent="0.2">
      <c r="A3277" t="s">
        <v>5185</v>
      </c>
      <c r="B3277" t="s">
        <v>5184</v>
      </c>
    </row>
    <row r="3278" spans="1:2" x14ac:dyDescent="0.2">
      <c r="A3278" t="s">
        <v>904</v>
      </c>
      <c r="B3278" t="s">
        <v>5186</v>
      </c>
    </row>
    <row r="3279" spans="1:2" x14ac:dyDescent="0.2">
      <c r="A3279" t="s">
        <v>5188</v>
      </c>
      <c r="B3279" t="s">
        <v>5187</v>
      </c>
    </row>
    <row r="3280" spans="1:2" x14ac:dyDescent="0.2">
      <c r="A3280" t="s">
        <v>276</v>
      </c>
      <c r="B3280" t="s">
        <v>5189</v>
      </c>
    </row>
    <row r="3281" spans="1:2" x14ac:dyDescent="0.2">
      <c r="A3281" t="s">
        <v>5191</v>
      </c>
      <c r="B3281" t="s">
        <v>5190</v>
      </c>
    </row>
    <row r="3282" spans="1:2" x14ac:dyDescent="0.2">
      <c r="A3282" t="s">
        <v>5039</v>
      </c>
      <c r="B3282" t="s">
        <v>5192</v>
      </c>
    </row>
    <row r="3283" spans="1:2" x14ac:dyDescent="0.2">
      <c r="A3283" t="s">
        <v>5191</v>
      </c>
      <c r="B3283" t="s">
        <v>5193</v>
      </c>
    </row>
    <row r="3284" spans="1:2" x14ac:dyDescent="0.2">
      <c r="A3284" t="s">
        <v>3953</v>
      </c>
      <c r="B3284" t="s">
        <v>5194</v>
      </c>
    </row>
    <row r="3285" spans="1:2" x14ac:dyDescent="0.2">
      <c r="A3285" t="s">
        <v>5196</v>
      </c>
      <c r="B3285" t="s">
        <v>5195</v>
      </c>
    </row>
    <row r="3286" spans="1:2" x14ac:dyDescent="0.2">
      <c r="A3286" t="s">
        <v>5196</v>
      </c>
      <c r="B3286" t="s">
        <v>5197</v>
      </c>
    </row>
    <row r="3287" spans="1:2" x14ac:dyDescent="0.2">
      <c r="A3287" t="s">
        <v>904</v>
      </c>
      <c r="B3287" t="s">
        <v>5198</v>
      </c>
    </row>
    <row r="3288" spans="1:2" x14ac:dyDescent="0.2">
      <c r="A3288" t="s">
        <v>5200</v>
      </c>
      <c r="B3288" t="s">
        <v>5199</v>
      </c>
    </row>
    <row r="3289" spans="1:2" x14ac:dyDescent="0.2">
      <c r="A3289" t="s">
        <v>5202</v>
      </c>
      <c r="B3289" t="s">
        <v>5201</v>
      </c>
    </row>
    <row r="3290" spans="1:2" x14ac:dyDescent="0.2">
      <c r="A3290" t="s">
        <v>5141</v>
      </c>
      <c r="B3290" t="s">
        <v>5203</v>
      </c>
    </row>
    <row r="3291" spans="1:2" x14ac:dyDescent="0.2">
      <c r="A3291" t="s">
        <v>5185</v>
      </c>
      <c r="B3291" t="s">
        <v>5204</v>
      </c>
    </row>
    <row r="3292" spans="1:2" x14ac:dyDescent="0.2">
      <c r="A3292" t="s">
        <v>5202</v>
      </c>
      <c r="B3292" t="s">
        <v>5205</v>
      </c>
    </row>
    <row r="3293" spans="1:2" x14ac:dyDescent="0.2">
      <c r="A3293" t="s">
        <v>5207</v>
      </c>
      <c r="B3293" t="s">
        <v>5206</v>
      </c>
    </row>
    <row r="3294" spans="1:2" x14ac:dyDescent="0.2">
      <c r="A3294" t="s">
        <v>5209</v>
      </c>
      <c r="B3294" t="s">
        <v>5208</v>
      </c>
    </row>
    <row r="3295" spans="1:2" x14ac:dyDescent="0.2">
      <c r="A3295" t="s">
        <v>5211</v>
      </c>
      <c r="B3295" t="s">
        <v>5210</v>
      </c>
    </row>
    <row r="3296" spans="1:2" x14ac:dyDescent="0.2">
      <c r="A3296" t="s">
        <v>5213</v>
      </c>
      <c r="B3296" t="s">
        <v>5212</v>
      </c>
    </row>
    <row r="3297" spans="1:2" x14ac:dyDescent="0.2">
      <c r="A3297" t="s">
        <v>5215</v>
      </c>
      <c r="B3297" t="s">
        <v>5214</v>
      </c>
    </row>
    <row r="3298" spans="1:2" x14ac:dyDescent="0.2">
      <c r="A3298" t="s">
        <v>5217</v>
      </c>
      <c r="B3298" t="s">
        <v>5216</v>
      </c>
    </row>
    <row r="3299" spans="1:2" x14ac:dyDescent="0.2">
      <c r="A3299" t="s">
        <v>5217</v>
      </c>
      <c r="B3299" t="s">
        <v>5218</v>
      </c>
    </row>
    <row r="3300" spans="1:2" x14ac:dyDescent="0.2">
      <c r="A3300" t="s">
        <v>5220</v>
      </c>
      <c r="B3300" t="s">
        <v>5219</v>
      </c>
    </row>
    <row r="3301" spans="1:2" x14ac:dyDescent="0.2">
      <c r="A3301" t="s">
        <v>5220</v>
      </c>
      <c r="B3301" t="s">
        <v>5221</v>
      </c>
    </row>
    <row r="3302" spans="1:2" x14ac:dyDescent="0.2">
      <c r="A3302" t="s">
        <v>5147</v>
      </c>
      <c r="B3302" t="s">
        <v>5222</v>
      </c>
    </row>
    <row r="3303" spans="1:2" x14ac:dyDescent="0.2">
      <c r="A3303" t="s">
        <v>5224</v>
      </c>
      <c r="B3303" t="s">
        <v>5223</v>
      </c>
    </row>
    <row r="3304" spans="1:2" x14ac:dyDescent="0.2">
      <c r="A3304" t="s">
        <v>5207</v>
      </c>
      <c r="B3304" t="s">
        <v>5225</v>
      </c>
    </row>
    <row r="3305" spans="1:2" x14ac:dyDescent="0.2">
      <c r="A3305" t="s">
        <v>5224</v>
      </c>
      <c r="B3305" t="s">
        <v>5226</v>
      </c>
    </row>
    <row r="3306" spans="1:2" x14ac:dyDescent="0.2">
      <c r="A3306" t="s">
        <v>5018</v>
      </c>
      <c r="B3306" t="s">
        <v>5227</v>
      </c>
    </row>
    <row r="3307" spans="1:2" x14ac:dyDescent="0.2">
      <c r="A3307" t="s">
        <v>3690</v>
      </c>
      <c r="B3307" t="s">
        <v>5228</v>
      </c>
    </row>
    <row r="3308" spans="1:2" x14ac:dyDescent="0.2">
      <c r="A3308" t="s">
        <v>3890</v>
      </c>
      <c r="B3308" t="s">
        <v>5229</v>
      </c>
    </row>
    <row r="3309" spans="1:2" x14ac:dyDescent="0.2">
      <c r="A3309" t="s">
        <v>5231</v>
      </c>
      <c r="B3309" t="s">
        <v>5230</v>
      </c>
    </row>
    <row r="3310" spans="1:2" x14ac:dyDescent="0.2">
      <c r="A3310" t="s">
        <v>5231</v>
      </c>
      <c r="B3310" t="s">
        <v>5232</v>
      </c>
    </row>
    <row r="3311" spans="1:2" x14ac:dyDescent="0.2">
      <c r="A3311" t="s">
        <v>5234</v>
      </c>
      <c r="B3311" t="s">
        <v>5233</v>
      </c>
    </row>
    <row r="3312" spans="1:2" x14ac:dyDescent="0.2">
      <c r="A3312" t="s">
        <v>5236</v>
      </c>
      <c r="B3312" t="s">
        <v>5235</v>
      </c>
    </row>
    <row r="3313" spans="1:2" x14ac:dyDescent="0.2">
      <c r="A3313" t="s">
        <v>5238</v>
      </c>
      <c r="B3313" t="s">
        <v>5237</v>
      </c>
    </row>
    <row r="3314" spans="1:2" x14ac:dyDescent="0.2">
      <c r="A3314" t="s">
        <v>4338</v>
      </c>
      <c r="B3314" t="s">
        <v>5239</v>
      </c>
    </row>
    <row r="3315" spans="1:2" x14ac:dyDescent="0.2">
      <c r="A3315" t="s">
        <v>5241</v>
      </c>
      <c r="B3315" t="s">
        <v>5240</v>
      </c>
    </row>
    <row r="3316" spans="1:2" x14ac:dyDescent="0.2">
      <c r="A3316" t="s">
        <v>3299</v>
      </c>
      <c r="B3316" t="s">
        <v>5242</v>
      </c>
    </row>
    <row r="3317" spans="1:2" x14ac:dyDescent="0.2">
      <c r="A3317" t="s">
        <v>5244</v>
      </c>
      <c r="B3317" t="s">
        <v>5243</v>
      </c>
    </row>
    <row r="3318" spans="1:2" x14ac:dyDescent="0.2">
      <c r="A3318" t="s">
        <v>5244</v>
      </c>
      <c r="B3318" t="s">
        <v>5245</v>
      </c>
    </row>
    <row r="3319" spans="1:2" x14ac:dyDescent="0.2">
      <c r="A3319" t="s">
        <v>5247</v>
      </c>
      <c r="B3319" t="s">
        <v>5246</v>
      </c>
    </row>
    <row r="3320" spans="1:2" x14ac:dyDescent="0.2">
      <c r="A3320" t="s">
        <v>5247</v>
      </c>
      <c r="B3320" t="s">
        <v>5248</v>
      </c>
    </row>
    <row r="3321" spans="1:2" x14ac:dyDescent="0.2">
      <c r="A3321" t="s">
        <v>5250</v>
      </c>
      <c r="B3321" t="s">
        <v>5249</v>
      </c>
    </row>
    <row r="3322" spans="1:2" x14ac:dyDescent="0.2">
      <c r="A3322" t="s">
        <v>5250</v>
      </c>
      <c r="B3322" t="s">
        <v>5251</v>
      </c>
    </row>
    <row r="3323" spans="1:2" x14ac:dyDescent="0.2">
      <c r="A3323" t="s">
        <v>5253</v>
      </c>
      <c r="B3323" t="s">
        <v>5252</v>
      </c>
    </row>
    <row r="3324" spans="1:2" x14ac:dyDescent="0.2">
      <c r="A3324" t="s">
        <v>5253</v>
      </c>
      <c r="B3324" t="s">
        <v>5254</v>
      </c>
    </row>
    <row r="3325" spans="1:2" x14ac:dyDescent="0.2">
      <c r="A3325" t="s">
        <v>4387</v>
      </c>
      <c r="B3325" t="s">
        <v>5255</v>
      </c>
    </row>
    <row r="3326" spans="1:2" x14ac:dyDescent="0.2">
      <c r="A3326" t="s">
        <v>5257</v>
      </c>
      <c r="B3326" t="s">
        <v>5256</v>
      </c>
    </row>
    <row r="3327" spans="1:2" x14ac:dyDescent="0.2">
      <c r="A3327" t="s">
        <v>5259</v>
      </c>
      <c r="B3327" t="s">
        <v>5258</v>
      </c>
    </row>
    <row r="3328" spans="1:2" x14ac:dyDescent="0.2">
      <c r="A3328" t="s">
        <v>5261</v>
      </c>
      <c r="B3328" t="s">
        <v>5260</v>
      </c>
    </row>
    <row r="3329" spans="1:2" x14ac:dyDescent="0.2">
      <c r="A3329" t="s">
        <v>5263</v>
      </c>
      <c r="B3329" t="s">
        <v>5262</v>
      </c>
    </row>
    <row r="3330" spans="1:2" x14ac:dyDescent="0.2">
      <c r="A3330" t="s">
        <v>981</v>
      </c>
      <c r="B3330" t="s">
        <v>5264</v>
      </c>
    </row>
    <row r="3331" spans="1:2" x14ac:dyDescent="0.2">
      <c r="A3331" t="s">
        <v>5266</v>
      </c>
      <c r="B3331" t="s">
        <v>5265</v>
      </c>
    </row>
    <row r="3332" spans="1:2" x14ac:dyDescent="0.2">
      <c r="A3332" t="s">
        <v>5266</v>
      </c>
      <c r="B3332" t="s">
        <v>5267</v>
      </c>
    </row>
    <row r="3333" spans="1:2" x14ac:dyDescent="0.2">
      <c r="A3333" t="s">
        <v>5269</v>
      </c>
      <c r="B3333" t="s">
        <v>5268</v>
      </c>
    </row>
    <row r="3334" spans="1:2" x14ac:dyDescent="0.2">
      <c r="A3334" t="s">
        <v>5269</v>
      </c>
      <c r="B3334" t="s">
        <v>5270</v>
      </c>
    </row>
    <row r="3335" spans="1:2" x14ac:dyDescent="0.2">
      <c r="A3335" t="s">
        <v>5272</v>
      </c>
      <c r="B3335" t="s">
        <v>5271</v>
      </c>
    </row>
    <row r="3336" spans="1:2" x14ac:dyDescent="0.2">
      <c r="A3336" t="s">
        <v>5274</v>
      </c>
      <c r="B3336" t="s">
        <v>5273</v>
      </c>
    </row>
    <row r="3337" spans="1:2" x14ac:dyDescent="0.2">
      <c r="A3337" t="s">
        <v>5276</v>
      </c>
      <c r="B3337" t="s">
        <v>5275</v>
      </c>
    </row>
    <row r="3338" spans="1:2" x14ac:dyDescent="0.2">
      <c r="A3338" t="s">
        <v>5278</v>
      </c>
      <c r="B3338" t="s">
        <v>5277</v>
      </c>
    </row>
    <row r="3339" spans="1:2" x14ac:dyDescent="0.2">
      <c r="A3339" t="s">
        <v>5280</v>
      </c>
      <c r="B3339" t="s">
        <v>5279</v>
      </c>
    </row>
    <row r="3340" spans="1:2" x14ac:dyDescent="0.2">
      <c r="A3340" t="s">
        <v>5280</v>
      </c>
      <c r="B3340" t="s">
        <v>5281</v>
      </c>
    </row>
    <row r="3341" spans="1:2" x14ac:dyDescent="0.2">
      <c r="A3341" t="s">
        <v>5283</v>
      </c>
      <c r="B3341" t="s">
        <v>5282</v>
      </c>
    </row>
    <row r="3342" spans="1:2" x14ac:dyDescent="0.2">
      <c r="A3342" t="s">
        <v>5285</v>
      </c>
      <c r="B3342" t="s">
        <v>5284</v>
      </c>
    </row>
    <row r="3343" spans="1:2" x14ac:dyDescent="0.2">
      <c r="A3343" t="s">
        <v>5287</v>
      </c>
      <c r="B3343" t="s">
        <v>5286</v>
      </c>
    </row>
    <row r="3344" spans="1:2" x14ac:dyDescent="0.2">
      <c r="A3344" t="s">
        <v>5289</v>
      </c>
      <c r="B3344" t="s">
        <v>5288</v>
      </c>
    </row>
    <row r="3345" spans="1:2" x14ac:dyDescent="0.2">
      <c r="A3345" t="s">
        <v>3594</v>
      </c>
      <c r="B3345" t="s">
        <v>5290</v>
      </c>
    </row>
    <row r="3346" spans="1:2" x14ac:dyDescent="0.2">
      <c r="A3346" t="s">
        <v>3663</v>
      </c>
      <c r="B3346" t="s">
        <v>5291</v>
      </c>
    </row>
    <row r="3347" spans="1:2" x14ac:dyDescent="0.2">
      <c r="A3347" t="s">
        <v>193</v>
      </c>
      <c r="B3347" t="s">
        <v>5292</v>
      </c>
    </row>
    <row r="3348" spans="1:2" x14ac:dyDescent="0.2">
      <c r="A3348" t="s">
        <v>193</v>
      </c>
      <c r="B3348" t="s">
        <v>5293</v>
      </c>
    </row>
    <row r="3349" spans="1:2" x14ac:dyDescent="0.2">
      <c r="A3349" t="s">
        <v>389</v>
      </c>
      <c r="B3349" t="s">
        <v>5294</v>
      </c>
    </row>
    <row r="3350" spans="1:2" x14ac:dyDescent="0.2">
      <c r="A3350" t="s">
        <v>5296</v>
      </c>
      <c r="B3350" t="s">
        <v>5295</v>
      </c>
    </row>
    <row r="3351" spans="1:2" x14ac:dyDescent="0.2">
      <c r="A3351" t="s">
        <v>5296</v>
      </c>
      <c r="B3351" t="s">
        <v>5297</v>
      </c>
    </row>
    <row r="3352" spans="1:2" x14ac:dyDescent="0.2">
      <c r="A3352" t="s">
        <v>374</v>
      </c>
      <c r="B3352" t="s">
        <v>5298</v>
      </c>
    </row>
    <row r="3353" spans="1:2" x14ac:dyDescent="0.2">
      <c r="A3353" t="s">
        <v>3487</v>
      </c>
      <c r="B3353" t="s">
        <v>5299</v>
      </c>
    </row>
    <row r="3354" spans="1:2" x14ac:dyDescent="0.2">
      <c r="A3354" t="s">
        <v>1524</v>
      </c>
      <c r="B3354" t="s">
        <v>5300</v>
      </c>
    </row>
    <row r="3355" spans="1:2" x14ac:dyDescent="0.2">
      <c r="A3355" t="s">
        <v>973</v>
      </c>
      <c r="B3355" t="s">
        <v>5301</v>
      </c>
    </row>
    <row r="3356" spans="1:2" x14ac:dyDescent="0.2">
      <c r="A3356" t="s">
        <v>1940</v>
      </c>
      <c r="B3356" t="s">
        <v>5302</v>
      </c>
    </row>
    <row r="3357" spans="1:2" x14ac:dyDescent="0.2">
      <c r="A3357" t="s">
        <v>3412</v>
      </c>
      <c r="B3357" t="s">
        <v>5303</v>
      </c>
    </row>
    <row r="3358" spans="1:2" x14ac:dyDescent="0.2">
      <c r="A3358" t="s">
        <v>1950</v>
      </c>
      <c r="B3358" t="s">
        <v>5304</v>
      </c>
    </row>
    <row r="3359" spans="1:2" x14ac:dyDescent="0.2">
      <c r="A3359" t="s">
        <v>5306</v>
      </c>
      <c r="B3359" t="s">
        <v>5305</v>
      </c>
    </row>
    <row r="3360" spans="1:2" x14ac:dyDescent="0.2">
      <c r="A3360" t="s">
        <v>760</v>
      </c>
      <c r="B3360" t="s">
        <v>5307</v>
      </c>
    </row>
    <row r="3361" spans="1:2" x14ac:dyDescent="0.2">
      <c r="A3361" t="s">
        <v>3414</v>
      </c>
      <c r="B3361" t="s">
        <v>5308</v>
      </c>
    </row>
    <row r="3362" spans="1:2" x14ac:dyDescent="0.2">
      <c r="A3362" t="s">
        <v>1628</v>
      </c>
      <c r="B3362" t="s">
        <v>5309</v>
      </c>
    </row>
    <row r="3363" spans="1:2" x14ac:dyDescent="0.2">
      <c r="A3363" t="s">
        <v>2487</v>
      </c>
      <c r="B3363" t="s">
        <v>5310</v>
      </c>
    </row>
    <row r="3364" spans="1:2" x14ac:dyDescent="0.2">
      <c r="A3364" t="s">
        <v>2577</v>
      </c>
      <c r="B3364" t="s">
        <v>5311</v>
      </c>
    </row>
    <row r="3365" spans="1:2" x14ac:dyDescent="0.2">
      <c r="A3365" t="s">
        <v>2571</v>
      </c>
      <c r="B3365" t="s">
        <v>5312</v>
      </c>
    </row>
    <row r="3366" spans="1:2" x14ac:dyDescent="0.2">
      <c r="A3366" t="s">
        <v>906</v>
      </c>
      <c r="B3366" t="s">
        <v>5313</v>
      </c>
    </row>
    <row r="3367" spans="1:2" x14ac:dyDescent="0.2">
      <c r="A3367" t="s">
        <v>3192</v>
      </c>
      <c r="B3367" t="s">
        <v>5314</v>
      </c>
    </row>
    <row r="3368" spans="1:2" x14ac:dyDescent="0.2">
      <c r="A3368" t="s">
        <v>2573</v>
      </c>
      <c r="B3368" t="s">
        <v>5315</v>
      </c>
    </row>
    <row r="3369" spans="1:2" x14ac:dyDescent="0.2">
      <c r="A3369" t="s">
        <v>2479</v>
      </c>
      <c r="B3369" t="s">
        <v>5316</v>
      </c>
    </row>
    <row r="3370" spans="1:2" x14ac:dyDescent="0.2">
      <c r="A3370" t="s">
        <v>5306</v>
      </c>
      <c r="B3370" t="s">
        <v>5317</v>
      </c>
    </row>
    <row r="3371" spans="1:2" x14ac:dyDescent="0.2">
      <c r="A3371" t="s">
        <v>299</v>
      </c>
      <c r="B3371" t="s">
        <v>5318</v>
      </c>
    </row>
    <row r="3372" spans="1:2" x14ac:dyDescent="0.2">
      <c r="A3372" t="s">
        <v>352</v>
      </c>
      <c r="B3372" t="s">
        <v>5319</v>
      </c>
    </row>
    <row r="3373" spans="1:2" x14ac:dyDescent="0.2">
      <c r="A3373" t="s">
        <v>355</v>
      </c>
      <c r="B3373" t="s">
        <v>5320</v>
      </c>
    </row>
    <row r="3374" spans="1:2" x14ac:dyDescent="0.2">
      <c r="A3374" t="s">
        <v>411</v>
      </c>
      <c r="B3374" t="s">
        <v>5321</v>
      </c>
    </row>
    <row r="3375" spans="1:2" x14ac:dyDescent="0.2">
      <c r="A3375" t="s">
        <v>3227</v>
      </c>
      <c r="B3375" t="s">
        <v>5322</v>
      </c>
    </row>
    <row r="3376" spans="1:2" x14ac:dyDescent="0.2">
      <c r="A3376" t="s">
        <v>2753</v>
      </c>
      <c r="B3376" t="s">
        <v>5323</v>
      </c>
    </row>
    <row r="3377" spans="1:2" x14ac:dyDescent="0.2">
      <c r="A3377" t="s">
        <v>288</v>
      </c>
      <c r="B3377" t="s">
        <v>5324</v>
      </c>
    </row>
    <row r="3378" spans="1:2" x14ac:dyDescent="0.2">
      <c r="A3378" t="s">
        <v>837</v>
      </c>
      <c r="B3378" t="s">
        <v>5325</v>
      </c>
    </row>
    <row r="3379" spans="1:2" x14ac:dyDescent="0.2">
      <c r="A3379" t="s">
        <v>3083</v>
      </c>
      <c r="B3379" t="s">
        <v>5326</v>
      </c>
    </row>
    <row r="3380" spans="1:2" x14ac:dyDescent="0.2">
      <c r="A3380" t="s">
        <v>1171</v>
      </c>
      <c r="B3380" t="s">
        <v>5327</v>
      </c>
    </row>
    <row r="3381" spans="1:2" x14ac:dyDescent="0.2">
      <c r="A3381" t="s">
        <v>906</v>
      </c>
      <c r="B3381" t="s">
        <v>5328</v>
      </c>
    </row>
    <row r="3382" spans="1:2" x14ac:dyDescent="0.2">
      <c r="A3382" t="s">
        <v>3052</v>
      </c>
      <c r="B3382" t="s">
        <v>5329</v>
      </c>
    </row>
    <row r="3383" spans="1:2" x14ac:dyDescent="0.2">
      <c r="A3383" t="s">
        <v>460</v>
      </c>
      <c r="B3383" t="s">
        <v>5330</v>
      </c>
    </row>
    <row r="3384" spans="1:2" x14ac:dyDescent="0.2">
      <c r="A3384" t="s">
        <v>2469</v>
      </c>
      <c r="B3384" t="s">
        <v>5331</v>
      </c>
    </row>
    <row r="3385" spans="1:2" x14ac:dyDescent="0.2">
      <c r="A3385" t="s">
        <v>702</v>
      </c>
      <c r="B3385" t="s">
        <v>5332</v>
      </c>
    </row>
    <row r="3386" spans="1:2" x14ac:dyDescent="0.2">
      <c r="A3386" t="s">
        <v>2580</v>
      </c>
      <c r="B3386" t="s">
        <v>5333</v>
      </c>
    </row>
    <row r="3387" spans="1:2" x14ac:dyDescent="0.2">
      <c r="A3387" t="s">
        <v>2492</v>
      </c>
      <c r="B3387" t="s">
        <v>5334</v>
      </c>
    </row>
    <row r="3388" spans="1:2" x14ac:dyDescent="0.2">
      <c r="A3388" t="s">
        <v>1801</v>
      </c>
      <c r="B3388" t="s">
        <v>5335</v>
      </c>
    </row>
    <row r="3389" spans="1:2" x14ac:dyDescent="0.2">
      <c r="A3389" t="s">
        <v>1565</v>
      </c>
      <c r="B3389" t="s">
        <v>5336</v>
      </c>
    </row>
    <row r="3390" spans="1:2" x14ac:dyDescent="0.2">
      <c r="A3390" t="s">
        <v>3087</v>
      </c>
      <c r="B3390" t="s">
        <v>5337</v>
      </c>
    </row>
    <row r="3391" spans="1:2" x14ac:dyDescent="0.2">
      <c r="A3391" t="s">
        <v>325</v>
      </c>
      <c r="B3391" t="s">
        <v>5338</v>
      </c>
    </row>
    <row r="3392" spans="1:2" x14ac:dyDescent="0.2">
      <c r="A3392" t="s">
        <v>338</v>
      </c>
      <c r="B3392" t="s">
        <v>5339</v>
      </c>
    </row>
    <row r="3393" spans="1:2" x14ac:dyDescent="0.2">
      <c r="A3393" t="s">
        <v>3528</v>
      </c>
      <c r="B3393" t="s">
        <v>5340</v>
      </c>
    </row>
    <row r="3394" spans="1:2" x14ac:dyDescent="0.2">
      <c r="A3394" t="s">
        <v>2883</v>
      </c>
      <c r="B3394" t="s">
        <v>5341</v>
      </c>
    </row>
    <row r="3395" spans="1:2" x14ac:dyDescent="0.2">
      <c r="A3395" t="s">
        <v>1449</v>
      </c>
      <c r="B3395" t="s">
        <v>5342</v>
      </c>
    </row>
    <row r="3396" spans="1:2" x14ac:dyDescent="0.2">
      <c r="A3396" t="s">
        <v>5344</v>
      </c>
      <c r="B3396" t="s">
        <v>5343</v>
      </c>
    </row>
    <row r="3397" spans="1:2" x14ac:dyDescent="0.2">
      <c r="A3397" t="s">
        <v>5344</v>
      </c>
      <c r="B3397" t="s">
        <v>5345</v>
      </c>
    </row>
    <row r="3398" spans="1:2" x14ac:dyDescent="0.2">
      <c r="A3398" t="s">
        <v>1663</v>
      </c>
      <c r="B3398" t="s">
        <v>5346</v>
      </c>
    </row>
    <row r="3399" spans="1:2" x14ac:dyDescent="0.2">
      <c r="A3399" t="s">
        <v>1298</v>
      </c>
      <c r="B3399" t="s">
        <v>5347</v>
      </c>
    </row>
    <row r="3400" spans="1:2" x14ac:dyDescent="0.2">
      <c r="A3400" t="s">
        <v>1854</v>
      </c>
      <c r="B3400" t="s">
        <v>5348</v>
      </c>
    </row>
    <row r="3401" spans="1:2" x14ac:dyDescent="0.2">
      <c r="A3401" t="s">
        <v>833</v>
      </c>
      <c r="B3401" t="s">
        <v>5349</v>
      </c>
    </row>
    <row r="3402" spans="1:2" x14ac:dyDescent="0.2">
      <c r="A3402" t="s">
        <v>3139</v>
      </c>
      <c r="B3402" t="s">
        <v>5350</v>
      </c>
    </row>
    <row r="3403" spans="1:2" x14ac:dyDescent="0.2">
      <c r="A3403" t="s">
        <v>747</v>
      </c>
      <c r="B3403" t="s">
        <v>5351</v>
      </c>
    </row>
    <row r="3404" spans="1:2" x14ac:dyDescent="0.2">
      <c r="A3404" t="s">
        <v>241</v>
      </c>
      <c r="B3404" t="s">
        <v>5352</v>
      </c>
    </row>
    <row r="3405" spans="1:2" x14ac:dyDescent="0.2">
      <c r="A3405" t="s">
        <v>2925</v>
      </c>
      <c r="B3405" t="s">
        <v>5353</v>
      </c>
    </row>
    <row r="3406" spans="1:2" x14ac:dyDescent="0.2">
      <c r="A3406" t="s">
        <v>3340</v>
      </c>
      <c r="B3406" t="s">
        <v>5354</v>
      </c>
    </row>
    <row r="3407" spans="1:2" x14ac:dyDescent="0.2">
      <c r="A3407" t="s">
        <v>4033</v>
      </c>
      <c r="B3407" t="s">
        <v>5355</v>
      </c>
    </row>
    <row r="3408" spans="1:2" x14ac:dyDescent="0.2">
      <c r="A3408" t="s">
        <v>1943</v>
      </c>
      <c r="B3408" t="s">
        <v>5356</v>
      </c>
    </row>
    <row r="3409" spans="1:2" x14ac:dyDescent="0.2">
      <c r="A3409" t="s">
        <v>2814</v>
      </c>
      <c r="B3409" t="s">
        <v>5357</v>
      </c>
    </row>
    <row r="3410" spans="1:2" x14ac:dyDescent="0.2">
      <c r="A3410" t="s">
        <v>2569</v>
      </c>
      <c r="B3410" t="s">
        <v>5358</v>
      </c>
    </row>
    <row r="3411" spans="1:2" x14ac:dyDescent="0.2">
      <c r="A3411" t="s">
        <v>3307</v>
      </c>
      <c r="B3411" t="s">
        <v>5359</v>
      </c>
    </row>
    <row r="3412" spans="1:2" x14ac:dyDescent="0.2">
      <c r="A3412" t="s">
        <v>3354</v>
      </c>
      <c r="B3412" t="s">
        <v>5360</v>
      </c>
    </row>
    <row r="3413" spans="1:2" x14ac:dyDescent="0.2">
      <c r="A3413" t="s">
        <v>1295</v>
      </c>
      <c r="B3413" t="s">
        <v>5361</v>
      </c>
    </row>
    <row r="3414" spans="1:2" x14ac:dyDescent="0.2">
      <c r="A3414" t="s">
        <v>1282</v>
      </c>
      <c r="B3414" t="s">
        <v>5362</v>
      </c>
    </row>
    <row r="3415" spans="1:2" x14ac:dyDescent="0.2">
      <c r="A3415" t="s">
        <v>1083</v>
      </c>
      <c r="B3415" t="s">
        <v>5363</v>
      </c>
    </row>
    <row r="3416" spans="1:2" x14ac:dyDescent="0.2">
      <c r="A3416" t="s">
        <v>764</v>
      </c>
      <c r="B3416" t="s">
        <v>5364</v>
      </c>
    </row>
    <row r="3417" spans="1:2" x14ac:dyDescent="0.2">
      <c r="A3417" t="s">
        <v>1557</v>
      </c>
      <c r="B3417" t="s">
        <v>5365</v>
      </c>
    </row>
    <row r="3418" spans="1:2" x14ac:dyDescent="0.2">
      <c r="A3418" t="s">
        <v>3120</v>
      </c>
      <c r="B3418" t="s">
        <v>5366</v>
      </c>
    </row>
    <row r="3419" spans="1:2" x14ac:dyDescent="0.2">
      <c r="A3419" t="s">
        <v>1367</v>
      </c>
      <c r="B3419" t="s">
        <v>5367</v>
      </c>
    </row>
    <row r="3420" spans="1:2" x14ac:dyDescent="0.2">
      <c r="A3420" t="s">
        <v>1363</v>
      </c>
      <c r="B3420" t="s">
        <v>5368</v>
      </c>
    </row>
    <row r="3421" spans="1:2" x14ac:dyDescent="0.2">
      <c r="A3421" t="s">
        <v>1352</v>
      </c>
      <c r="B3421" t="s">
        <v>5369</v>
      </c>
    </row>
    <row r="3422" spans="1:2" x14ac:dyDescent="0.2">
      <c r="A3422" t="s">
        <v>1355</v>
      </c>
      <c r="B3422" t="s">
        <v>5370</v>
      </c>
    </row>
    <row r="3423" spans="1:2" x14ac:dyDescent="0.2">
      <c r="A3423" t="s">
        <v>1478</v>
      </c>
      <c r="B3423" t="s">
        <v>5371</v>
      </c>
    </row>
    <row r="3424" spans="1:2" x14ac:dyDescent="0.2">
      <c r="A3424" t="s">
        <v>3819</v>
      </c>
      <c r="B3424" t="s">
        <v>5372</v>
      </c>
    </row>
    <row r="3425" spans="1:2" x14ac:dyDescent="0.2">
      <c r="A3425" t="s">
        <v>4392</v>
      </c>
      <c r="B3425" t="s">
        <v>5373</v>
      </c>
    </row>
    <row r="3426" spans="1:2" x14ac:dyDescent="0.2">
      <c r="A3426" t="s">
        <v>5375</v>
      </c>
      <c r="B3426" t="s">
        <v>5374</v>
      </c>
    </row>
    <row r="3427" spans="1:2" x14ac:dyDescent="0.2">
      <c r="A3427" t="s">
        <v>5377</v>
      </c>
      <c r="B3427" t="s">
        <v>5376</v>
      </c>
    </row>
    <row r="3428" spans="1:2" x14ac:dyDescent="0.2">
      <c r="A3428" t="s">
        <v>5379</v>
      </c>
      <c r="B3428" t="s">
        <v>5378</v>
      </c>
    </row>
    <row r="3429" spans="1:2" x14ac:dyDescent="0.2">
      <c r="A3429" t="s">
        <v>5381</v>
      </c>
      <c r="B3429" t="s">
        <v>5380</v>
      </c>
    </row>
    <row r="3430" spans="1:2" x14ac:dyDescent="0.2">
      <c r="A3430" t="s">
        <v>5383</v>
      </c>
      <c r="B3430" t="s">
        <v>5382</v>
      </c>
    </row>
    <row r="3431" spans="1:2" x14ac:dyDescent="0.2">
      <c r="A3431" t="s">
        <v>5385</v>
      </c>
      <c r="B3431" t="s">
        <v>5384</v>
      </c>
    </row>
    <row r="3432" spans="1:2" x14ac:dyDescent="0.2">
      <c r="A3432" t="s">
        <v>5387</v>
      </c>
      <c r="B3432" t="s">
        <v>5386</v>
      </c>
    </row>
    <row r="3433" spans="1:2" x14ac:dyDescent="0.2">
      <c r="A3433" t="s">
        <v>5389</v>
      </c>
      <c r="B3433" t="s">
        <v>5388</v>
      </c>
    </row>
    <row r="3434" spans="1:2" x14ac:dyDescent="0.2">
      <c r="A3434" t="s">
        <v>5391</v>
      </c>
      <c r="B3434" t="s">
        <v>5390</v>
      </c>
    </row>
    <row r="3435" spans="1:2" x14ac:dyDescent="0.2">
      <c r="A3435" t="s">
        <v>5393</v>
      </c>
      <c r="B3435" t="s">
        <v>5392</v>
      </c>
    </row>
    <row r="3436" spans="1:2" x14ac:dyDescent="0.2">
      <c r="A3436" t="s">
        <v>5395</v>
      </c>
      <c r="B3436" t="s">
        <v>5394</v>
      </c>
    </row>
    <row r="3437" spans="1:2" x14ac:dyDescent="0.2">
      <c r="A3437" t="s">
        <v>5397</v>
      </c>
      <c r="B3437" t="s">
        <v>5396</v>
      </c>
    </row>
    <row r="3438" spans="1:2" x14ac:dyDescent="0.2">
      <c r="A3438" t="s">
        <v>5399</v>
      </c>
      <c r="B3438" t="s">
        <v>5398</v>
      </c>
    </row>
    <row r="3439" spans="1:2" x14ac:dyDescent="0.2">
      <c r="A3439" t="s">
        <v>5401</v>
      </c>
      <c r="B3439" t="s">
        <v>5400</v>
      </c>
    </row>
    <row r="3440" spans="1:2" x14ac:dyDescent="0.2">
      <c r="A3440" t="s">
        <v>5403</v>
      </c>
      <c r="B3440" t="s">
        <v>5402</v>
      </c>
    </row>
    <row r="3441" spans="1:2" x14ac:dyDescent="0.2">
      <c r="A3441" t="s">
        <v>1421</v>
      </c>
      <c r="B3441" t="s">
        <v>5404</v>
      </c>
    </row>
    <row r="3442" spans="1:2" x14ac:dyDescent="0.2">
      <c r="A3442" t="s">
        <v>5406</v>
      </c>
      <c r="B3442" t="s">
        <v>5405</v>
      </c>
    </row>
    <row r="3443" spans="1:2" x14ac:dyDescent="0.2">
      <c r="A3443" t="s">
        <v>5408</v>
      </c>
      <c r="B3443" t="s">
        <v>5407</v>
      </c>
    </row>
    <row r="3444" spans="1:2" x14ac:dyDescent="0.2">
      <c r="A3444" t="s">
        <v>5410</v>
      </c>
      <c r="B3444" t="s">
        <v>5409</v>
      </c>
    </row>
    <row r="3445" spans="1:2" x14ac:dyDescent="0.2">
      <c r="A3445" t="s">
        <v>5412</v>
      </c>
      <c r="B3445" t="s">
        <v>5411</v>
      </c>
    </row>
    <row r="3446" spans="1:2" x14ac:dyDescent="0.2">
      <c r="A3446" t="s">
        <v>5414</v>
      </c>
      <c r="B3446" t="s">
        <v>5413</v>
      </c>
    </row>
    <row r="3447" spans="1:2" x14ac:dyDescent="0.2">
      <c r="A3447" t="s">
        <v>5416</v>
      </c>
      <c r="B3447" t="s">
        <v>5415</v>
      </c>
    </row>
    <row r="3448" spans="1:2" x14ac:dyDescent="0.2">
      <c r="A3448" t="s">
        <v>5418</v>
      </c>
      <c r="B3448" t="s">
        <v>5417</v>
      </c>
    </row>
    <row r="3449" spans="1:2" x14ac:dyDescent="0.2">
      <c r="A3449" t="s">
        <v>5420</v>
      </c>
      <c r="B3449" t="s">
        <v>5419</v>
      </c>
    </row>
    <row r="3450" spans="1:2" x14ac:dyDescent="0.2">
      <c r="A3450" t="s">
        <v>5422</v>
      </c>
      <c r="B3450" t="s">
        <v>5421</v>
      </c>
    </row>
    <row r="3451" spans="1:2" x14ac:dyDescent="0.2">
      <c r="A3451" t="s">
        <v>5424</v>
      </c>
      <c r="B3451" t="s">
        <v>5423</v>
      </c>
    </row>
    <row r="3452" spans="1:2" x14ac:dyDescent="0.2">
      <c r="A3452" t="s">
        <v>5426</v>
      </c>
      <c r="B3452" t="s">
        <v>5425</v>
      </c>
    </row>
    <row r="3453" spans="1:2" x14ac:dyDescent="0.2">
      <c r="A3453" t="s">
        <v>5428</v>
      </c>
      <c r="B3453" t="s">
        <v>5427</v>
      </c>
    </row>
    <row r="3454" spans="1:2" x14ac:dyDescent="0.2">
      <c r="A3454" t="s">
        <v>5430</v>
      </c>
      <c r="B3454" t="s">
        <v>5429</v>
      </c>
    </row>
    <row r="3455" spans="1:2" x14ac:dyDescent="0.2">
      <c r="A3455" t="s">
        <v>5432</v>
      </c>
      <c r="B3455" t="s">
        <v>5431</v>
      </c>
    </row>
    <row r="3456" spans="1:2" x14ac:dyDescent="0.2">
      <c r="A3456" t="s">
        <v>5434</v>
      </c>
      <c r="B3456" t="s">
        <v>5433</v>
      </c>
    </row>
    <row r="3457" spans="1:2" x14ac:dyDescent="0.2">
      <c r="A3457" t="s">
        <v>5436</v>
      </c>
      <c r="B3457" t="s">
        <v>5435</v>
      </c>
    </row>
    <row r="3458" spans="1:2" x14ac:dyDescent="0.2">
      <c r="A3458" t="s">
        <v>5438</v>
      </c>
      <c r="B3458" t="s">
        <v>5437</v>
      </c>
    </row>
    <row r="3459" spans="1:2" x14ac:dyDescent="0.2">
      <c r="A3459" t="s">
        <v>5440</v>
      </c>
      <c r="B3459" t="s">
        <v>5439</v>
      </c>
    </row>
    <row r="3460" spans="1:2" x14ac:dyDescent="0.2">
      <c r="A3460" t="s">
        <v>5442</v>
      </c>
      <c r="B3460" t="s">
        <v>5441</v>
      </c>
    </row>
    <row r="3461" spans="1:2" x14ac:dyDescent="0.2">
      <c r="A3461" t="s">
        <v>5444</v>
      </c>
      <c r="B3461" t="s">
        <v>5443</v>
      </c>
    </row>
    <row r="3462" spans="1:2" x14ac:dyDescent="0.2">
      <c r="A3462" t="s">
        <v>5446</v>
      </c>
      <c r="B3462" t="s">
        <v>5445</v>
      </c>
    </row>
    <row r="3463" spans="1:2" x14ac:dyDescent="0.2">
      <c r="A3463" t="s">
        <v>5448</v>
      </c>
      <c r="B3463" t="s">
        <v>5447</v>
      </c>
    </row>
    <row r="3464" spans="1:2" x14ac:dyDescent="0.2">
      <c r="A3464" t="s">
        <v>5450</v>
      </c>
      <c r="B3464" t="s">
        <v>5449</v>
      </c>
    </row>
    <row r="3465" spans="1:2" x14ac:dyDescent="0.2">
      <c r="A3465" t="s">
        <v>5452</v>
      </c>
      <c r="B3465" t="s">
        <v>5451</v>
      </c>
    </row>
    <row r="3466" spans="1:2" x14ac:dyDescent="0.2">
      <c r="A3466" t="s">
        <v>5454</v>
      </c>
      <c r="B3466" t="s">
        <v>5453</v>
      </c>
    </row>
    <row r="3467" spans="1:2" x14ac:dyDescent="0.2">
      <c r="A3467" t="s">
        <v>5456</v>
      </c>
      <c r="B3467" t="s">
        <v>5455</v>
      </c>
    </row>
    <row r="3468" spans="1:2" x14ac:dyDescent="0.2">
      <c r="A3468" t="s">
        <v>5458</v>
      </c>
      <c r="B3468" t="s">
        <v>5457</v>
      </c>
    </row>
    <row r="3469" spans="1:2" x14ac:dyDescent="0.2">
      <c r="A3469" t="s">
        <v>5460</v>
      </c>
      <c r="B3469" t="s">
        <v>5459</v>
      </c>
    </row>
    <row r="3470" spans="1:2" x14ac:dyDescent="0.2">
      <c r="A3470" t="s">
        <v>5462</v>
      </c>
      <c r="B3470" t="s">
        <v>5461</v>
      </c>
    </row>
    <row r="3471" spans="1:2" x14ac:dyDescent="0.2">
      <c r="A3471" t="s">
        <v>5464</v>
      </c>
      <c r="B3471" t="s">
        <v>5463</v>
      </c>
    </row>
    <row r="3472" spans="1:2" x14ac:dyDescent="0.2">
      <c r="A3472" t="s">
        <v>5466</v>
      </c>
      <c r="B3472" t="s">
        <v>5465</v>
      </c>
    </row>
    <row r="3473" spans="1:2" x14ac:dyDescent="0.2">
      <c r="A3473" t="s">
        <v>5468</v>
      </c>
      <c r="B3473" t="s">
        <v>5467</v>
      </c>
    </row>
    <row r="3474" spans="1:2" x14ac:dyDescent="0.2">
      <c r="A3474" t="s">
        <v>5470</v>
      </c>
      <c r="B3474" t="s">
        <v>5469</v>
      </c>
    </row>
    <row r="3475" spans="1:2" x14ac:dyDescent="0.2">
      <c r="A3475" t="s">
        <v>5472</v>
      </c>
      <c r="B3475" t="s">
        <v>5471</v>
      </c>
    </row>
    <row r="3476" spans="1:2" x14ac:dyDescent="0.2">
      <c r="A3476" t="s">
        <v>5474</v>
      </c>
      <c r="B3476" t="s">
        <v>5473</v>
      </c>
    </row>
    <row r="3477" spans="1:2" x14ac:dyDescent="0.2">
      <c r="A3477" t="s">
        <v>5476</v>
      </c>
      <c r="B3477" t="s">
        <v>5475</v>
      </c>
    </row>
    <row r="3478" spans="1:2" x14ac:dyDescent="0.2">
      <c r="A3478" t="s">
        <v>5478</v>
      </c>
      <c r="B3478" t="s">
        <v>5477</v>
      </c>
    </row>
    <row r="3479" spans="1:2" x14ac:dyDescent="0.2">
      <c r="A3479" t="s">
        <v>5480</v>
      </c>
      <c r="B3479" t="s">
        <v>5479</v>
      </c>
    </row>
    <row r="3480" spans="1:2" x14ac:dyDescent="0.2">
      <c r="A3480" t="s">
        <v>5482</v>
      </c>
      <c r="B3480" t="s">
        <v>5481</v>
      </c>
    </row>
    <row r="3481" spans="1:2" x14ac:dyDescent="0.2">
      <c r="A3481" t="s">
        <v>5484</v>
      </c>
      <c r="B3481" t="s">
        <v>5483</v>
      </c>
    </row>
    <row r="3482" spans="1:2" x14ac:dyDescent="0.2">
      <c r="A3482" t="s">
        <v>5486</v>
      </c>
      <c r="B3482" t="s">
        <v>5485</v>
      </c>
    </row>
    <row r="3483" spans="1:2" x14ac:dyDescent="0.2">
      <c r="A3483" t="s">
        <v>5488</v>
      </c>
      <c r="B3483" t="s">
        <v>5487</v>
      </c>
    </row>
    <row r="3484" spans="1:2" x14ac:dyDescent="0.2">
      <c r="A3484" t="s">
        <v>5490</v>
      </c>
      <c r="B3484" t="s">
        <v>5489</v>
      </c>
    </row>
    <row r="3485" spans="1:2" x14ac:dyDescent="0.2">
      <c r="A3485" t="s">
        <v>5492</v>
      </c>
      <c r="B3485" t="s">
        <v>5491</v>
      </c>
    </row>
    <row r="3486" spans="1:2" x14ac:dyDescent="0.2">
      <c r="A3486" t="s">
        <v>5494</v>
      </c>
      <c r="B3486" t="s">
        <v>5493</v>
      </c>
    </row>
    <row r="3487" spans="1:2" x14ac:dyDescent="0.2">
      <c r="A3487" t="s">
        <v>5496</v>
      </c>
      <c r="B3487" t="s">
        <v>5495</v>
      </c>
    </row>
    <row r="3488" spans="1:2" x14ac:dyDescent="0.2">
      <c r="A3488" t="s">
        <v>5498</v>
      </c>
      <c r="B3488" t="s">
        <v>5497</v>
      </c>
    </row>
    <row r="3489" spans="1:2" x14ac:dyDescent="0.2">
      <c r="A3489" t="s">
        <v>5500</v>
      </c>
      <c r="B3489" t="s">
        <v>5499</v>
      </c>
    </row>
    <row r="3490" spans="1:2" x14ac:dyDescent="0.2">
      <c r="A3490" t="s">
        <v>5502</v>
      </c>
      <c r="B3490" t="s">
        <v>5501</v>
      </c>
    </row>
    <row r="3491" spans="1:2" x14ac:dyDescent="0.2">
      <c r="A3491" t="s">
        <v>5504</v>
      </c>
      <c r="B3491" t="s">
        <v>5503</v>
      </c>
    </row>
    <row r="3492" spans="1:2" x14ac:dyDescent="0.2">
      <c r="A3492" t="s">
        <v>5506</v>
      </c>
      <c r="B3492" t="s">
        <v>5505</v>
      </c>
    </row>
    <row r="3493" spans="1:2" x14ac:dyDescent="0.2">
      <c r="A3493" t="s">
        <v>5508</v>
      </c>
      <c r="B3493" t="s">
        <v>5507</v>
      </c>
    </row>
    <row r="3494" spans="1:2" x14ac:dyDescent="0.2">
      <c r="A3494" t="s">
        <v>5510</v>
      </c>
      <c r="B3494" t="s">
        <v>5509</v>
      </c>
    </row>
    <row r="3495" spans="1:2" x14ac:dyDescent="0.2">
      <c r="A3495" t="s">
        <v>5512</v>
      </c>
      <c r="B3495" t="s">
        <v>5511</v>
      </c>
    </row>
    <row r="3496" spans="1:2" x14ac:dyDescent="0.2">
      <c r="A3496" t="s">
        <v>5514</v>
      </c>
      <c r="B3496" t="s">
        <v>5513</v>
      </c>
    </row>
    <row r="3497" spans="1:2" x14ac:dyDescent="0.2">
      <c r="A3497" t="s">
        <v>5516</v>
      </c>
      <c r="B3497" t="s">
        <v>5515</v>
      </c>
    </row>
    <row r="3498" spans="1:2" x14ac:dyDescent="0.2">
      <c r="A3498" t="s">
        <v>5518</v>
      </c>
      <c r="B3498" t="s">
        <v>5517</v>
      </c>
    </row>
    <row r="3499" spans="1:2" x14ac:dyDescent="0.2">
      <c r="A3499" t="s">
        <v>5520</v>
      </c>
      <c r="B3499" t="s">
        <v>5519</v>
      </c>
    </row>
    <row r="3500" spans="1:2" x14ac:dyDescent="0.2">
      <c r="A3500" t="s">
        <v>5522</v>
      </c>
      <c r="B3500" t="s">
        <v>5521</v>
      </c>
    </row>
    <row r="3501" spans="1:2" x14ac:dyDescent="0.2">
      <c r="A3501" t="s">
        <v>5524</v>
      </c>
      <c r="B3501" t="s">
        <v>5523</v>
      </c>
    </row>
    <row r="3502" spans="1:2" x14ac:dyDescent="0.2">
      <c r="A3502" t="s">
        <v>5526</v>
      </c>
      <c r="B3502" t="s">
        <v>5525</v>
      </c>
    </row>
    <row r="3503" spans="1:2" x14ac:dyDescent="0.2">
      <c r="A3503" t="s">
        <v>5528</v>
      </c>
      <c r="B3503" t="s">
        <v>5527</v>
      </c>
    </row>
    <row r="3504" spans="1:2" x14ac:dyDescent="0.2">
      <c r="A3504" t="s">
        <v>5530</v>
      </c>
      <c r="B3504" t="s">
        <v>5529</v>
      </c>
    </row>
    <row r="3505" spans="1:2" x14ac:dyDescent="0.2">
      <c r="A3505" t="s">
        <v>5532</v>
      </c>
      <c r="B3505" t="s">
        <v>5531</v>
      </c>
    </row>
    <row r="3506" spans="1:2" x14ac:dyDescent="0.2">
      <c r="A3506" t="s">
        <v>5534</v>
      </c>
      <c r="B3506" t="s">
        <v>5533</v>
      </c>
    </row>
    <row r="3507" spans="1:2" x14ac:dyDescent="0.2">
      <c r="A3507" t="s">
        <v>5424</v>
      </c>
      <c r="B3507" t="s">
        <v>5535</v>
      </c>
    </row>
    <row r="3508" spans="1:2" x14ac:dyDescent="0.2">
      <c r="A3508" t="s">
        <v>5537</v>
      </c>
      <c r="B3508" t="s">
        <v>5536</v>
      </c>
    </row>
    <row r="3509" spans="1:2" x14ac:dyDescent="0.2">
      <c r="A3509" t="s">
        <v>2334</v>
      </c>
      <c r="B3509" t="s">
        <v>5538</v>
      </c>
    </row>
    <row r="3510" spans="1:2" x14ac:dyDescent="0.2">
      <c r="A3510" t="s">
        <v>5428</v>
      </c>
      <c r="B3510" t="s">
        <v>5539</v>
      </c>
    </row>
    <row r="3511" spans="1:2" x14ac:dyDescent="0.2">
      <c r="A3511" t="s">
        <v>1576</v>
      </c>
      <c r="B3511" t="s">
        <v>5540</v>
      </c>
    </row>
    <row r="3512" spans="1:2" x14ac:dyDescent="0.2">
      <c r="A3512" t="s">
        <v>5432</v>
      </c>
      <c r="B3512" t="s">
        <v>5541</v>
      </c>
    </row>
    <row r="3513" spans="1:2" x14ac:dyDescent="0.2">
      <c r="A3513" t="s">
        <v>5543</v>
      </c>
      <c r="B3513" t="s">
        <v>5542</v>
      </c>
    </row>
    <row r="3514" spans="1:2" x14ac:dyDescent="0.2">
      <c r="A3514" t="s">
        <v>5545</v>
      </c>
      <c r="B3514" t="s">
        <v>5544</v>
      </c>
    </row>
    <row r="3515" spans="1:2" x14ac:dyDescent="0.2">
      <c r="A3515" t="s">
        <v>5547</v>
      </c>
      <c r="B3515" t="s">
        <v>5546</v>
      </c>
    </row>
    <row r="3516" spans="1:2" x14ac:dyDescent="0.2">
      <c r="A3516" t="s">
        <v>5549</v>
      </c>
      <c r="B3516" t="s">
        <v>5548</v>
      </c>
    </row>
    <row r="3517" spans="1:2" x14ac:dyDescent="0.2">
      <c r="A3517" t="s">
        <v>5551</v>
      </c>
      <c r="B3517" t="s">
        <v>5550</v>
      </c>
    </row>
    <row r="3518" spans="1:2" x14ac:dyDescent="0.2">
      <c r="A3518" t="s">
        <v>5393</v>
      </c>
      <c r="B3518" t="s">
        <v>5552</v>
      </c>
    </row>
    <row r="3519" spans="1:2" x14ac:dyDescent="0.2">
      <c r="A3519" t="s">
        <v>5395</v>
      </c>
      <c r="B3519" t="s">
        <v>5553</v>
      </c>
    </row>
    <row r="3520" spans="1:2" x14ac:dyDescent="0.2">
      <c r="A3520" t="s">
        <v>5397</v>
      </c>
      <c r="B3520" t="s">
        <v>5554</v>
      </c>
    </row>
    <row r="3521" spans="1:2" x14ac:dyDescent="0.2">
      <c r="A3521" t="s">
        <v>5399</v>
      </c>
      <c r="B3521" t="s">
        <v>5555</v>
      </c>
    </row>
    <row r="3522" spans="1:2" x14ac:dyDescent="0.2">
      <c r="A3522" t="s">
        <v>5401</v>
      </c>
      <c r="B3522" t="s">
        <v>5556</v>
      </c>
    </row>
    <row r="3523" spans="1:2" x14ac:dyDescent="0.2">
      <c r="A3523" t="s">
        <v>5403</v>
      </c>
      <c r="B3523" t="s">
        <v>5557</v>
      </c>
    </row>
    <row r="3524" spans="1:2" x14ac:dyDescent="0.2">
      <c r="A3524" t="s">
        <v>5406</v>
      </c>
      <c r="B3524" t="s">
        <v>5558</v>
      </c>
    </row>
    <row r="3525" spans="1:2" x14ac:dyDescent="0.2">
      <c r="A3525" t="s">
        <v>5408</v>
      </c>
      <c r="B3525" t="s">
        <v>5559</v>
      </c>
    </row>
    <row r="3526" spans="1:2" x14ac:dyDescent="0.2">
      <c r="A3526" t="s">
        <v>5414</v>
      </c>
      <c r="B3526" t="s">
        <v>5560</v>
      </c>
    </row>
    <row r="3527" spans="1:2" x14ac:dyDescent="0.2">
      <c r="A3527" t="s">
        <v>5416</v>
      </c>
      <c r="B3527" t="s">
        <v>5561</v>
      </c>
    </row>
    <row r="3528" spans="1:2" x14ac:dyDescent="0.2">
      <c r="A3528" t="s">
        <v>5418</v>
      </c>
      <c r="B3528" t="s">
        <v>5562</v>
      </c>
    </row>
    <row r="3529" spans="1:2" x14ac:dyDescent="0.2">
      <c r="A3529" t="s">
        <v>5420</v>
      </c>
      <c r="B3529" t="s">
        <v>5563</v>
      </c>
    </row>
    <row r="3530" spans="1:2" x14ac:dyDescent="0.2">
      <c r="A3530" t="s">
        <v>5422</v>
      </c>
      <c r="B3530" t="s">
        <v>5564</v>
      </c>
    </row>
    <row r="3531" spans="1:2" x14ac:dyDescent="0.2">
      <c r="A3531" t="s">
        <v>5434</v>
      </c>
      <c r="B3531" t="s">
        <v>5565</v>
      </c>
    </row>
    <row r="3532" spans="1:2" x14ac:dyDescent="0.2">
      <c r="A3532" t="s">
        <v>5436</v>
      </c>
      <c r="B3532" t="s">
        <v>5566</v>
      </c>
    </row>
    <row r="3533" spans="1:2" x14ac:dyDescent="0.2">
      <c r="A3533" t="s">
        <v>5438</v>
      </c>
      <c r="B3533" t="s">
        <v>5567</v>
      </c>
    </row>
    <row r="3534" spans="1:2" x14ac:dyDescent="0.2">
      <c r="A3534" t="s">
        <v>5440</v>
      </c>
      <c r="B3534" t="s">
        <v>5568</v>
      </c>
    </row>
    <row r="3535" spans="1:2" x14ac:dyDescent="0.2">
      <c r="A3535" t="s">
        <v>5442</v>
      </c>
      <c r="B3535" t="s">
        <v>5569</v>
      </c>
    </row>
    <row r="3536" spans="1:2" x14ac:dyDescent="0.2">
      <c r="A3536" t="s">
        <v>5444</v>
      </c>
      <c r="B3536" t="s">
        <v>5570</v>
      </c>
    </row>
    <row r="3537" spans="1:2" x14ac:dyDescent="0.2">
      <c r="A3537" t="s">
        <v>5446</v>
      </c>
      <c r="B3537" t="s">
        <v>5571</v>
      </c>
    </row>
    <row r="3538" spans="1:2" x14ac:dyDescent="0.2">
      <c r="A3538" t="s">
        <v>5448</v>
      </c>
      <c r="B3538" t="s">
        <v>5572</v>
      </c>
    </row>
    <row r="3539" spans="1:2" x14ac:dyDescent="0.2">
      <c r="A3539" t="s">
        <v>5450</v>
      </c>
      <c r="B3539" t="s">
        <v>5573</v>
      </c>
    </row>
    <row r="3540" spans="1:2" x14ac:dyDescent="0.2">
      <c r="A3540" t="s">
        <v>5452</v>
      </c>
      <c r="B3540" t="s">
        <v>5574</v>
      </c>
    </row>
    <row r="3541" spans="1:2" x14ac:dyDescent="0.2">
      <c r="A3541" t="s">
        <v>5454</v>
      </c>
      <c r="B3541" t="s">
        <v>5575</v>
      </c>
    </row>
    <row r="3542" spans="1:2" x14ac:dyDescent="0.2">
      <c r="A3542" t="s">
        <v>5456</v>
      </c>
      <c r="B3542" t="s">
        <v>5576</v>
      </c>
    </row>
    <row r="3543" spans="1:2" x14ac:dyDescent="0.2">
      <c r="A3543" t="s">
        <v>5458</v>
      </c>
      <c r="B3543" t="s">
        <v>5577</v>
      </c>
    </row>
    <row r="3544" spans="1:2" x14ac:dyDescent="0.2">
      <c r="A3544" t="s">
        <v>5460</v>
      </c>
      <c r="B3544" t="s">
        <v>5578</v>
      </c>
    </row>
    <row r="3545" spans="1:2" x14ac:dyDescent="0.2">
      <c r="A3545" t="s">
        <v>5462</v>
      </c>
      <c r="B3545" t="s">
        <v>5579</v>
      </c>
    </row>
    <row r="3546" spans="1:2" x14ac:dyDescent="0.2">
      <c r="A3546" t="s">
        <v>5464</v>
      </c>
      <c r="B3546" t="s">
        <v>5580</v>
      </c>
    </row>
    <row r="3547" spans="1:2" x14ac:dyDescent="0.2">
      <c r="A3547" t="s">
        <v>5466</v>
      </c>
      <c r="B3547" t="s">
        <v>5581</v>
      </c>
    </row>
    <row r="3548" spans="1:2" x14ac:dyDescent="0.2">
      <c r="A3548" t="s">
        <v>5468</v>
      </c>
      <c r="B3548" t="s">
        <v>5582</v>
      </c>
    </row>
    <row r="3549" spans="1:2" x14ac:dyDescent="0.2">
      <c r="A3549" t="s">
        <v>5470</v>
      </c>
      <c r="B3549" t="s">
        <v>5583</v>
      </c>
    </row>
    <row r="3550" spans="1:2" x14ac:dyDescent="0.2">
      <c r="A3550" t="s">
        <v>5472</v>
      </c>
      <c r="B3550" t="s">
        <v>5584</v>
      </c>
    </row>
    <row r="3551" spans="1:2" x14ac:dyDescent="0.2">
      <c r="A3551" t="s">
        <v>5474</v>
      </c>
      <c r="B3551" t="s">
        <v>5585</v>
      </c>
    </row>
    <row r="3552" spans="1:2" x14ac:dyDescent="0.2">
      <c r="A3552" t="s">
        <v>5476</v>
      </c>
      <c r="B3552" t="s">
        <v>5586</v>
      </c>
    </row>
    <row r="3553" spans="1:2" x14ac:dyDescent="0.2">
      <c r="A3553" t="s">
        <v>5478</v>
      </c>
      <c r="B3553" t="s">
        <v>5587</v>
      </c>
    </row>
    <row r="3554" spans="1:2" x14ac:dyDescent="0.2">
      <c r="A3554" t="s">
        <v>5480</v>
      </c>
      <c r="B3554" t="s">
        <v>5588</v>
      </c>
    </row>
    <row r="3555" spans="1:2" x14ac:dyDescent="0.2">
      <c r="A3555" t="s">
        <v>5482</v>
      </c>
      <c r="B3555" t="s">
        <v>5589</v>
      </c>
    </row>
    <row r="3556" spans="1:2" x14ac:dyDescent="0.2">
      <c r="A3556" t="s">
        <v>5484</v>
      </c>
      <c r="B3556" t="s">
        <v>5590</v>
      </c>
    </row>
    <row r="3557" spans="1:2" x14ac:dyDescent="0.2">
      <c r="A3557" t="s">
        <v>5486</v>
      </c>
      <c r="B3557" t="s">
        <v>5591</v>
      </c>
    </row>
    <row r="3558" spans="1:2" x14ac:dyDescent="0.2">
      <c r="A3558" t="s">
        <v>5488</v>
      </c>
      <c r="B3558" t="s">
        <v>5592</v>
      </c>
    </row>
    <row r="3559" spans="1:2" x14ac:dyDescent="0.2">
      <c r="A3559" t="s">
        <v>5490</v>
      </c>
      <c r="B3559" t="s">
        <v>5593</v>
      </c>
    </row>
    <row r="3560" spans="1:2" x14ac:dyDescent="0.2">
      <c r="A3560" t="s">
        <v>5492</v>
      </c>
      <c r="B3560" t="s">
        <v>5594</v>
      </c>
    </row>
    <row r="3561" spans="1:2" x14ac:dyDescent="0.2">
      <c r="A3561" t="s">
        <v>5494</v>
      </c>
      <c r="B3561" t="s">
        <v>5595</v>
      </c>
    </row>
    <row r="3562" spans="1:2" x14ac:dyDescent="0.2">
      <c r="A3562" t="s">
        <v>5496</v>
      </c>
      <c r="B3562" t="s">
        <v>5596</v>
      </c>
    </row>
    <row r="3563" spans="1:2" x14ac:dyDescent="0.2">
      <c r="A3563" t="s">
        <v>5498</v>
      </c>
      <c r="B3563" t="s">
        <v>5597</v>
      </c>
    </row>
    <row r="3564" spans="1:2" x14ac:dyDescent="0.2">
      <c r="A3564" t="s">
        <v>5500</v>
      </c>
      <c r="B3564" t="s">
        <v>5598</v>
      </c>
    </row>
    <row r="3565" spans="1:2" x14ac:dyDescent="0.2">
      <c r="A3565" t="s">
        <v>5502</v>
      </c>
      <c r="B3565" t="s">
        <v>5599</v>
      </c>
    </row>
    <row r="3566" spans="1:2" x14ac:dyDescent="0.2">
      <c r="A3566" t="s">
        <v>5601</v>
      </c>
      <c r="B3566" t="s">
        <v>5600</v>
      </c>
    </row>
    <row r="3567" spans="1:2" x14ac:dyDescent="0.2">
      <c r="A3567" t="s">
        <v>5603</v>
      </c>
      <c r="B3567" t="s">
        <v>5602</v>
      </c>
    </row>
    <row r="3568" spans="1:2" x14ac:dyDescent="0.2">
      <c r="A3568" t="s">
        <v>5605</v>
      </c>
      <c r="B3568" t="s">
        <v>5604</v>
      </c>
    </row>
    <row r="3569" spans="1:2" x14ac:dyDescent="0.2">
      <c r="A3569" t="s">
        <v>5607</v>
      </c>
      <c r="B3569" t="s">
        <v>5606</v>
      </c>
    </row>
    <row r="3570" spans="1:2" x14ac:dyDescent="0.2">
      <c r="A3570" t="s">
        <v>5609</v>
      </c>
      <c r="B3570" t="s">
        <v>5608</v>
      </c>
    </row>
    <row r="3571" spans="1:2" x14ac:dyDescent="0.2">
      <c r="A3571" t="s">
        <v>3858</v>
      </c>
      <c r="B3571" t="s">
        <v>5610</v>
      </c>
    </row>
    <row r="3572" spans="1:2" x14ac:dyDescent="0.2">
      <c r="A3572" t="s">
        <v>5612</v>
      </c>
      <c r="B3572" t="s">
        <v>5611</v>
      </c>
    </row>
    <row r="3573" spans="1:2" x14ac:dyDescent="0.2">
      <c r="A3573" t="s">
        <v>5614</v>
      </c>
      <c r="B3573" t="s">
        <v>5613</v>
      </c>
    </row>
    <row r="3574" spans="1:2" x14ac:dyDescent="0.2">
      <c r="A3574" t="s">
        <v>5614</v>
      </c>
      <c r="B3574" t="s">
        <v>5615</v>
      </c>
    </row>
    <row r="3575" spans="1:2" x14ac:dyDescent="0.2">
      <c r="A3575" t="s">
        <v>1997</v>
      </c>
      <c r="B3575" t="s">
        <v>5616</v>
      </c>
    </row>
    <row r="3576" spans="1:2" x14ac:dyDescent="0.2">
      <c r="A3576" t="s">
        <v>3123</v>
      </c>
      <c r="B3576" t="s">
        <v>5617</v>
      </c>
    </row>
    <row r="3577" spans="1:2" x14ac:dyDescent="0.2">
      <c r="A3577" t="s">
        <v>5379</v>
      </c>
      <c r="B3577" t="s">
        <v>5618</v>
      </c>
    </row>
    <row r="3578" spans="1:2" x14ac:dyDescent="0.2">
      <c r="A3578" t="s">
        <v>979</v>
      </c>
      <c r="B3578" t="s">
        <v>5619</v>
      </c>
    </row>
    <row r="3579" spans="1:2" x14ac:dyDescent="0.2">
      <c r="A3579" t="s">
        <v>5375</v>
      </c>
      <c r="B3579" t="s">
        <v>5620</v>
      </c>
    </row>
    <row r="3580" spans="1:2" x14ac:dyDescent="0.2">
      <c r="A3580" t="s">
        <v>5385</v>
      </c>
      <c r="B3580" t="s">
        <v>5621</v>
      </c>
    </row>
    <row r="3581" spans="1:2" x14ac:dyDescent="0.2">
      <c r="A3581" t="s">
        <v>270</v>
      </c>
      <c r="B3581" t="s">
        <v>5622</v>
      </c>
    </row>
    <row r="3582" spans="1:2" x14ac:dyDescent="0.2">
      <c r="A3582" t="s">
        <v>301</v>
      </c>
      <c r="B3582" t="s">
        <v>5623</v>
      </c>
    </row>
    <row r="3583" spans="1:2" x14ac:dyDescent="0.2">
      <c r="A3583" t="s">
        <v>301</v>
      </c>
      <c r="B3583" t="s">
        <v>5624</v>
      </c>
    </row>
    <row r="3584" spans="1:2" x14ac:dyDescent="0.2">
      <c r="A3584" t="s">
        <v>335</v>
      </c>
      <c r="B3584" t="s">
        <v>5625</v>
      </c>
    </row>
    <row r="3585" spans="1:2" x14ac:dyDescent="0.2">
      <c r="A3585" t="s">
        <v>335</v>
      </c>
      <c r="B3585" t="s">
        <v>5626</v>
      </c>
    </row>
    <row r="3586" spans="1:2" x14ac:dyDescent="0.2">
      <c r="A3586" t="s">
        <v>5628</v>
      </c>
      <c r="B3586" t="s">
        <v>5627</v>
      </c>
    </row>
    <row r="3587" spans="1:2" x14ac:dyDescent="0.2">
      <c r="A3587" t="s">
        <v>5628</v>
      </c>
      <c r="B3587" t="s">
        <v>5629</v>
      </c>
    </row>
    <row r="3588" spans="1:2" x14ac:dyDescent="0.2">
      <c r="A3588" t="s">
        <v>5631</v>
      </c>
      <c r="B3588" t="s">
        <v>5630</v>
      </c>
    </row>
    <row r="3589" spans="1:2" x14ac:dyDescent="0.2">
      <c r="A3589" t="s">
        <v>5633</v>
      </c>
      <c r="B3589" t="s">
        <v>5632</v>
      </c>
    </row>
    <row r="3590" spans="1:2" x14ac:dyDescent="0.2">
      <c r="A3590" t="s">
        <v>345</v>
      </c>
      <c r="B3590" t="s">
        <v>5634</v>
      </c>
    </row>
    <row r="3591" spans="1:2" x14ac:dyDescent="0.2">
      <c r="A3591" t="s">
        <v>5387</v>
      </c>
      <c r="B3591" t="s">
        <v>5635</v>
      </c>
    </row>
    <row r="3592" spans="1:2" x14ac:dyDescent="0.2">
      <c r="A3592" t="s">
        <v>362</v>
      </c>
      <c r="B3592" t="s">
        <v>5636</v>
      </c>
    </row>
    <row r="3593" spans="1:2" x14ac:dyDescent="0.2">
      <c r="A3593" t="s">
        <v>1332</v>
      </c>
      <c r="B3593" t="s">
        <v>5637</v>
      </c>
    </row>
    <row r="3594" spans="1:2" x14ac:dyDescent="0.2">
      <c r="A3594" t="s">
        <v>3233</v>
      </c>
      <c r="B3594" t="s">
        <v>5638</v>
      </c>
    </row>
    <row r="3595" spans="1:2" x14ac:dyDescent="0.2">
      <c r="A3595" t="s">
        <v>1276</v>
      </c>
      <c r="B3595" t="s">
        <v>5639</v>
      </c>
    </row>
    <row r="3596" spans="1:2" x14ac:dyDescent="0.2">
      <c r="A3596" t="s">
        <v>1803</v>
      </c>
      <c r="B3596" t="s">
        <v>5640</v>
      </c>
    </row>
    <row r="3597" spans="1:2" x14ac:dyDescent="0.2">
      <c r="A3597" t="s">
        <v>1799</v>
      </c>
      <c r="B3597" t="s">
        <v>5641</v>
      </c>
    </row>
    <row r="3598" spans="1:2" x14ac:dyDescent="0.2">
      <c r="A3598" t="s">
        <v>441</v>
      </c>
      <c r="B3598" t="s">
        <v>5642</v>
      </c>
    </row>
    <row r="3599" spans="1:2" x14ac:dyDescent="0.2">
      <c r="A3599" t="s">
        <v>981</v>
      </c>
      <c r="B3599" t="s">
        <v>5643</v>
      </c>
    </row>
    <row r="3600" spans="1:2" x14ac:dyDescent="0.2">
      <c r="A3600" t="s">
        <v>482</v>
      </c>
      <c r="B3600" t="s">
        <v>5644</v>
      </c>
    </row>
    <row r="3601" spans="1:2" x14ac:dyDescent="0.2">
      <c r="A3601" t="s">
        <v>5646</v>
      </c>
      <c r="B3601" t="s">
        <v>5645</v>
      </c>
    </row>
    <row r="3602" spans="1:2" x14ac:dyDescent="0.2">
      <c r="A3602" t="s">
        <v>5646</v>
      </c>
      <c r="B3602" t="s">
        <v>5647</v>
      </c>
    </row>
    <row r="3603" spans="1:2" x14ac:dyDescent="0.2">
      <c r="A3603" t="s">
        <v>671</v>
      </c>
      <c r="B3603" t="s">
        <v>5648</v>
      </c>
    </row>
    <row r="3604" spans="1:2" x14ac:dyDescent="0.2">
      <c r="A3604" t="s">
        <v>671</v>
      </c>
      <c r="B3604" t="s">
        <v>5649</v>
      </c>
    </row>
    <row r="3605" spans="1:2" x14ac:dyDescent="0.2">
      <c r="A3605" t="s">
        <v>5651</v>
      </c>
      <c r="B3605" t="s">
        <v>5650</v>
      </c>
    </row>
    <row r="3606" spans="1:2" x14ac:dyDescent="0.2">
      <c r="A3606" t="s">
        <v>5651</v>
      </c>
      <c r="B3606" t="s">
        <v>5652</v>
      </c>
    </row>
    <row r="3607" spans="1:2" x14ac:dyDescent="0.2">
      <c r="A3607" t="s">
        <v>5651</v>
      </c>
      <c r="B3607" t="s">
        <v>5653</v>
      </c>
    </row>
    <row r="3608" spans="1:2" x14ac:dyDescent="0.2">
      <c r="A3608" t="s">
        <v>5609</v>
      </c>
      <c r="B3608" t="s">
        <v>5654</v>
      </c>
    </row>
    <row r="3609" spans="1:2" x14ac:dyDescent="0.2">
      <c r="A3609" t="s">
        <v>5609</v>
      </c>
      <c r="B3609" t="s">
        <v>5655</v>
      </c>
    </row>
    <row r="3610" spans="1:2" x14ac:dyDescent="0.2">
      <c r="A3610" t="s">
        <v>742</v>
      </c>
      <c r="B3610" t="s">
        <v>5656</v>
      </c>
    </row>
    <row r="3611" spans="1:2" x14ac:dyDescent="0.2">
      <c r="A3611" t="s">
        <v>5658</v>
      </c>
      <c r="B3611" t="s">
        <v>5657</v>
      </c>
    </row>
    <row r="3612" spans="1:2" x14ac:dyDescent="0.2">
      <c r="A3612" t="s">
        <v>5658</v>
      </c>
      <c r="B3612" t="s">
        <v>5659</v>
      </c>
    </row>
    <row r="3613" spans="1:2" x14ac:dyDescent="0.2">
      <c r="A3613" t="s">
        <v>5658</v>
      </c>
      <c r="B3613" t="s">
        <v>5660</v>
      </c>
    </row>
    <row r="3614" spans="1:2" x14ac:dyDescent="0.2">
      <c r="A3614" t="s">
        <v>4881</v>
      </c>
      <c r="B3614" t="s">
        <v>5661</v>
      </c>
    </row>
    <row r="3615" spans="1:2" x14ac:dyDescent="0.2">
      <c r="A3615" t="s">
        <v>5377</v>
      </c>
      <c r="B3615" t="s">
        <v>5662</v>
      </c>
    </row>
    <row r="3616" spans="1:2" x14ac:dyDescent="0.2">
      <c r="A3616" t="s">
        <v>4517</v>
      </c>
      <c r="B3616" t="s">
        <v>5663</v>
      </c>
    </row>
    <row r="3617" spans="1:2" x14ac:dyDescent="0.2">
      <c r="A3617" t="s">
        <v>286</v>
      </c>
      <c r="B3617" t="s">
        <v>5664</v>
      </c>
    </row>
    <row r="3618" spans="1:2" x14ac:dyDescent="0.2">
      <c r="A3618" t="s">
        <v>5381</v>
      </c>
      <c r="B3618" t="s">
        <v>5665</v>
      </c>
    </row>
    <row r="3619" spans="1:2" x14ac:dyDescent="0.2">
      <c r="A3619" t="s">
        <v>879</v>
      </c>
      <c r="B3619" t="s">
        <v>5666</v>
      </c>
    </row>
    <row r="3620" spans="1:2" x14ac:dyDescent="0.2">
      <c r="A3620" t="s">
        <v>5668</v>
      </c>
      <c r="B3620" t="s">
        <v>5667</v>
      </c>
    </row>
    <row r="3621" spans="1:2" x14ac:dyDescent="0.2">
      <c r="A3621" t="s">
        <v>1310</v>
      </c>
      <c r="B3621" t="s">
        <v>5669</v>
      </c>
    </row>
    <row r="3622" spans="1:2" x14ac:dyDescent="0.2">
      <c r="A3622" t="s">
        <v>4372</v>
      </c>
      <c r="B3622" t="s">
        <v>5670</v>
      </c>
    </row>
    <row r="3623" spans="1:2" x14ac:dyDescent="0.2">
      <c r="A3623" t="s">
        <v>4370</v>
      </c>
      <c r="B3623" t="s">
        <v>5671</v>
      </c>
    </row>
    <row r="3624" spans="1:2" x14ac:dyDescent="0.2">
      <c r="A3624" t="s">
        <v>4783</v>
      </c>
      <c r="B3624" t="s">
        <v>5672</v>
      </c>
    </row>
    <row r="3625" spans="1:2" x14ac:dyDescent="0.2">
      <c r="A3625" t="s">
        <v>4821</v>
      </c>
      <c r="B3625" t="s">
        <v>5673</v>
      </c>
    </row>
    <row r="3626" spans="1:2" x14ac:dyDescent="0.2">
      <c r="A3626" t="s">
        <v>4380</v>
      </c>
      <c r="B3626" t="s">
        <v>5674</v>
      </c>
    </row>
    <row r="3627" spans="1:2" x14ac:dyDescent="0.2">
      <c r="A3627" t="s">
        <v>4587</v>
      </c>
      <c r="B3627" t="s">
        <v>5675</v>
      </c>
    </row>
    <row r="3628" spans="1:2" x14ac:dyDescent="0.2">
      <c r="A3628" t="s">
        <v>4585</v>
      </c>
      <c r="B3628" t="s">
        <v>5676</v>
      </c>
    </row>
    <row r="3629" spans="1:2" x14ac:dyDescent="0.2">
      <c r="A3629" t="s">
        <v>4368</v>
      </c>
      <c r="B3629" t="s">
        <v>5677</v>
      </c>
    </row>
    <row r="3630" spans="1:2" x14ac:dyDescent="0.2">
      <c r="A3630" t="s">
        <v>4766</v>
      </c>
      <c r="B3630" t="s">
        <v>5678</v>
      </c>
    </row>
    <row r="3631" spans="1:2" x14ac:dyDescent="0.2">
      <c r="A3631" t="s">
        <v>4770</v>
      </c>
      <c r="B3631" t="s">
        <v>5679</v>
      </c>
    </row>
    <row r="3632" spans="1:2" x14ac:dyDescent="0.2">
      <c r="A3632" t="s">
        <v>4768</v>
      </c>
      <c r="B3632" t="s">
        <v>5680</v>
      </c>
    </row>
    <row r="3633" spans="1:2" x14ac:dyDescent="0.2">
      <c r="A3633" t="s">
        <v>4772</v>
      </c>
      <c r="B3633" t="s">
        <v>5681</v>
      </c>
    </row>
    <row r="3634" spans="1:2" x14ac:dyDescent="0.2">
      <c r="A3634" t="s">
        <v>4759</v>
      </c>
      <c r="B3634" t="s">
        <v>5682</v>
      </c>
    </row>
    <row r="3635" spans="1:2" x14ac:dyDescent="0.2">
      <c r="A3635" t="s">
        <v>4755</v>
      </c>
      <c r="B3635" t="s">
        <v>5683</v>
      </c>
    </row>
    <row r="3636" spans="1:2" x14ac:dyDescent="0.2">
      <c r="A3636" t="s">
        <v>4523</v>
      </c>
      <c r="B3636" t="s">
        <v>5684</v>
      </c>
    </row>
    <row r="3637" spans="1:2" x14ac:dyDescent="0.2">
      <c r="A3637" t="s">
        <v>4523</v>
      </c>
      <c r="B3637" t="s">
        <v>5685</v>
      </c>
    </row>
    <row r="3638" spans="1:2" x14ac:dyDescent="0.2">
      <c r="A3638" t="s">
        <v>4247</v>
      </c>
      <c r="B3638" t="s">
        <v>5686</v>
      </c>
    </row>
    <row r="3639" spans="1:2" x14ac:dyDescent="0.2">
      <c r="A3639" t="s">
        <v>4489</v>
      </c>
      <c r="B3639" t="s">
        <v>5687</v>
      </c>
    </row>
    <row r="3640" spans="1:2" x14ac:dyDescent="0.2">
      <c r="A3640" t="s">
        <v>4404</v>
      </c>
      <c r="B3640" t="s">
        <v>5688</v>
      </c>
    </row>
    <row r="3641" spans="1:2" x14ac:dyDescent="0.2">
      <c r="A3641" t="s">
        <v>4496</v>
      </c>
      <c r="B3641" t="s">
        <v>5689</v>
      </c>
    </row>
    <row r="3642" spans="1:2" x14ac:dyDescent="0.2">
      <c r="A3642" t="s">
        <v>4258</v>
      </c>
      <c r="B3642" t="s">
        <v>5690</v>
      </c>
    </row>
    <row r="3643" spans="1:2" x14ac:dyDescent="0.2">
      <c r="A3643" t="s">
        <v>4390</v>
      </c>
      <c r="B3643" t="s">
        <v>5691</v>
      </c>
    </row>
    <row r="3644" spans="1:2" x14ac:dyDescent="0.2">
      <c r="A3644" t="s">
        <v>4774</v>
      </c>
      <c r="B3644" t="s">
        <v>5692</v>
      </c>
    </row>
    <row r="3645" spans="1:2" x14ac:dyDescent="0.2">
      <c r="A3645" t="s">
        <v>4741</v>
      </c>
      <c r="B3645" t="s">
        <v>5693</v>
      </c>
    </row>
    <row r="3646" spans="1:2" x14ac:dyDescent="0.2">
      <c r="A3646" t="s">
        <v>4860</v>
      </c>
      <c r="B3646" t="s">
        <v>5694</v>
      </c>
    </row>
    <row r="3647" spans="1:2" x14ac:dyDescent="0.2">
      <c r="A3647" t="s">
        <v>5601</v>
      </c>
      <c r="B3647" t="s">
        <v>5695</v>
      </c>
    </row>
    <row r="3648" spans="1:2" x14ac:dyDescent="0.2">
      <c r="A3648" t="s">
        <v>4797</v>
      </c>
      <c r="B3648" t="s">
        <v>5696</v>
      </c>
    </row>
    <row r="3649" spans="1:2" x14ac:dyDescent="0.2">
      <c r="A3649" t="s">
        <v>4714</v>
      </c>
      <c r="B3649" t="s">
        <v>5697</v>
      </c>
    </row>
    <row r="3650" spans="1:2" x14ac:dyDescent="0.2">
      <c r="A3650" t="s">
        <v>4852</v>
      </c>
      <c r="B3650" t="s">
        <v>5698</v>
      </c>
    </row>
    <row r="3651" spans="1:2" x14ac:dyDescent="0.2">
      <c r="A3651" t="s">
        <v>4837</v>
      </c>
      <c r="B3651" t="s">
        <v>5699</v>
      </c>
    </row>
    <row r="3652" spans="1:2" x14ac:dyDescent="0.2">
      <c r="A3652" t="s">
        <v>4839</v>
      </c>
      <c r="B3652" t="s">
        <v>5700</v>
      </c>
    </row>
    <row r="3653" spans="1:2" x14ac:dyDescent="0.2">
      <c r="A3653" t="s">
        <v>4583</v>
      </c>
      <c r="B3653" t="s">
        <v>5701</v>
      </c>
    </row>
    <row r="3654" spans="1:2" x14ac:dyDescent="0.2">
      <c r="A3654" t="s">
        <v>2999</v>
      </c>
      <c r="B3654" t="s">
        <v>5702</v>
      </c>
    </row>
    <row r="3655" spans="1:2" x14ac:dyDescent="0.2">
      <c r="A3655" t="s">
        <v>2999</v>
      </c>
      <c r="B3655" t="s">
        <v>5703</v>
      </c>
    </row>
    <row r="3656" spans="1:2" x14ac:dyDescent="0.2">
      <c r="A3656" t="s">
        <v>5705</v>
      </c>
      <c r="B3656" t="s">
        <v>5704</v>
      </c>
    </row>
    <row r="3657" spans="1:2" x14ac:dyDescent="0.2">
      <c r="A3657" t="s">
        <v>5707</v>
      </c>
      <c r="B3657" t="s">
        <v>5706</v>
      </c>
    </row>
    <row r="3658" spans="1:2" x14ac:dyDescent="0.2">
      <c r="A3658" t="s">
        <v>5709</v>
      </c>
      <c r="B3658" t="s">
        <v>5708</v>
      </c>
    </row>
    <row r="3659" spans="1:2" x14ac:dyDescent="0.2">
      <c r="A3659" t="s">
        <v>5711</v>
      </c>
      <c r="B3659" t="s">
        <v>5710</v>
      </c>
    </row>
    <row r="3660" spans="1:2" x14ac:dyDescent="0.2">
      <c r="A3660" t="s">
        <v>4920</v>
      </c>
      <c r="B3660" t="s">
        <v>5712</v>
      </c>
    </row>
    <row r="3661" spans="1:2" x14ac:dyDescent="0.2">
      <c r="A3661" t="s">
        <v>2877</v>
      </c>
      <c r="B3661" t="s">
        <v>5713</v>
      </c>
    </row>
    <row r="3662" spans="1:2" x14ac:dyDescent="0.2">
      <c r="A3662" t="s">
        <v>3973</v>
      </c>
      <c r="B3662" t="s">
        <v>5714</v>
      </c>
    </row>
    <row r="3663" spans="1:2" x14ac:dyDescent="0.2">
      <c r="A3663" t="s">
        <v>3875</v>
      </c>
      <c r="B3663" t="s">
        <v>5715</v>
      </c>
    </row>
    <row r="3664" spans="1:2" x14ac:dyDescent="0.2">
      <c r="A3664" t="s">
        <v>5717</v>
      </c>
      <c r="B3664" t="s">
        <v>5716</v>
      </c>
    </row>
    <row r="3665" spans="1:2" x14ac:dyDescent="0.2">
      <c r="A3665" t="s">
        <v>5719</v>
      </c>
      <c r="B3665" t="s">
        <v>5718</v>
      </c>
    </row>
    <row r="3666" spans="1:2" x14ac:dyDescent="0.2">
      <c r="A3666" t="s">
        <v>5141</v>
      </c>
      <c r="B3666" t="s">
        <v>5720</v>
      </c>
    </row>
    <row r="3667" spans="1:2" x14ac:dyDescent="0.2">
      <c r="A3667" t="s">
        <v>305</v>
      </c>
      <c r="B3667" t="s">
        <v>5721</v>
      </c>
    </row>
    <row r="3668" spans="1:2" x14ac:dyDescent="0.2">
      <c r="A3668" t="s">
        <v>3858</v>
      </c>
      <c r="B3668" t="s">
        <v>5722</v>
      </c>
    </row>
    <row r="3669" spans="1:2" x14ac:dyDescent="0.2">
      <c r="A3669" t="s">
        <v>5389</v>
      </c>
      <c r="B3669" t="s">
        <v>5723</v>
      </c>
    </row>
    <row r="3670" spans="1:2" x14ac:dyDescent="0.2">
      <c r="A3670" t="s">
        <v>3949</v>
      </c>
      <c r="B3670" t="s">
        <v>5724</v>
      </c>
    </row>
    <row r="3671" spans="1:2" x14ac:dyDescent="0.2">
      <c r="A3671" t="s">
        <v>3392</v>
      </c>
      <c r="B3671" t="s">
        <v>5725</v>
      </c>
    </row>
    <row r="3672" spans="1:2" x14ac:dyDescent="0.2">
      <c r="A3672" t="s">
        <v>3384</v>
      </c>
      <c r="B3672" t="s">
        <v>5726</v>
      </c>
    </row>
    <row r="3673" spans="1:2" x14ac:dyDescent="0.2">
      <c r="A3673" t="s">
        <v>5728</v>
      </c>
      <c r="B3673" t="s">
        <v>5727</v>
      </c>
    </row>
    <row r="3674" spans="1:2" x14ac:dyDescent="0.2">
      <c r="A3674" t="s">
        <v>210</v>
      </c>
      <c r="B3674" t="s">
        <v>5729</v>
      </c>
    </row>
    <row r="3675" spans="1:2" x14ac:dyDescent="0.2">
      <c r="A3675" t="s">
        <v>1772</v>
      </c>
      <c r="B3675" t="s">
        <v>5730</v>
      </c>
    </row>
    <row r="3676" spans="1:2" x14ac:dyDescent="0.2">
      <c r="A3676" t="s">
        <v>3190</v>
      </c>
      <c r="B3676" t="s">
        <v>5731</v>
      </c>
    </row>
    <row r="3677" spans="1:2" x14ac:dyDescent="0.2">
      <c r="A3677" t="s">
        <v>3206</v>
      </c>
      <c r="B3677" t="s">
        <v>5732</v>
      </c>
    </row>
    <row r="3678" spans="1:2" x14ac:dyDescent="0.2">
      <c r="A3678" t="s">
        <v>1180</v>
      </c>
      <c r="B3678" t="s">
        <v>5733</v>
      </c>
    </row>
    <row r="3679" spans="1:2" x14ac:dyDescent="0.2">
      <c r="A3679" t="s">
        <v>3317</v>
      </c>
      <c r="B3679" t="s">
        <v>5734</v>
      </c>
    </row>
    <row r="3680" spans="1:2" x14ac:dyDescent="0.2">
      <c r="A3680" t="s">
        <v>5736</v>
      </c>
      <c r="B3680" t="s">
        <v>5735</v>
      </c>
    </row>
    <row r="3681" spans="1:2" x14ac:dyDescent="0.2">
      <c r="A3681" t="s">
        <v>3421</v>
      </c>
      <c r="B3681" t="s">
        <v>5737</v>
      </c>
    </row>
    <row r="3682" spans="1:2" x14ac:dyDescent="0.2">
      <c r="A3682" t="s">
        <v>5739</v>
      </c>
      <c r="B3682" t="s">
        <v>5738</v>
      </c>
    </row>
    <row r="3683" spans="1:2" x14ac:dyDescent="0.2">
      <c r="A3683" t="s">
        <v>5741</v>
      </c>
      <c r="B3683" t="s">
        <v>5740</v>
      </c>
    </row>
    <row r="3684" spans="1:2" x14ac:dyDescent="0.2">
      <c r="A3684" t="s">
        <v>3586</v>
      </c>
      <c r="B3684" t="s">
        <v>5742</v>
      </c>
    </row>
    <row r="3685" spans="1:2" x14ac:dyDescent="0.2">
      <c r="A3685" t="s">
        <v>5207</v>
      </c>
      <c r="B3685" t="s">
        <v>5743</v>
      </c>
    </row>
    <row r="3686" spans="1:2" x14ac:dyDescent="0.2">
      <c r="A3686" t="s">
        <v>5514</v>
      </c>
      <c r="B3686" t="s">
        <v>5744</v>
      </c>
    </row>
    <row r="3687" spans="1:2" x14ac:dyDescent="0.2">
      <c r="A3687" t="s">
        <v>5504</v>
      </c>
      <c r="B3687" t="s">
        <v>5745</v>
      </c>
    </row>
    <row r="3688" spans="1:2" x14ac:dyDescent="0.2">
      <c r="A3688" t="s">
        <v>5520</v>
      </c>
      <c r="B3688" t="s">
        <v>5746</v>
      </c>
    </row>
    <row r="3689" spans="1:2" x14ac:dyDescent="0.2">
      <c r="A3689" t="s">
        <v>5524</v>
      </c>
      <c r="B3689" t="s">
        <v>5747</v>
      </c>
    </row>
    <row r="3690" spans="1:2" x14ac:dyDescent="0.2">
      <c r="A3690" t="s">
        <v>5522</v>
      </c>
      <c r="B3690" t="s">
        <v>5748</v>
      </c>
    </row>
    <row r="3691" spans="1:2" x14ac:dyDescent="0.2">
      <c r="A3691" t="s">
        <v>5526</v>
      </c>
      <c r="B3691" t="s">
        <v>5749</v>
      </c>
    </row>
    <row r="3692" spans="1:2" x14ac:dyDescent="0.2">
      <c r="A3692" t="s">
        <v>5528</v>
      </c>
      <c r="B3692" t="s">
        <v>5750</v>
      </c>
    </row>
    <row r="3693" spans="1:2" x14ac:dyDescent="0.2">
      <c r="A3693" t="s">
        <v>5530</v>
      </c>
      <c r="B3693" t="s">
        <v>5751</v>
      </c>
    </row>
    <row r="3694" spans="1:2" x14ac:dyDescent="0.2">
      <c r="A3694" t="s">
        <v>5534</v>
      </c>
      <c r="B3694" t="s">
        <v>5752</v>
      </c>
    </row>
    <row r="3695" spans="1:2" x14ac:dyDescent="0.2">
      <c r="A3695" t="s">
        <v>5532</v>
      </c>
      <c r="B3695" t="s">
        <v>5753</v>
      </c>
    </row>
    <row r="3696" spans="1:2" x14ac:dyDescent="0.2">
      <c r="A3696" t="s">
        <v>5506</v>
      </c>
      <c r="B3696" t="s">
        <v>5754</v>
      </c>
    </row>
    <row r="3697" spans="1:2" x14ac:dyDescent="0.2">
      <c r="A3697" t="s">
        <v>5510</v>
      </c>
      <c r="B3697" t="s">
        <v>5755</v>
      </c>
    </row>
    <row r="3698" spans="1:2" x14ac:dyDescent="0.2">
      <c r="A3698" t="s">
        <v>5508</v>
      </c>
      <c r="B3698" t="s">
        <v>5756</v>
      </c>
    </row>
    <row r="3699" spans="1:2" x14ac:dyDescent="0.2">
      <c r="A3699" t="s">
        <v>5512</v>
      </c>
      <c r="B3699" t="s">
        <v>5757</v>
      </c>
    </row>
    <row r="3700" spans="1:2" x14ac:dyDescent="0.2">
      <c r="A3700" t="s">
        <v>5516</v>
      </c>
      <c r="B3700" t="s">
        <v>5758</v>
      </c>
    </row>
    <row r="3701" spans="1:2" x14ac:dyDescent="0.2">
      <c r="A3701" t="s">
        <v>5518</v>
      </c>
      <c r="B3701" t="s">
        <v>5759</v>
      </c>
    </row>
    <row r="3702" spans="1:2" x14ac:dyDescent="0.2">
      <c r="A3702" t="s">
        <v>5761</v>
      </c>
      <c r="B3702" t="s">
        <v>5760</v>
      </c>
    </row>
    <row r="3703" spans="1:2" x14ac:dyDescent="0.2">
      <c r="A3703" t="s">
        <v>5224</v>
      </c>
      <c r="B3703" t="s">
        <v>5762</v>
      </c>
    </row>
    <row r="3704" spans="1:2" x14ac:dyDescent="0.2">
      <c r="A3704" t="s">
        <v>5605</v>
      </c>
      <c r="B3704" t="s">
        <v>5763</v>
      </c>
    </row>
    <row r="3705" spans="1:2" x14ac:dyDescent="0.2">
      <c r="A3705" t="s">
        <v>5765</v>
      </c>
      <c r="B3705" t="s">
        <v>5764</v>
      </c>
    </row>
    <row r="3706" spans="1:2" x14ac:dyDescent="0.2">
      <c r="A3706" t="s">
        <v>1918</v>
      </c>
      <c r="B3706" t="s">
        <v>5766</v>
      </c>
    </row>
    <row r="3707" spans="1:2" x14ac:dyDescent="0.2">
      <c r="A3707" t="s">
        <v>3668</v>
      </c>
      <c r="B3707" t="s">
        <v>5767</v>
      </c>
    </row>
    <row r="3708" spans="1:2" x14ac:dyDescent="0.2">
      <c r="A3708" t="s">
        <v>5769</v>
      </c>
      <c r="B3708" t="s">
        <v>5768</v>
      </c>
    </row>
    <row r="3709" spans="1:2" x14ac:dyDescent="0.2">
      <c r="A3709" t="s">
        <v>5771</v>
      </c>
      <c r="B3709" t="s">
        <v>5770</v>
      </c>
    </row>
    <row r="3710" spans="1:2" x14ac:dyDescent="0.2">
      <c r="A3710" t="s">
        <v>4875</v>
      </c>
      <c r="B3710" t="s">
        <v>5772</v>
      </c>
    </row>
    <row r="3711" spans="1:2" x14ac:dyDescent="0.2">
      <c r="A3711" t="s">
        <v>5537</v>
      </c>
      <c r="B3711" t="s">
        <v>5773</v>
      </c>
    </row>
    <row r="3712" spans="1:2" x14ac:dyDescent="0.2">
      <c r="A3712" t="s">
        <v>2696</v>
      </c>
      <c r="B3712" t="s">
        <v>5774</v>
      </c>
    </row>
    <row r="3713" spans="1:2" x14ac:dyDescent="0.2">
      <c r="A3713" t="s">
        <v>2885</v>
      </c>
      <c r="B3713" t="s">
        <v>5775</v>
      </c>
    </row>
    <row r="3714" spans="1:2" x14ac:dyDescent="0.2">
      <c r="A3714" t="s">
        <v>5607</v>
      </c>
      <c r="B3714" t="s">
        <v>5776</v>
      </c>
    </row>
    <row r="3715" spans="1:2" x14ac:dyDescent="0.2">
      <c r="A3715" t="s">
        <v>2727</v>
      </c>
      <c r="B3715" t="s">
        <v>5777</v>
      </c>
    </row>
    <row r="3716" spans="1:2" x14ac:dyDescent="0.2">
      <c r="A3716" t="s">
        <v>5631</v>
      </c>
      <c r="B3716" t="s">
        <v>5778</v>
      </c>
    </row>
    <row r="3717" spans="1:2" x14ac:dyDescent="0.2">
      <c r="A3717" t="s">
        <v>5603</v>
      </c>
      <c r="B3717" t="s">
        <v>5779</v>
      </c>
    </row>
    <row r="3718" spans="1:2" x14ac:dyDescent="0.2">
      <c r="A3718" t="s">
        <v>5603</v>
      </c>
      <c r="B3718" t="s">
        <v>5780</v>
      </c>
    </row>
    <row r="3719" spans="1:2" x14ac:dyDescent="0.2">
      <c r="A3719" t="s">
        <v>961</v>
      </c>
      <c r="B3719" t="s">
        <v>5781</v>
      </c>
    </row>
    <row r="3720" spans="1:2" x14ac:dyDescent="0.2">
      <c r="A3720" t="s">
        <v>237</v>
      </c>
      <c r="B3720" t="s">
        <v>5782</v>
      </c>
    </row>
    <row r="3721" spans="1:2" x14ac:dyDescent="0.2">
      <c r="A3721" t="s">
        <v>210</v>
      </c>
      <c r="B3721" t="s">
        <v>5783</v>
      </c>
    </row>
    <row r="3722" spans="1:2" x14ac:dyDescent="0.2">
      <c r="A3722" t="s">
        <v>682</v>
      </c>
      <c r="B3722" t="s">
        <v>5784</v>
      </c>
    </row>
    <row r="3723" spans="1:2" x14ac:dyDescent="0.2">
      <c r="A3723" t="s">
        <v>3399</v>
      </c>
      <c r="B3723" t="s">
        <v>5785</v>
      </c>
    </row>
    <row r="3724" spans="1:2" x14ac:dyDescent="0.2">
      <c r="A3724" t="s">
        <v>5787</v>
      </c>
      <c r="B3724" t="s">
        <v>5786</v>
      </c>
    </row>
    <row r="3725" spans="1:2" x14ac:dyDescent="0.2">
      <c r="A3725" t="s">
        <v>5787</v>
      </c>
      <c r="B3725" t="s">
        <v>5788</v>
      </c>
    </row>
    <row r="3726" spans="1:2" x14ac:dyDescent="0.2">
      <c r="A3726" t="s">
        <v>3586</v>
      </c>
      <c r="B3726" t="s">
        <v>5789</v>
      </c>
    </row>
    <row r="3727" spans="1:2" x14ac:dyDescent="0.2">
      <c r="A3727" t="s">
        <v>2400</v>
      </c>
      <c r="B3727" t="s">
        <v>5790</v>
      </c>
    </row>
    <row r="3728" spans="1:2" x14ac:dyDescent="0.2">
      <c r="A3728" t="s">
        <v>5771</v>
      </c>
      <c r="B3728" t="s">
        <v>5791</v>
      </c>
    </row>
    <row r="3729" spans="1:2" x14ac:dyDescent="0.2">
      <c r="A3729" t="s">
        <v>5793</v>
      </c>
      <c r="B3729" t="s">
        <v>5792</v>
      </c>
    </row>
    <row r="3730" spans="1:2" x14ac:dyDescent="0.2">
      <c r="A3730" t="s">
        <v>5793</v>
      </c>
      <c r="B3730" t="s">
        <v>5794</v>
      </c>
    </row>
    <row r="3731" spans="1:2" x14ac:dyDescent="0.2">
      <c r="A3731" t="s">
        <v>5793</v>
      </c>
      <c r="B3731" t="s">
        <v>5795</v>
      </c>
    </row>
    <row r="3732" spans="1:2" x14ac:dyDescent="0.2">
      <c r="A3732" t="s">
        <v>5797</v>
      </c>
      <c r="B3732" t="s">
        <v>5796</v>
      </c>
    </row>
    <row r="3733" spans="1:2" x14ac:dyDescent="0.2">
      <c r="A3733" t="s">
        <v>5797</v>
      </c>
      <c r="B3733" t="s">
        <v>5798</v>
      </c>
    </row>
    <row r="3734" spans="1:2" x14ac:dyDescent="0.2">
      <c r="A3734" t="s">
        <v>5797</v>
      </c>
      <c r="B3734" t="s">
        <v>5799</v>
      </c>
    </row>
    <row r="3735" spans="1:2" x14ac:dyDescent="0.2">
      <c r="A3735" t="s">
        <v>5801</v>
      </c>
      <c r="B3735" t="s">
        <v>5800</v>
      </c>
    </row>
    <row r="3736" spans="1:2" x14ac:dyDescent="0.2">
      <c r="A3736" t="s">
        <v>5801</v>
      </c>
      <c r="B3736" t="s">
        <v>5802</v>
      </c>
    </row>
    <row r="3737" spans="1:2" x14ac:dyDescent="0.2">
      <c r="A3737" t="s">
        <v>5801</v>
      </c>
      <c r="B3737" t="s">
        <v>5803</v>
      </c>
    </row>
    <row r="3738" spans="1:2" x14ac:dyDescent="0.2">
      <c r="A3738" t="s">
        <v>5391</v>
      </c>
      <c r="B3738" t="s">
        <v>5804</v>
      </c>
    </row>
    <row r="3739" spans="1:2" x14ac:dyDescent="0.2">
      <c r="A3739" t="s">
        <v>2027</v>
      </c>
      <c r="B3739" t="s">
        <v>5805</v>
      </c>
    </row>
    <row r="3740" spans="1:2" x14ac:dyDescent="0.2">
      <c r="A3740" t="s">
        <v>2397</v>
      </c>
      <c r="B3740" t="s">
        <v>5806</v>
      </c>
    </row>
    <row r="3741" spans="1:2" x14ac:dyDescent="0.2">
      <c r="A3741" t="s">
        <v>2160</v>
      </c>
      <c r="B3741" t="s">
        <v>5807</v>
      </c>
    </row>
    <row r="3742" spans="1:2" x14ac:dyDescent="0.2">
      <c r="A3742" t="s">
        <v>5809</v>
      </c>
      <c r="B3742" t="s">
        <v>5808</v>
      </c>
    </row>
    <row r="3743" spans="1:2" x14ac:dyDescent="0.2">
      <c r="A3743" t="s">
        <v>5811</v>
      </c>
      <c r="B3743" t="s">
        <v>5810</v>
      </c>
    </row>
    <row r="3744" spans="1:2" x14ac:dyDescent="0.2">
      <c r="A3744" t="s">
        <v>1342</v>
      </c>
      <c r="B3744" t="s">
        <v>5812</v>
      </c>
    </row>
    <row r="3745" spans="1:2" x14ac:dyDescent="0.2">
      <c r="A3745" t="s">
        <v>5814</v>
      </c>
      <c r="B3745" t="s">
        <v>5813</v>
      </c>
    </row>
    <row r="3746" spans="1:2" x14ac:dyDescent="0.2">
      <c r="A3746" t="s">
        <v>4392</v>
      </c>
      <c r="B3746" t="s">
        <v>5815</v>
      </c>
    </row>
    <row r="3747" spans="1:2" x14ac:dyDescent="0.2">
      <c r="A3747" t="s">
        <v>3401</v>
      </c>
      <c r="B3747" t="s">
        <v>5816</v>
      </c>
    </row>
    <row r="3748" spans="1:2" x14ac:dyDescent="0.2">
      <c r="A3748" t="s">
        <v>5391</v>
      </c>
      <c r="B3748" t="s">
        <v>5817</v>
      </c>
    </row>
    <row r="3749" spans="1:2" x14ac:dyDescent="0.2">
      <c r="A3749" t="s">
        <v>5391</v>
      </c>
      <c r="B3749" t="s">
        <v>5818</v>
      </c>
    </row>
    <row r="3750" spans="1:2" x14ac:dyDescent="0.2">
      <c r="A3750" t="s">
        <v>5391</v>
      </c>
      <c r="B3750" t="s">
        <v>5819</v>
      </c>
    </row>
    <row r="3751" spans="1:2" x14ac:dyDescent="0.2">
      <c r="A3751" t="s">
        <v>5821</v>
      </c>
      <c r="B3751" t="s">
        <v>5820</v>
      </c>
    </row>
    <row r="3752" spans="1:2" x14ac:dyDescent="0.2">
      <c r="A3752" t="s">
        <v>5823</v>
      </c>
      <c r="B3752" t="s">
        <v>5822</v>
      </c>
    </row>
    <row r="3753" spans="1:2" x14ac:dyDescent="0.2">
      <c r="A3753" t="s">
        <v>5821</v>
      </c>
      <c r="B3753" t="s">
        <v>5824</v>
      </c>
    </row>
    <row r="3754" spans="1:2" x14ac:dyDescent="0.2">
      <c r="A3754" t="s">
        <v>5823</v>
      </c>
      <c r="B3754" t="s">
        <v>5825</v>
      </c>
    </row>
    <row r="3755" spans="1:2" x14ac:dyDescent="0.2">
      <c r="A3755" t="s">
        <v>3165</v>
      </c>
      <c r="B3755" t="s">
        <v>5826</v>
      </c>
    </row>
    <row r="3756" spans="1:2" x14ac:dyDescent="0.2">
      <c r="A3756" t="s">
        <v>4408</v>
      </c>
      <c r="B3756" t="s">
        <v>5827</v>
      </c>
    </row>
    <row r="3757" spans="1:2" x14ac:dyDescent="0.2">
      <c r="A3757" t="s">
        <v>1805</v>
      </c>
      <c r="B3757" t="s">
        <v>5828</v>
      </c>
    </row>
    <row r="3758" spans="1:2" x14ac:dyDescent="0.2">
      <c r="A3758" t="s">
        <v>1807</v>
      </c>
      <c r="B3758" t="s">
        <v>5829</v>
      </c>
    </row>
    <row r="3759" spans="1:2" x14ac:dyDescent="0.2">
      <c r="A3759" t="s">
        <v>5831</v>
      </c>
      <c r="B3759" t="s">
        <v>5830</v>
      </c>
    </row>
    <row r="3760" spans="1:2" x14ac:dyDescent="0.2">
      <c r="A3760" t="s">
        <v>5833</v>
      </c>
      <c r="B3760" t="s">
        <v>5832</v>
      </c>
    </row>
    <row r="3761" spans="1:2" x14ac:dyDescent="0.2">
      <c r="A3761" t="s">
        <v>5835</v>
      </c>
      <c r="B3761" t="s">
        <v>5834</v>
      </c>
    </row>
    <row r="3762" spans="1:2" x14ac:dyDescent="0.2">
      <c r="A3762" t="s">
        <v>5837</v>
      </c>
      <c r="B3762" t="s">
        <v>5836</v>
      </c>
    </row>
    <row r="3763" spans="1:2" x14ac:dyDescent="0.2">
      <c r="A3763" t="s">
        <v>5839</v>
      </c>
      <c r="B3763" t="s">
        <v>5838</v>
      </c>
    </row>
    <row r="3764" spans="1:2" x14ac:dyDescent="0.2">
      <c r="A3764" t="s">
        <v>5841</v>
      </c>
      <c r="B3764" t="s">
        <v>5840</v>
      </c>
    </row>
    <row r="3765" spans="1:2" x14ac:dyDescent="0.2">
      <c r="A3765" t="s">
        <v>5843</v>
      </c>
      <c r="B3765" t="s">
        <v>5842</v>
      </c>
    </row>
    <row r="3766" spans="1:2" x14ac:dyDescent="0.2">
      <c r="A3766" t="s">
        <v>5845</v>
      </c>
      <c r="B3766" t="s">
        <v>5844</v>
      </c>
    </row>
    <row r="3767" spans="1:2" x14ac:dyDescent="0.2">
      <c r="A3767" t="s">
        <v>5847</v>
      </c>
      <c r="B3767" t="s">
        <v>5846</v>
      </c>
    </row>
    <row r="3768" spans="1:2" x14ac:dyDescent="0.2">
      <c r="A3768" t="s">
        <v>5849</v>
      </c>
      <c r="B3768" t="s">
        <v>5848</v>
      </c>
    </row>
    <row r="3769" spans="1:2" x14ac:dyDescent="0.2">
      <c r="A3769" t="s">
        <v>5851</v>
      </c>
      <c r="B3769" t="s">
        <v>5850</v>
      </c>
    </row>
    <row r="3770" spans="1:2" x14ac:dyDescent="0.2">
      <c r="A3770" t="s">
        <v>5853</v>
      </c>
      <c r="B3770" t="s">
        <v>5852</v>
      </c>
    </row>
    <row r="3771" spans="1:2" x14ac:dyDescent="0.2">
      <c r="A3771" t="s">
        <v>5855</v>
      </c>
      <c r="B3771" t="s">
        <v>5854</v>
      </c>
    </row>
    <row r="3772" spans="1:2" x14ac:dyDescent="0.2">
      <c r="A3772" t="s">
        <v>5857</v>
      </c>
      <c r="B3772" t="s">
        <v>5856</v>
      </c>
    </row>
    <row r="3773" spans="1:2" x14ac:dyDescent="0.2">
      <c r="A3773" t="s">
        <v>5859</v>
      </c>
      <c r="B3773" t="s">
        <v>5858</v>
      </c>
    </row>
    <row r="3774" spans="1:2" x14ac:dyDescent="0.2">
      <c r="A3774" t="s">
        <v>5861</v>
      </c>
      <c r="B3774" t="s">
        <v>5860</v>
      </c>
    </row>
    <row r="3775" spans="1:2" x14ac:dyDescent="0.2">
      <c r="A3775" t="s">
        <v>5863</v>
      </c>
      <c r="B3775" t="s">
        <v>5862</v>
      </c>
    </row>
    <row r="3776" spans="1:2" x14ac:dyDescent="0.2">
      <c r="A3776" t="s">
        <v>5865</v>
      </c>
      <c r="B3776" t="s">
        <v>5864</v>
      </c>
    </row>
    <row r="3777" spans="1:2" x14ac:dyDescent="0.2">
      <c r="A3777" t="s">
        <v>5867</v>
      </c>
      <c r="B3777" t="s">
        <v>5866</v>
      </c>
    </row>
    <row r="3778" spans="1:2" x14ac:dyDescent="0.2">
      <c r="A3778" t="s">
        <v>5869</v>
      </c>
      <c r="B3778" t="s">
        <v>5868</v>
      </c>
    </row>
    <row r="3779" spans="1:2" x14ac:dyDescent="0.2">
      <c r="A3779" t="s">
        <v>5871</v>
      </c>
      <c r="B3779" t="s">
        <v>5870</v>
      </c>
    </row>
    <row r="3780" spans="1:2" x14ac:dyDescent="0.2">
      <c r="A3780" t="s">
        <v>5873</v>
      </c>
      <c r="B3780" t="s">
        <v>5872</v>
      </c>
    </row>
    <row r="3781" spans="1:2" x14ac:dyDescent="0.2">
      <c r="A3781" t="s">
        <v>5875</v>
      </c>
      <c r="B3781" t="s">
        <v>5874</v>
      </c>
    </row>
    <row r="3782" spans="1:2" x14ac:dyDescent="0.2">
      <c r="A3782" t="s">
        <v>5877</v>
      </c>
      <c r="B3782" t="s">
        <v>5876</v>
      </c>
    </row>
    <row r="3783" spans="1:2" x14ac:dyDescent="0.2">
      <c r="A3783" t="s">
        <v>5879</v>
      </c>
      <c r="B3783" t="s">
        <v>5878</v>
      </c>
    </row>
    <row r="3784" spans="1:2" x14ac:dyDescent="0.2">
      <c r="A3784" t="s">
        <v>5881</v>
      </c>
      <c r="B3784" t="s">
        <v>5880</v>
      </c>
    </row>
    <row r="3785" spans="1:2" x14ac:dyDescent="0.2">
      <c r="A3785" t="s">
        <v>5883</v>
      </c>
      <c r="B3785" t="s">
        <v>5882</v>
      </c>
    </row>
    <row r="3786" spans="1:2" x14ac:dyDescent="0.2">
      <c r="A3786" t="s">
        <v>5885</v>
      </c>
      <c r="B3786" t="s">
        <v>5884</v>
      </c>
    </row>
    <row r="3787" spans="1:2" x14ac:dyDescent="0.2">
      <c r="A3787" t="s">
        <v>5887</v>
      </c>
      <c r="B3787" t="s">
        <v>5886</v>
      </c>
    </row>
    <row r="3788" spans="1:2" x14ac:dyDescent="0.2">
      <c r="A3788" t="s">
        <v>5889</v>
      </c>
      <c r="B3788" t="s">
        <v>5888</v>
      </c>
    </row>
    <row r="3789" spans="1:2" x14ac:dyDescent="0.2">
      <c r="A3789" t="s">
        <v>5891</v>
      </c>
      <c r="B3789" t="s">
        <v>5890</v>
      </c>
    </row>
    <row r="3790" spans="1:2" x14ac:dyDescent="0.2">
      <c r="A3790" t="s">
        <v>5893</v>
      </c>
      <c r="B3790" t="s">
        <v>5892</v>
      </c>
    </row>
    <row r="3791" spans="1:2" x14ac:dyDescent="0.2">
      <c r="A3791" t="s">
        <v>5895</v>
      </c>
      <c r="B3791" t="s">
        <v>5894</v>
      </c>
    </row>
    <row r="3792" spans="1:2" x14ac:dyDescent="0.2">
      <c r="A3792" t="s">
        <v>5897</v>
      </c>
      <c r="B3792" t="s">
        <v>5896</v>
      </c>
    </row>
    <row r="3793" spans="1:2" x14ac:dyDescent="0.2">
      <c r="A3793" t="s">
        <v>5899</v>
      </c>
      <c r="B3793" t="s">
        <v>5898</v>
      </c>
    </row>
    <row r="3794" spans="1:2" x14ac:dyDescent="0.2">
      <c r="A3794" t="s">
        <v>5901</v>
      </c>
      <c r="B3794" t="s">
        <v>5900</v>
      </c>
    </row>
    <row r="3795" spans="1:2" x14ac:dyDescent="0.2">
      <c r="A3795" t="s">
        <v>5903</v>
      </c>
      <c r="B3795" t="s">
        <v>5902</v>
      </c>
    </row>
    <row r="3796" spans="1:2" x14ac:dyDescent="0.2">
      <c r="A3796" t="s">
        <v>5905</v>
      </c>
      <c r="B3796" t="s">
        <v>5904</v>
      </c>
    </row>
    <row r="3797" spans="1:2" x14ac:dyDescent="0.2">
      <c r="A3797" t="s">
        <v>5907</v>
      </c>
      <c r="B3797" t="s">
        <v>5906</v>
      </c>
    </row>
    <row r="3798" spans="1:2" x14ac:dyDescent="0.2">
      <c r="A3798" t="s">
        <v>5909</v>
      </c>
      <c r="B3798" t="s">
        <v>5908</v>
      </c>
    </row>
    <row r="3799" spans="1:2" x14ac:dyDescent="0.2">
      <c r="A3799" t="s">
        <v>5911</v>
      </c>
      <c r="B3799" t="s">
        <v>5910</v>
      </c>
    </row>
    <row r="3800" spans="1:2" x14ac:dyDescent="0.2">
      <c r="A3800" t="s">
        <v>5913</v>
      </c>
      <c r="B3800" t="s">
        <v>5912</v>
      </c>
    </row>
    <row r="3801" spans="1:2" x14ac:dyDescent="0.2">
      <c r="A3801" t="s">
        <v>5915</v>
      </c>
      <c r="B3801" t="s">
        <v>5914</v>
      </c>
    </row>
    <row r="3802" spans="1:2" x14ac:dyDescent="0.2">
      <c r="A3802" t="s">
        <v>5917</v>
      </c>
      <c r="B3802" t="s">
        <v>5916</v>
      </c>
    </row>
    <row r="3803" spans="1:2" x14ac:dyDescent="0.2">
      <c r="A3803" t="s">
        <v>5919</v>
      </c>
      <c r="B3803" t="s">
        <v>5918</v>
      </c>
    </row>
    <row r="3804" spans="1:2" x14ac:dyDescent="0.2">
      <c r="A3804" t="s">
        <v>5921</v>
      </c>
      <c r="B3804" t="s">
        <v>5920</v>
      </c>
    </row>
    <row r="3805" spans="1:2" x14ac:dyDescent="0.2">
      <c r="A3805" t="s">
        <v>5923</v>
      </c>
      <c r="B3805" t="s">
        <v>5922</v>
      </c>
    </row>
    <row r="3806" spans="1:2" x14ac:dyDescent="0.2">
      <c r="A3806" t="s">
        <v>5925</v>
      </c>
      <c r="B3806" t="s">
        <v>5924</v>
      </c>
    </row>
    <row r="3807" spans="1:2" x14ac:dyDescent="0.2">
      <c r="A3807" t="s">
        <v>5927</v>
      </c>
      <c r="B3807" t="s">
        <v>5926</v>
      </c>
    </row>
    <row r="3808" spans="1:2" x14ac:dyDescent="0.2">
      <c r="A3808" t="s">
        <v>5929</v>
      </c>
      <c r="B3808" t="s">
        <v>5928</v>
      </c>
    </row>
    <row r="3809" spans="1:2" x14ac:dyDescent="0.2">
      <c r="A3809" t="s">
        <v>5931</v>
      </c>
      <c r="B3809" t="s">
        <v>5930</v>
      </c>
    </row>
    <row r="3810" spans="1:2" x14ac:dyDescent="0.2">
      <c r="A3810" t="s">
        <v>5933</v>
      </c>
      <c r="B3810" t="s">
        <v>5932</v>
      </c>
    </row>
    <row r="3811" spans="1:2" x14ac:dyDescent="0.2">
      <c r="A3811" t="s">
        <v>5935</v>
      </c>
      <c r="B3811" t="s">
        <v>5934</v>
      </c>
    </row>
    <row r="3812" spans="1:2" x14ac:dyDescent="0.2">
      <c r="A3812" t="s">
        <v>5937</v>
      </c>
      <c r="B3812" t="s">
        <v>5936</v>
      </c>
    </row>
    <row r="3813" spans="1:2" x14ac:dyDescent="0.2">
      <c r="A3813" t="s">
        <v>5939</v>
      </c>
      <c r="B3813" t="s">
        <v>5938</v>
      </c>
    </row>
    <row r="3814" spans="1:2" x14ac:dyDescent="0.2">
      <c r="A3814" t="s">
        <v>5941</v>
      </c>
      <c r="B3814" t="s">
        <v>5940</v>
      </c>
    </row>
    <row r="3815" spans="1:2" x14ac:dyDescent="0.2">
      <c r="A3815" t="s">
        <v>5943</v>
      </c>
      <c r="B3815" t="s">
        <v>5942</v>
      </c>
    </row>
    <row r="3816" spans="1:2" x14ac:dyDescent="0.2">
      <c r="A3816" t="s">
        <v>5945</v>
      </c>
      <c r="B3816" t="s">
        <v>5944</v>
      </c>
    </row>
    <row r="3817" spans="1:2" x14ac:dyDescent="0.2">
      <c r="A3817" t="s">
        <v>5947</v>
      </c>
      <c r="B3817" t="s">
        <v>5946</v>
      </c>
    </row>
    <row r="3818" spans="1:2" x14ac:dyDescent="0.2">
      <c r="A3818" t="s">
        <v>5949</v>
      </c>
      <c r="B3818" t="s">
        <v>5948</v>
      </c>
    </row>
    <row r="3819" spans="1:2" x14ac:dyDescent="0.2">
      <c r="A3819" t="s">
        <v>5951</v>
      </c>
      <c r="B3819" t="s">
        <v>5950</v>
      </c>
    </row>
    <row r="3820" spans="1:2" x14ac:dyDescent="0.2">
      <c r="A3820" t="s">
        <v>5953</v>
      </c>
      <c r="B3820" t="s">
        <v>5952</v>
      </c>
    </row>
    <row r="3821" spans="1:2" x14ac:dyDescent="0.2">
      <c r="A3821" t="s">
        <v>5955</v>
      </c>
      <c r="B3821" t="s">
        <v>5954</v>
      </c>
    </row>
    <row r="3822" spans="1:2" x14ac:dyDescent="0.2">
      <c r="A3822" t="s">
        <v>5957</v>
      </c>
      <c r="B3822" t="s">
        <v>5956</v>
      </c>
    </row>
    <row r="3823" spans="1:2" x14ac:dyDescent="0.2">
      <c r="A3823" t="s">
        <v>5959</v>
      </c>
      <c r="B3823" t="s">
        <v>5958</v>
      </c>
    </row>
    <row r="3824" spans="1:2" x14ac:dyDescent="0.2">
      <c r="A3824" t="s">
        <v>5961</v>
      </c>
      <c r="B3824" t="s">
        <v>5960</v>
      </c>
    </row>
    <row r="3825" spans="1:2" x14ac:dyDescent="0.2">
      <c r="A3825" t="s">
        <v>5963</v>
      </c>
      <c r="B3825" t="s">
        <v>5962</v>
      </c>
    </row>
    <row r="3826" spans="1:2" x14ac:dyDescent="0.2">
      <c r="A3826" t="s">
        <v>5965</v>
      </c>
      <c r="B3826" t="s">
        <v>5964</v>
      </c>
    </row>
    <row r="3827" spans="1:2" x14ac:dyDescent="0.2">
      <c r="A3827" t="s">
        <v>5967</v>
      </c>
      <c r="B3827" t="s">
        <v>5966</v>
      </c>
    </row>
    <row r="3828" spans="1:2" x14ac:dyDescent="0.2">
      <c r="A3828" t="s">
        <v>5969</v>
      </c>
      <c r="B3828" t="s">
        <v>5968</v>
      </c>
    </row>
    <row r="3829" spans="1:2" x14ac:dyDescent="0.2">
      <c r="A3829" t="s">
        <v>5971</v>
      </c>
      <c r="B3829" t="s">
        <v>5970</v>
      </c>
    </row>
    <row r="3830" spans="1:2" x14ac:dyDescent="0.2">
      <c r="A3830" t="s">
        <v>5973</v>
      </c>
      <c r="B3830" t="s">
        <v>5972</v>
      </c>
    </row>
    <row r="3831" spans="1:2" x14ac:dyDescent="0.2">
      <c r="A3831" t="s">
        <v>5975</v>
      </c>
      <c r="B3831" t="s">
        <v>5974</v>
      </c>
    </row>
    <row r="3832" spans="1:2" x14ac:dyDescent="0.2">
      <c r="A3832" t="s">
        <v>5977</v>
      </c>
      <c r="B3832" t="s">
        <v>5976</v>
      </c>
    </row>
    <row r="3833" spans="1:2" x14ac:dyDescent="0.2">
      <c r="A3833" t="s">
        <v>5979</v>
      </c>
      <c r="B3833" t="s">
        <v>5978</v>
      </c>
    </row>
    <row r="3834" spans="1:2" x14ac:dyDescent="0.2">
      <c r="A3834" t="s">
        <v>5981</v>
      </c>
      <c r="B3834" t="s">
        <v>5980</v>
      </c>
    </row>
    <row r="3835" spans="1:2" x14ac:dyDescent="0.2">
      <c r="A3835" t="s">
        <v>5983</v>
      </c>
      <c r="B3835" t="s">
        <v>5982</v>
      </c>
    </row>
    <row r="3836" spans="1:2" x14ac:dyDescent="0.2">
      <c r="A3836" t="s">
        <v>5985</v>
      </c>
      <c r="B3836" t="s">
        <v>5984</v>
      </c>
    </row>
    <row r="3837" spans="1:2" x14ac:dyDescent="0.2">
      <c r="A3837" t="s">
        <v>5987</v>
      </c>
      <c r="B3837" t="s">
        <v>5986</v>
      </c>
    </row>
    <row r="3838" spans="1:2" x14ac:dyDescent="0.2">
      <c r="A3838" t="s">
        <v>5989</v>
      </c>
      <c r="B3838" t="s">
        <v>5988</v>
      </c>
    </row>
    <row r="3839" spans="1:2" x14ac:dyDescent="0.2">
      <c r="A3839" t="s">
        <v>5991</v>
      </c>
      <c r="B3839" t="s">
        <v>5990</v>
      </c>
    </row>
    <row r="3840" spans="1:2" x14ac:dyDescent="0.2">
      <c r="A3840" t="s">
        <v>5993</v>
      </c>
      <c r="B3840" t="s">
        <v>5992</v>
      </c>
    </row>
    <row r="3841" spans="1:2" x14ac:dyDescent="0.2">
      <c r="A3841" t="s">
        <v>5995</v>
      </c>
      <c r="B3841" t="s">
        <v>5994</v>
      </c>
    </row>
    <row r="3842" spans="1:2" x14ac:dyDescent="0.2">
      <c r="A3842" t="s">
        <v>5997</v>
      </c>
      <c r="B3842" t="s">
        <v>5996</v>
      </c>
    </row>
    <row r="3843" spans="1:2" x14ac:dyDescent="0.2">
      <c r="A3843" t="s">
        <v>5999</v>
      </c>
      <c r="B3843" t="s">
        <v>5998</v>
      </c>
    </row>
    <row r="3844" spans="1:2" x14ac:dyDescent="0.2">
      <c r="A3844" t="s">
        <v>6001</v>
      </c>
      <c r="B3844" t="s">
        <v>6000</v>
      </c>
    </row>
    <row r="3845" spans="1:2" x14ac:dyDescent="0.2">
      <c r="A3845" t="s">
        <v>6003</v>
      </c>
      <c r="B3845" t="s">
        <v>6002</v>
      </c>
    </row>
    <row r="3846" spans="1:2" x14ac:dyDescent="0.2">
      <c r="A3846" t="s">
        <v>6005</v>
      </c>
      <c r="B3846" t="s">
        <v>6004</v>
      </c>
    </row>
    <row r="3847" spans="1:2" x14ac:dyDescent="0.2">
      <c r="A3847" t="s">
        <v>6007</v>
      </c>
      <c r="B3847" t="s">
        <v>6006</v>
      </c>
    </row>
    <row r="3848" spans="1:2" x14ac:dyDescent="0.2">
      <c r="A3848" t="s">
        <v>6009</v>
      </c>
      <c r="B3848" t="s">
        <v>6008</v>
      </c>
    </row>
    <row r="3849" spans="1:2" x14ac:dyDescent="0.2">
      <c r="A3849" t="s">
        <v>6011</v>
      </c>
      <c r="B3849" t="s">
        <v>6010</v>
      </c>
    </row>
    <row r="3850" spans="1:2" x14ac:dyDescent="0.2">
      <c r="A3850" t="s">
        <v>6013</v>
      </c>
      <c r="B3850" t="s">
        <v>6012</v>
      </c>
    </row>
    <row r="3851" spans="1:2" x14ac:dyDescent="0.2">
      <c r="A3851" t="s">
        <v>6015</v>
      </c>
      <c r="B3851" t="s">
        <v>6014</v>
      </c>
    </row>
    <row r="3852" spans="1:2" x14ac:dyDescent="0.2">
      <c r="A3852" t="s">
        <v>6017</v>
      </c>
      <c r="B3852" t="s">
        <v>6016</v>
      </c>
    </row>
    <row r="3853" spans="1:2" x14ac:dyDescent="0.2">
      <c r="A3853" t="s">
        <v>6019</v>
      </c>
      <c r="B3853" t="s">
        <v>6018</v>
      </c>
    </row>
    <row r="3854" spans="1:2" x14ac:dyDescent="0.2">
      <c r="A3854" t="s">
        <v>6021</v>
      </c>
      <c r="B3854" t="s">
        <v>6020</v>
      </c>
    </row>
    <row r="3855" spans="1:2" x14ac:dyDescent="0.2">
      <c r="A3855" t="s">
        <v>6023</v>
      </c>
      <c r="B3855" t="s">
        <v>6022</v>
      </c>
    </row>
    <row r="3856" spans="1:2" x14ac:dyDescent="0.2">
      <c r="A3856" t="s">
        <v>6025</v>
      </c>
      <c r="B3856" t="s">
        <v>6024</v>
      </c>
    </row>
    <row r="3857" spans="1:2" x14ac:dyDescent="0.2">
      <c r="A3857" t="s">
        <v>6027</v>
      </c>
      <c r="B3857" t="s">
        <v>6026</v>
      </c>
    </row>
    <row r="3858" spans="1:2" x14ac:dyDescent="0.2">
      <c r="A3858" t="s">
        <v>6029</v>
      </c>
      <c r="B3858" t="s">
        <v>6028</v>
      </c>
    </row>
    <row r="3859" spans="1:2" x14ac:dyDescent="0.2">
      <c r="A3859" t="s">
        <v>6031</v>
      </c>
      <c r="B3859" t="s">
        <v>6030</v>
      </c>
    </row>
    <row r="3860" spans="1:2" x14ac:dyDescent="0.2">
      <c r="A3860" t="s">
        <v>6033</v>
      </c>
      <c r="B3860" t="s">
        <v>6032</v>
      </c>
    </row>
    <row r="3861" spans="1:2" x14ac:dyDescent="0.2">
      <c r="A3861" t="s">
        <v>6035</v>
      </c>
      <c r="B3861" t="s">
        <v>6034</v>
      </c>
    </row>
    <row r="3862" spans="1:2" x14ac:dyDescent="0.2">
      <c r="A3862" t="s">
        <v>6037</v>
      </c>
      <c r="B3862" t="s">
        <v>6036</v>
      </c>
    </row>
    <row r="3863" spans="1:2" x14ac:dyDescent="0.2">
      <c r="A3863" t="s">
        <v>6039</v>
      </c>
      <c r="B3863" t="s">
        <v>6038</v>
      </c>
    </row>
    <row r="3864" spans="1:2" x14ac:dyDescent="0.2">
      <c r="A3864" t="s">
        <v>6041</v>
      </c>
      <c r="B3864" t="s">
        <v>6040</v>
      </c>
    </row>
    <row r="3865" spans="1:2" x14ac:dyDescent="0.2">
      <c r="A3865" t="s">
        <v>6043</v>
      </c>
      <c r="B3865" t="s">
        <v>6042</v>
      </c>
    </row>
    <row r="3866" spans="1:2" x14ac:dyDescent="0.2">
      <c r="A3866" t="s">
        <v>6045</v>
      </c>
      <c r="B3866" t="s">
        <v>6044</v>
      </c>
    </row>
    <row r="3867" spans="1:2" x14ac:dyDescent="0.2">
      <c r="A3867" t="s">
        <v>6047</v>
      </c>
      <c r="B3867" t="s">
        <v>6046</v>
      </c>
    </row>
    <row r="3868" spans="1:2" x14ac:dyDescent="0.2">
      <c r="A3868" t="s">
        <v>6049</v>
      </c>
      <c r="B3868" t="s">
        <v>6048</v>
      </c>
    </row>
    <row r="3869" spans="1:2" x14ac:dyDescent="0.2">
      <c r="A3869" t="s">
        <v>6051</v>
      </c>
      <c r="B3869" t="s">
        <v>6050</v>
      </c>
    </row>
    <row r="3870" spans="1:2" x14ac:dyDescent="0.2">
      <c r="A3870" t="s">
        <v>6053</v>
      </c>
      <c r="B3870" t="s">
        <v>6052</v>
      </c>
    </row>
    <row r="3871" spans="1:2" x14ac:dyDescent="0.2">
      <c r="A3871" t="s">
        <v>6055</v>
      </c>
      <c r="B3871" t="s">
        <v>6054</v>
      </c>
    </row>
    <row r="3872" spans="1:2" x14ac:dyDescent="0.2">
      <c r="A3872" t="s">
        <v>6057</v>
      </c>
      <c r="B3872" t="s">
        <v>6056</v>
      </c>
    </row>
    <row r="3873" spans="1:2" x14ac:dyDescent="0.2">
      <c r="A3873" t="s">
        <v>6059</v>
      </c>
      <c r="B3873" t="s">
        <v>6058</v>
      </c>
    </row>
    <row r="3874" spans="1:2" x14ac:dyDescent="0.2">
      <c r="A3874" t="s">
        <v>6061</v>
      </c>
      <c r="B3874" t="s">
        <v>6060</v>
      </c>
    </row>
    <row r="3875" spans="1:2" x14ac:dyDescent="0.2">
      <c r="A3875" t="s">
        <v>6063</v>
      </c>
      <c r="B3875" t="s">
        <v>6062</v>
      </c>
    </row>
    <row r="3876" spans="1:2" x14ac:dyDescent="0.2">
      <c r="A3876" t="s">
        <v>6065</v>
      </c>
      <c r="B3876" t="s">
        <v>6064</v>
      </c>
    </row>
    <row r="3877" spans="1:2" x14ac:dyDescent="0.2">
      <c r="A3877" t="s">
        <v>6067</v>
      </c>
      <c r="B3877" t="s">
        <v>6066</v>
      </c>
    </row>
    <row r="3878" spans="1:2" x14ac:dyDescent="0.2">
      <c r="A3878" t="s">
        <v>6069</v>
      </c>
      <c r="B3878" t="s">
        <v>6068</v>
      </c>
    </row>
    <row r="3879" spans="1:2" x14ac:dyDescent="0.2">
      <c r="A3879" t="s">
        <v>6071</v>
      </c>
      <c r="B3879" t="s">
        <v>6070</v>
      </c>
    </row>
    <row r="3880" spans="1:2" x14ac:dyDescent="0.2">
      <c r="A3880" t="s">
        <v>6073</v>
      </c>
      <c r="B3880" t="s">
        <v>6072</v>
      </c>
    </row>
    <row r="3881" spans="1:2" x14ac:dyDescent="0.2">
      <c r="A3881" t="s">
        <v>6075</v>
      </c>
      <c r="B3881" t="s">
        <v>6074</v>
      </c>
    </row>
    <row r="3882" spans="1:2" x14ac:dyDescent="0.2">
      <c r="A3882" t="s">
        <v>6077</v>
      </c>
      <c r="B3882" t="s">
        <v>6076</v>
      </c>
    </row>
    <row r="3883" spans="1:2" x14ac:dyDescent="0.2">
      <c r="A3883" t="s">
        <v>6079</v>
      </c>
      <c r="B3883" t="s">
        <v>6078</v>
      </c>
    </row>
    <row r="3884" spans="1:2" x14ac:dyDescent="0.2">
      <c r="A3884" t="s">
        <v>6081</v>
      </c>
      <c r="B3884" t="s">
        <v>6080</v>
      </c>
    </row>
    <row r="3885" spans="1:2" x14ac:dyDescent="0.2">
      <c r="A3885" t="s">
        <v>6083</v>
      </c>
      <c r="B3885" t="s">
        <v>6082</v>
      </c>
    </row>
    <row r="3886" spans="1:2" x14ac:dyDescent="0.2">
      <c r="A3886" t="s">
        <v>6085</v>
      </c>
      <c r="B3886" t="s">
        <v>6084</v>
      </c>
    </row>
    <row r="3887" spans="1:2" x14ac:dyDescent="0.2">
      <c r="A3887" t="s">
        <v>6087</v>
      </c>
      <c r="B3887" t="s">
        <v>6086</v>
      </c>
    </row>
    <row r="3888" spans="1:2" x14ac:dyDescent="0.2">
      <c r="A3888" t="s">
        <v>6089</v>
      </c>
      <c r="B3888" t="s">
        <v>6088</v>
      </c>
    </row>
    <row r="3889" spans="1:2" x14ac:dyDescent="0.2">
      <c r="A3889" t="s">
        <v>6091</v>
      </c>
      <c r="B3889" t="s">
        <v>6090</v>
      </c>
    </row>
    <row r="3890" spans="1:2" x14ac:dyDescent="0.2">
      <c r="A3890" t="s">
        <v>6093</v>
      </c>
      <c r="B3890" t="s">
        <v>6092</v>
      </c>
    </row>
    <row r="3891" spans="1:2" x14ac:dyDescent="0.2">
      <c r="A3891" t="s">
        <v>6095</v>
      </c>
      <c r="B3891" t="s">
        <v>6094</v>
      </c>
    </row>
    <row r="3892" spans="1:2" x14ac:dyDescent="0.2">
      <c r="A3892" t="s">
        <v>6097</v>
      </c>
      <c r="B3892" t="s">
        <v>6096</v>
      </c>
    </row>
    <row r="3893" spans="1:2" x14ac:dyDescent="0.2">
      <c r="A3893" t="s">
        <v>6099</v>
      </c>
      <c r="B3893" t="s">
        <v>6098</v>
      </c>
    </row>
    <row r="3894" spans="1:2" x14ac:dyDescent="0.2">
      <c r="A3894" t="s">
        <v>6101</v>
      </c>
      <c r="B3894" t="s">
        <v>6100</v>
      </c>
    </row>
    <row r="3895" spans="1:2" x14ac:dyDescent="0.2">
      <c r="A3895" t="s">
        <v>6103</v>
      </c>
      <c r="B3895" t="s">
        <v>6102</v>
      </c>
    </row>
    <row r="3896" spans="1:2" x14ac:dyDescent="0.2">
      <c r="A3896" t="s">
        <v>6105</v>
      </c>
      <c r="B3896" t="s">
        <v>6104</v>
      </c>
    </row>
    <row r="3897" spans="1:2" x14ac:dyDescent="0.2">
      <c r="A3897" t="s">
        <v>6107</v>
      </c>
      <c r="B3897" t="s">
        <v>6106</v>
      </c>
    </row>
    <row r="3898" spans="1:2" x14ac:dyDescent="0.2">
      <c r="A3898" t="s">
        <v>6109</v>
      </c>
      <c r="B3898" t="s">
        <v>6108</v>
      </c>
    </row>
    <row r="3899" spans="1:2" x14ac:dyDescent="0.2">
      <c r="A3899" t="s">
        <v>6111</v>
      </c>
      <c r="B3899" t="s">
        <v>6110</v>
      </c>
    </row>
    <row r="3900" spans="1:2" x14ac:dyDescent="0.2">
      <c r="A3900" t="s">
        <v>6113</v>
      </c>
      <c r="B3900" t="s">
        <v>6112</v>
      </c>
    </row>
    <row r="3901" spans="1:2" x14ac:dyDescent="0.2">
      <c r="A3901" t="s">
        <v>6115</v>
      </c>
      <c r="B3901" t="s">
        <v>6114</v>
      </c>
    </row>
    <row r="3902" spans="1:2" x14ac:dyDescent="0.2">
      <c r="A3902" t="s">
        <v>6117</v>
      </c>
      <c r="B3902" t="s">
        <v>6116</v>
      </c>
    </row>
    <row r="3903" spans="1:2" x14ac:dyDescent="0.2">
      <c r="A3903" t="s">
        <v>6119</v>
      </c>
      <c r="B3903" t="s">
        <v>6118</v>
      </c>
    </row>
    <row r="3904" spans="1:2" x14ac:dyDescent="0.2">
      <c r="A3904" t="s">
        <v>6121</v>
      </c>
      <c r="B3904" t="s">
        <v>6120</v>
      </c>
    </row>
    <row r="3905" spans="1:2" x14ac:dyDescent="0.2">
      <c r="A3905" t="s">
        <v>6123</v>
      </c>
      <c r="B3905" t="s">
        <v>6122</v>
      </c>
    </row>
    <row r="3906" spans="1:2" x14ac:dyDescent="0.2">
      <c r="A3906" t="s">
        <v>6125</v>
      </c>
      <c r="B3906" t="s">
        <v>6124</v>
      </c>
    </row>
    <row r="3907" spans="1:2" x14ac:dyDescent="0.2">
      <c r="A3907" t="s">
        <v>6127</v>
      </c>
      <c r="B3907" t="s">
        <v>6126</v>
      </c>
    </row>
    <row r="3908" spans="1:2" x14ac:dyDescent="0.2">
      <c r="A3908" t="s">
        <v>6129</v>
      </c>
      <c r="B3908" t="s">
        <v>6128</v>
      </c>
    </row>
    <row r="3909" spans="1:2" x14ac:dyDescent="0.2">
      <c r="A3909" t="s">
        <v>6131</v>
      </c>
      <c r="B3909" t="s">
        <v>6130</v>
      </c>
    </row>
    <row r="3910" spans="1:2" x14ac:dyDescent="0.2">
      <c r="A3910" t="s">
        <v>6133</v>
      </c>
      <c r="B3910" t="s">
        <v>6132</v>
      </c>
    </row>
    <row r="3911" spans="1:2" x14ac:dyDescent="0.2">
      <c r="A3911" t="s">
        <v>6135</v>
      </c>
      <c r="B3911" t="s">
        <v>6134</v>
      </c>
    </row>
    <row r="3912" spans="1:2" x14ac:dyDescent="0.2">
      <c r="A3912" t="s">
        <v>6137</v>
      </c>
      <c r="B3912" t="s">
        <v>6136</v>
      </c>
    </row>
    <row r="3913" spans="1:2" x14ac:dyDescent="0.2">
      <c r="A3913" t="s">
        <v>6139</v>
      </c>
      <c r="B3913" t="s">
        <v>6138</v>
      </c>
    </row>
    <row r="3914" spans="1:2" x14ac:dyDescent="0.2">
      <c r="A3914" t="s">
        <v>6141</v>
      </c>
      <c r="B3914" t="s">
        <v>6140</v>
      </c>
    </row>
    <row r="3915" spans="1:2" x14ac:dyDescent="0.2">
      <c r="A3915" t="s">
        <v>6143</v>
      </c>
      <c r="B3915" t="s">
        <v>6142</v>
      </c>
    </row>
    <row r="3916" spans="1:2" x14ac:dyDescent="0.2">
      <c r="A3916" t="s">
        <v>6145</v>
      </c>
      <c r="B3916" t="s">
        <v>6144</v>
      </c>
    </row>
    <row r="3917" spans="1:2" x14ac:dyDescent="0.2">
      <c r="A3917" t="s">
        <v>6147</v>
      </c>
      <c r="B3917" t="s">
        <v>6146</v>
      </c>
    </row>
    <row r="3918" spans="1:2" x14ac:dyDescent="0.2">
      <c r="A3918" t="s">
        <v>6149</v>
      </c>
      <c r="B3918" t="s">
        <v>6148</v>
      </c>
    </row>
    <row r="3919" spans="1:2" x14ac:dyDescent="0.2">
      <c r="A3919" t="s">
        <v>6151</v>
      </c>
      <c r="B3919" t="s">
        <v>6150</v>
      </c>
    </row>
    <row r="3920" spans="1:2" x14ac:dyDescent="0.2">
      <c r="A3920" t="s">
        <v>6153</v>
      </c>
      <c r="B3920" t="s">
        <v>6152</v>
      </c>
    </row>
    <row r="3921" spans="1:2" x14ac:dyDescent="0.2">
      <c r="A3921" t="s">
        <v>6155</v>
      </c>
      <c r="B3921" t="s">
        <v>6154</v>
      </c>
    </row>
    <row r="3922" spans="1:2" x14ac:dyDescent="0.2">
      <c r="A3922" t="s">
        <v>6157</v>
      </c>
      <c r="B3922" t="s">
        <v>6156</v>
      </c>
    </row>
    <row r="3923" spans="1:2" x14ac:dyDescent="0.2">
      <c r="A3923" t="s">
        <v>6159</v>
      </c>
      <c r="B3923" t="s">
        <v>6158</v>
      </c>
    </row>
    <row r="3924" spans="1:2" x14ac:dyDescent="0.2">
      <c r="A3924" t="s">
        <v>6161</v>
      </c>
      <c r="B3924" t="s">
        <v>6160</v>
      </c>
    </row>
    <row r="3925" spans="1:2" x14ac:dyDescent="0.2">
      <c r="A3925" t="s">
        <v>6163</v>
      </c>
      <c r="B3925" t="s">
        <v>6162</v>
      </c>
    </row>
    <row r="3926" spans="1:2" x14ac:dyDescent="0.2">
      <c r="A3926" t="s">
        <v>6165</v>
      </c>
      <c r="B3926" t="s">
        <v>6164</v>
      </c>
    </row>
    <row r="3927" spans="1:2" x14ac:dyDescent="0.2">
      <c r="A3927" t="s">
        <v>6167</v>
      </c>
      <c r="B3927" t="s">
        <v>6166</v>
      </c>
    </row>
    <row r="3928" spans="1:2" x14ac:dyDescent="0.2">
      <c r="A3928" t="s">
        <v>6169</v>
      </c>
      <c r="B3928" t="s">
        <v>6168</v>
      </c>
    </row>
    <row r="3929" spans="1:2" x14ac:dyDescent="0.2">
      <c r="A3929" t="s">
        <v>6171</v>
      </c>
      <c r="B3929" t="s">
        <v>6170</v>
      </c>
    </row>
    <row r="3930" spans="1:2" x14ac:dyDescent="0.2">
      <c r="A3930" t="s">
        <v>6173</v>
      </c>
      <c r="B3930" t="s">
        <v>6172</v>
      </c>
    </row>
    <row r="3931" spans="1:2" x14ac:dyDescent="0.2">
      <c r="A3931" t="s">
        <v>6175</v>
      </c>
      <c r="B3931" t="s">
        <v>6174</v>
      </c>
    </row>
    <row r="3932" spans="1:2" x14ac:dyDescent="0.2">
      <c r="A3932" t="s">
        <v>6177</v>
      </c>
      <c r="B3932" t="s">
        <v>6176</v>
      </c>
    </row>
    <row r="3933" spans="1:2" x14ac:dyDescent="0.2">
      <c r="A3933" t="s">
        <v>6179</v>
      </c>
      <c r="B3933" t="s">
        <v>6178</v>
      </c>
    </row>
    <row r="3934" spans="1:2" x14ac:dyDescent="0.2">
      <c r="A3934" t="s">
        <v>6181</v>
      </c>
      <c r="B3934" t="s">
        <v>6180</v>
      </c>
    </row>
    <row r="3935" spans="1:2" x14ac:dyDescent="0.2">
      <c r="A3935" t="s">
        <v>6183</v>
      </c>
      <c r="B3935" t="s">
        <v>6182</v>
      </c>
    </row>
    <row r="3936" spans="1:2" x14ac:dyDescent="0.2">
      <c r="A3936" t="s">
        <v>6185</v>
      </c>
      <c r="B3936" t="s">
        <v>6184</v>
      </c>
    </row>
    <row r="3937" spans="1:2" x14ac:dyDescent="0.2">
      <c r="A3937" t="s">
        <v>6187</v>
      </c>
      <c r="B3937" t="s">
        <v>6186</v>
      </c>
    </row>
    <row r="3938" spans="1:2" x14ac:dyDescent="0.2">
      <c r="A3938" t="s">
        <v>6189</v>
      </c>
      <c r="B3938" t="s">
        <v>6188</v>
      </c>
    </row>
    <row r="3939" spans="1:2" x14ac:dyDescent="0.2">
      <c r="A3939" t="s">
        <v>6191</v>
      </c>
      <c r="B3939" t="s">
        <v>6190</v>
      </c>
    </row>
    <row r="3940" spans="1:2" x14ac:dyDescent="0.2">
      <c r="A3940" t="s">
        <v>6193</v>
      </c>
      <c r="B3940" t="s">
        <v>6192</v>
      </c>
    </row>
    <row r="3941" spans="1:2" x14ac:dyDescent="0.2">
      <c r="A3941" t="s">
        <v>6195</v>
      </c>
      <c r="B3941" t="s">
        <v>6194</v>
      </c>
    </row>
    <row r="3942" spans="1:2" x14ac:dyDescent="0.2">
      <c r="A3942" t="s">
        <v>6197</v>
      </c>
      <c r="B3942" t="s">
        <v>6196</v>
      </c>
    </row>
    <row r="3943" spans="1:2" x14ac:dyDescent="0.2">
      <c r="A3943" t="s">
        <v>6199</v>
      </c>
      <c r="B3943" t="s">
        <v>6198</v>
      </c>
    </row>
    <row r="3944" spans="1:2" x14ac:dyDescent="0.2">
      <c r="A3944" t="s">
        <v>6201</v>
      </c>
      <c r="B3944" t="s">
        <v>6200</v>
      </c>
    </row>
    <row r="3945" spans="1:2" x14ac:dyDescent="0.2">
      <c r="A3945" t="s">
        <v>6203</v>
      </c>
      <c r="B3945" t="s">
        <v>6202</v>
      </c>
    </row>
    <row r="3946" spans="1:2" x14ac:dyDescent="0.2">
      <c r="A3946" t="s">
        <v>6205</v>
      </c>
      <c r="B3946" t="s">
        <v>6204</v>
      </c>
    </row>
    <row r="3947" spans="1:2" x14ac:dyDescent="0.2">
      <c r="A3947" t="s">
        <v>6207</v>
      </c>
      <c r="B3947" t="s">
        <v>6206</v>
      </c>
    </row>
    <row r="3948" spans="1:2" x14ac:dyDescent="0.2">
      <c r="A3948" t="s">
        <v>6209</v>
      </c>
      <c r="B3948" t="s">
        <v>6208</v>
      </c>
    </row>
    <row r="3949" spans="1:2" x14ac:dyDescent="0.2">
      <c r="A3949" t="s">
        <v>6211</v>
      </c>
      <c r="B3949" t="s">
        <v>6210</v>
      </c>
    </row>
    <row r="3950" spans="1:2" x14ac:dyDescent="0.2">
      <c r="A3950" t="s">
        <v>6213</v>
      </c>
      <c r="B3950" t="s">
        <v>6212</v>
      </c>
    </row>
    <row r="3951" spans="1:2" x14ac:dyDescent="0.2">
      <c r="A3951" t="s">
        <v>6215</v>
      </c>
      <c r="B3951" t="s">
        <v>6214</v>
      </c>
    </row>
    <row r="3952" spans="1:2" x14ac:dyDescent="0.2">
      <c r="A3952" t="s">
        <v>6217</v>
      </c>
      <c r="B3952" t="s">
        <v>6216</v>
      </c>
    </row>
    <row r="3953" spans="1:2" x14ac:dyDescent="0.2">
      <c r="A3953" t="s">
        <v>6219</v>
      </c>
      <c r="B3953" t="s">
        <v>6218</v>
      </c>
    </row>
    <row r="3954" spans="1:2" x14ac:dyDescent="0.2">
      <c r="A3954" t="s">
        <v>6221</v>
      </c>
      <c r="B3954" t="s">
        <v>6220</v>
      </c>
    </row>
    <row r="3955" spans="1:2" x14ac:dyDescent="0.2">
      <c r="A3955" t="s">
        <v>6223</v>
      </c>
      <c r="B3955" t="s">
        <v>6222</v>
      </c>
    </row>
    <row r="3956" spans="1:2" x14ac:dyDescent="0.2">
      <c r="A3956" t="s">
        <v>6225</v>
      </c>
      <c r="B3956" t="s">
        <v>6224</v>
      </c>
    </row>
    <row r="3957" spans="1:2" x14ac:dyDescent="0.2">
      <c r="A3957" t="s">
        <v>6227</v>
      </c>
      <c r="B3957" t="s">
        <v>6226</v>
      </c>
    </row>
    <row r="3958" spans="1:2" x14ac:dyDescent="0.2">
      <c r="A3958" t="s">
        <v>6229</v>
      </c>
      <c r="B3958" t="s">
        <v>6228</v>
      </c>
    </row>
    <row r="3959" spans="1:2" x14ac:dyDescent="0.2">
      <c r="A3959" t="s">
        <v>6231</v>
      </c>
      <c r="B3959" t="s">
        <v>6230</v>
      </c>
    </row>
    <row r="3960" spans="1:2" x14ac:dyDescent="0.2">
      <c r="A3960" t="s">
        <v>6233</v>
      </c>
      <c r="B3960" t="s">
        <v>6232</v>
      </c>
    </row>
    <row r="3961" spans="1:2" x14ac:dyDescent="0.2">
      <c r="A3961" t="s">
        <v>6235</v>
      </c>
      <c r="B3961" t="s">
        <v>6234</v>
      </c>
    </row>
    <row r="3962" spans="1:2" x14ac:dyDescent="0.2">
      <c r="A3962" t="s">
        <v>6237</v>
      </c>
      <c r="B3962" t="s">
        <v>6236</v>
      </c>
    </row>
    <row r="3963" spans="1:2" x14ac:dyDescent="0.2">
      <c r="A3963" t="s">
        <v>6239</v>
      </c>
      <c r="B3963" t="s">
        <v>6238</v>
      </c>
    </row>
    <row r="3964" spans="1:2" x14ac:dyDescent="0.2">
      <c r="A3964" t="s">
        <v>6241</v>
      </c>
      <c r="B3964" t="s">
        <v>6240</v>
      </c>
    </row>
    <row r="3965" spans="1:2" x14ac:dyDescent="0.2">
      <c r="A3965" t="s">
        <v>6243</v>
      </c>
      <c r="B3965" t="s">
        <v>6242</v>
      </c>
    </row>
    <row r="3966" spans="1:2" x14ac:dyDescent="0.2">
      <c r="A3966" t="s">
        <v>6245</v>
      </c>
      <c r="B3966" t="s">
        <v>6244</v>
      </c>
    </row>
    <row r="3967" spans="1:2" x14ac:dyDescent="0.2">
      <c r="A3967" t="s">
        <v>6247</v>
      </c>
      <c r="B3967" t="s">
        <v>6246</v>
      </c>
    </row>
    <row r="3968" spans="1:2" x14ac:dyDescent="0.2">
      <c r="A3968" t="s">
        <v>6249</v>
      </c>
      <c r="B3968" t="s">
        <v>6248</v>
      </c>
    </row>
    <row r="3969" spans="1:2" x14ac:dyDescent="0.2">
      <c r="A3969" t="s">
        <v>6251</v>
      </c>
      <c r="B3969" t="s">
        <v>6250</v>
      </c>
    </row>
    <row r="3970" spans="1:2" x14ac:dyDescent="0.2">
      <c r="A3970" t="s">
        <v>6253</v>
      </c>
      <c r="B3970" t="s">
        <v>6252</v>
      </c>
    </row>
    <row r="3971" spans="1:2" x14ac:dyDescent="0.2">
      <c r="A3971" t="s">
        <v>6255</v>
      </c>
      <c r="B3971" t="s">
        <v>6254</v>
      </c>
    </row>
    <row r="3972" spans="1:2" x14ac:dyDescent="0.2">
      <c r="A3972" t="s">
        <v>6257</v>
      </c>
      <c r="B3972" t="s">
        <v>6256</v>
      </c>
    </row>
    <row r="3973" spans="1:2" x14ac:dyDescent="0.2">
      <c r="A3973" t="s">
        <v>6259</v>
      </c>
      <c r="B3973" t="s">
        <v>6258</v>
      </c>
    </row>
    <row r="3974" spans="1:2" x14ac:dyDescent="0.2">
      <c r="A3974" t="s">
        <v>6261</v>
      </c>
      <c r="B3974" t="s">
        <v>6260</v>
      </c>
    </row>
    <row r="3975" spans="1:2" x14ac:dyDescent="0.2">
      <c r="A3975" t="s">
        <v>6263</v>
      </c>
      <c r="B3975" t="s">
        <v>6262</v>
      </c>
    </row>
    <row r="3976" spans="1:2" x14ac:dyDescent="0.2">
      <c r="A3976" t="s">
        <v>6265</v>
      </c>
      <c r="B3976" t="s">
        <v>6264</v>
      </c>
    </row>
    <row r="3977" spans="1:2" x14ac:dyDescent="0.2">
      <c r="A3977" t="s">
        <v>6267</v>
      </c>
      <c r="B3977" t="s">
        <v>6266</v>
      </c>
    </row>
    <row r="3978" spans="1:2" x14ac:dyDescent="0.2">
      <c r="A3978" t="s">
        <v>6269</v>
      </c>
      <c r="B3978" t="s">
        <v>6268</v>
      </c>
    </row>
    <row r="3979" spans="1:2" x14ac:dyDescent="0.2">
      <c r="A3979" t="s">
        <v>6271</v>
      </c>
      <c r="B3979" t="s">
        <v>6270</v>
      </c>
    </row>
    <row r="3980" spans="1:2" x14ac:dyDescent="0.2">
      <c r="A3980" t="s">
        <v>6273</v>
      </c>
      <c r="B3980" t="s">
        <v>6272</v>
      </c>
    </row>
    <row r="3981" spans="1:2" x14ac:dyDescent="0.2">
      <c r="A3981" t="s">
        <v>6275</v>
      </c>
      <c r="B3981" t="s">
        <v>6274</v>
      </c>
    </row>
    <row r="3982" spans="1:2" x14ac:dyDescent="0.2">
      <c r="A3982" t="s">
        <v>6277</v>
      </c>
      <c r="B3982" t="s">
        <v>6276</v>
      </c>
    </row>
    <row r="3983" spans="1:2" x14ac:dyDescent="0.2">
      <c r="A3983" t="s">
        <v>6279</v>
      </c>
      <c r="B3983" t="s">
        <v>6278</v>
      </c>
    </row>
    <row r="3984" spans="1:2" x14ac:dyDescent="0.2">
      <c r="A3984" t="s">
        <v>6281</v>
      </c>
      <c r="B3984" t="s">
        <v>6280</v>
      </c>
    </row>
    <row r="3985" spans="1:2" x14ac:dyDescent="0.2">
      <c r="A3985" t="s">
        <v>6283</v>
      </c>
      <c r="B3985" t="s">
        <v>6282</v>
      </c>
    </row>
    <row r="3986" spans="1:2" x14ac:dyDescent="0.2">
      <c r="A3986" t="s">
        <v>6285</v>
      </c>
      <c r="B3986" t="s">
        <v>6284</v>
      </c>
    </row>
    <row r="3987" spans="1:2" x14ac:dyDescent="0.2">
      <c r="A3987" t="s">
        <v>6287</v>
      </c>
      <c r="B3987" t="s">
        <v>6286</v>
      </c>
    </row>
    <row r="3988" spans="1:2" x14ac:dyDescent="0.2">
      <c r="A3988" t="s">
        <v>6289</v>
      </c>
      <c r="B3988" t="s">
        <v>6288</v>
      </c>
    </row>
    <row r="3989" spans="1:2" x14ac:dyDescent="0.2">
      <c r="A3989" t="s">
        <v>6291</v>
      </c>
      <c r="B3989" t="s">
        <v>6290</v>
      </c>
    </row>
    <row r="3990" spans="1:2" x14ac:dyDescent="0.2">
      <c r="A3990" t="s">
        <v>6293</v>
      </c>
      <c r="B3990" t="s">
        <v>6292</v>
      </c>
    </row>
    <row r="3991" spans="1:2" x14ac:dyDescent="0.2">
      <c r="A3991" t="s">
        <v>6295</v>
      </c>
      <c r="B3991" t="s">
        <v>6294</v>
      </c>
    </row>
    <row r="3992" spans="1:2" x14ac:dyDescent="0.2">
      <c r="A3992" t="s">
        <v>6297</v>
      </c>
      <c r="B3992" t="s">
        <v>6296</v>
      </c>
    </row>
    <row r="3993" spans="1:2" x14ac:dyDescent="0.2">
      <c r="A3993" t="s">
        <v>6299</v>
      </c>
      <c r="B3993" t="s">
        <v>6298</v>
      </c>
    </row>
    <row r="3994" spans="1:2" x14ac:dyDescent="0.2">
      <c r="A3994" t="s">
        <v>6301</v>
      </c>
      <c r="B3994" t="s">
        <v>6300</v>
      </c>
    </row>
    <row r="3995" spans="1:2" x14ac:dyDescent="0.2">
      <c r="A3995" t="s">
        <v>6303</v>
      </c>
      <c r="B3995" t="s">
        <v>6302</v>
      </c>
    </row>
    <row r="3996" spans="1:2" x14ac:dyDescent="0.2">
      <c r="A3996" t="s">
        <v>6305</v>
      </c>
      <c r="B3996" t="s">
        <v>6304</v>
      </c>
    </row>
    <row r="3997" spans="1:2" x14ac:dyDescent="0.2">
      <c r="A3997" t="s">
        <v>6307</v>
      </c>
      <c r="B3997" t="s">
        <v>6306</v>
      </c>
    </row>
    <row r="3998" spans="1:2" x14ac:dyDescent="0.2">
      <c r="A3998" t="s">
        <v>6309</v>
      </c>
      <c r="B3998" t="s">
        <v>6308</v>
      </c>
    </row>
    <row r="3999" spans="1:2" x14ac:dyDescent="0.2">
      <c r="A3999" t="s">
        <v>6311</v>
      </c>
      <c r="B3999" t="s">
        <v>6310</v>
      </c>
    </row>
    <row r="4000" spans="1:2" x14ac:dyDescent="0.2">
      <c r="A4000" t="s">
        <v>6313</v>
      </c>
      <c r="B4000" t="s">
        <v>6312</v>
      </c>
    </row>
    <row r="4001" spans="1:2" x14ac:dyDescent="0.2">
      <c r="A4001" t="s">
        <v>5831</v>
      </c>
      <c r="B4001" t="s">
        <v>6314</v>
      </c>
    </row>
    <row r="4002" spans="1:2" x14ac:dyDescent="0.2">
      <c r="A4002" t="s">
        <v>5833</v>
      </c>
      <c r="B4002" t="s">
        <v>6315</v>
      </c>
    </row>
    <row r="4003" spans="1:2" x14ac:dyDescent="0.2">
      <c r="A4003" t="s">
        <v>5835</v>
      </c>
      <c r="B4003" t="s">
        <v>6316</v>
      </c>
    </row>
    <row r="4004" spans="1:2" x14ac:dyDescent="0.2">
      <c r="A4004" t="s">
        <v>5837</v>
      </c>
      <c r="B4004" t="s">
        <v>6317</v>
      </c>
    </row>
    <row r="4005" spans="1:2" x14ac:dyDescent="0.2">
      <c r="A4005" t="s">
        <v>5839</v>
      </c>
      <c r="B4005" t="s">
        <v>6318</v>
      </c>
    </row>
    <row r="4006" spans="1:2" x14ac:dyDescent="0.2">
      <c r="A4006" t="s">
        <v>5841</v>
      </c>
      <c r="B4006" t="s">
        <v>6319</v>
      </c>
    </row>
    <row r="4007" spans="1:2" x14ac:dyDescent="0.2">
      <c r="A4007" t="s">
        <v>5843</v>
      </c>
      <c r="B4007" t="s">
        <v>6320</v>
      </c>
    </row>
    <row r="4008" spans="1:2" x14ac:dyDescent="0.2">
      <c r="A4008" t="s">
        <v>5845</v>
      </c>
      <c r="B4008" t="s">
        <v>6321</v>
      </c>
    </row>
    <row r="4009" spans="1:2" x14ac:dyDescent="0.2">
      <c r="A4009" t="s">
        <v>5847</v>
      </c>
      <c r="B4009" t="s">
        <v>6322</v>
      </c>
    </row>
    <row r="4010" spans="1:2" x14ac:dyDescent="0.2">
      <c r="A4010" t="s">
        <v>5849</v>
      </c>
      <c r="B4010" t="s">
        <v>6323</v>
      </c>
    </row>
    <row r="4011" spans="1:2" x14ac:dyDescent="0.2">
      <c r="A4011" t="s">
        <v>5851</v>
      </c>
      <c r="B4011" t="s">
        <v>6324</v>
      </c>
    </row>
    <row r="4012" spans="1:2" x14ac:dyDescent="0.2">
      <c r="A4012" t="s">
        <v>5853</v>
      </c>
      <c r="B4012" t="s">
        <v>6325</v>
      </c>
    </row>
    <row r="4013" spans="1:2" x14ac:dyDescent="0.2">
      <c r="A4013" t="s">
        <v>5855</v>
      </c>
      <c r="B4013" t="s">
        <v>6326</v>
      </c>
    </row>
    <row r="4014" spans="1:2" x14ac:dyDescent="0.2">
      <c r="A4014" t="s">
        <v>5857</v>
      </c>
      <c r="B4014" t="s">
        <v>6327</v>
      </c>
    </row>
    <row r="4015" spans="1:2" x14ac:dyDescent="0.2">
      <c r="A4015" t="s">
        <v>5859</v>
      </c>
      <c r="B4015" t="s">
        <v>6328</v>
      </c>
    </row>
    <row r="4016" spans="1:2" x14ac:dyDescent="0.2">
      <c r="A4016" t="s">
        <v>5861</v>
      </c>
      <c r="B4016" t="s">
        <v>6329</v>
      </c>
    </row>
    <row r="4017" spans="1:2" x14ac:dyDescent="0.2">
      <c r="A4017" t="s">
        <v>5863</v>
      </c>
      <c r="B4017" t="s">
        <v>6330</v>
      </c>
    </row>
    <row r="4018" spans="1:2" x14ac:dyDescent="0.2">
      <c r="A4018" t="s">
        <v>5865</v>
      </c>
      <c r="B4018" t="s">
        <v>6331</v>
      </c>
    </row>
    <row r="4019" spans="1:2" x14ac:dyDescent="0.2">
      <c r="A4019" t="s">
        <v>5867</v>
      </c>
      <c r="B4019" t="s">
        <v>6332</v>
      </c>
    </row>
    <row r="4020" spans="1:2" x14ac:dyDescent="0.2">
      <c r="A4020" t="s">
        <v>5869</v>
      </c>
      <c r="B4020" t="s">
        <v>6333</v>
      </c>
    </row>
    <row r="4021" spans="1:2" x14ac:dyDescent="0.2">
      <c r="A4021" t="s">
        <v>5871</v>
      </c>
      <c r="B4021" t="s">
        <v>6334</v>
      </c>
    </row>
    <row r="4022" spans="1:2" x14ac:dyDescent="0.2">
      <c r="A4022" t="s">
        <v>5873</v>
      </c>
      <c r="B4022" t="s">
        <v>6335</v>
      </c>
    </row>
    <row r="4023" spans="1:2" x14ac:dyDescent="0.2">
      <c r="A4023" t="s">
        <v>5875</v>
      </c>
      <c r="B4023" t="s">
        <v>6336</v>
      </c>
    </row>
    <row r="4024" spans="1:2" x14ac:dyDescent="0.2">
      <c r="A4024" t="s">
        <v>5877</v>
      </c>
      <c r="B4024" t="s">
        <v>6337</v>
      </c>
    </row>
    <row r="4025" spans="1:2" x14ac:dyDescent="0.2">
      <c r="A4025" t="s">
        <v>5879</v>
      </c>
      <c r="B4025" t="s">
        <v>6338</v>
      </c>
    </row>
    <row r="4026" spans="1:2" x14ac:dyDescent="0.2">
      <c r="A4026" t="s">
        <v>5881</v>
      </c>
      <c r="B4026" t="s">
        <v>6339</v>
      </c>
    </row>
    <row r="4027" spans="1:2" x14ac:dyDescent="0.2">
      <c r="A4027" t="s">
        <v>5883</v>
      </c>
      <c r="B4027" t="s">
        <v>6340</v>
      </c>
    </row>
    <row r="4028" spans="1:2" x14ac:dyDescent="0.2">
      <c r="A4028" t="s">
        <v>5885</v>
      </c>
      <c r="B4028" t="s">
        <v>6341</v>
      </c>
    </row>
    <row r="4029" spans="1:2" x14ac:dyDescent="0.2">
      <c r="A4029" t="s">
        <v>5887</v>
      </c>
      <c r="B4029" t="s">
        <v>6342</v>
      </c>
    </row>
    <row r="4030" spans="1:2" x14ac:dyDescent="0.2">
      <c r="A4030" t="s">
        <v>5889</v>
      </c>
      <c r="B4030" t="s">
        <v>6343</v>
      </c>
    </row>
    <row r="4031" spans="1:2" x14ac:dyDescent="0.2">
      <c r="A4031" t="s">
        <v>5891</v>
      </c>
      <c r="B4031" t="s">
        <v>6344</v>
      </c>
    </row>
    <row r="4032" spans="1:2" x14ac:dyDescent="0.2">
      <c r="A4032" t="s">
        <v>5893</v>
      </c>
      <c r="B4032" t="s">
        <v>6345</v>
      </c>
    </row>
    <row r="4033" spans="1:2" x14ac:dyDescent="0.2">
      <c r="A4033" t="s">
        <v>5895</v>
      </c>
      <c r="B4033" t="s">
        <v>6346</v>
      </c>
    </row>
    <row r="4034" spans="1:2" x14ac:dyDescent="0.2">
      <c r="A4034" t="s">
        <v>5897</v>
      </c>
      <c r="B4034" t="s">
        <v>6347</v>
      </c>
    </row>
    <row r="4035" spans="1:2" x14ac:dyDescent="0.2">
      <c r="A4035" t="s">
        <v>5899</v>
      </c>
      <c r="B4035" t="s">
        <v>6348</v>
      </c>
    </row>
    <row r="4036" spans="1:2" x14ac:dyDescent="0.2">
      <c r="A4036" t="s">
        <v>5901</v>
      </c>
      <c r="B4036" t="s">
        <v>6349</v>
      </c>
    </row>
    <row r="4037" spans="1:2" x14ac:dyDescent="0.2">
      <c r="A4037" t="s">
        <v>5903</v>
      </c>
      <c r="B4037" t="s">
        <v>6350</v>
      </c>
    </row>
    <row r="4038" spans="1:2" x14ac:dyDescent="0.2">
      <c r="A4038" t="s">
        <v>5905</v>
      </c>
      <c r="B4038" t="s">
        <v>6351</v>
      </c>
    </row>
    <row r="4039" spans="1:2" x14ac:dyDescent="0.2">
      <c r="A4039" t="s">
        <v>5907</v>
      </c>
      <c r="B4039" t="s">
        <v>6352</v>
      </c>
    </row>
    <row r="4040" spans="1:2" x14ac:dyDescent="0.2">
      <c r="A4040" t="s">
        <v>5909</v>
      </c>
      <c r="B4040" t="s">
        <v>6353</v>
      </c>
    </row>
    <row r="4041" spans="1:2" x14ac:dyDescent="0.2">
      <c r="A4041" t="s">
        <v>5911</v>
      </c>
      <c r="B4041" t="s">
        <v>6354</v>
      </c>
    </row>
    <row r="4042" spans="1:2" x14ac:dyDescent="0.2">
      <c r="A4042" t="s">
        <v>5913</v>
      </c>
      <c r="B4042" t="s">
        <v>6355</v>
      </c>
    </row>
    <row r="4043" spans="1:2" x14ac:dyDescent="0.2">
      <c r="A4043" t="s">
        <v>5915</v>
      </c>
      <c r="B4043" t="s">
        <v>6356</v>
      </c>
    </row>
    <row r="4044" spans="1:2" x14ac:dyDescent="0.2">
      <c r="A4044" t="s">
        <v>5917</v>
      </c>
      <c r="B4044" t="s">
        <v>6357</v>
      </c>
    </row>
    <row r="4045" spans="1:2" x14ac:dyDescent="0.2">
      <c r="A4045" t="s">
        <v>5919</v>
      </c>
      <c r="B4045" t="s">
        <v>6358</v>
      </c>
    </row>
    <row r="4046" spans="1:2" x14ac:dyDescent="0.2">
      <c r="A4046" t="s">
        <v>5921</v>
      </c>
      <c r="B4046" t="s">
        <v>6359</v>
      </c>
    </row>
    <row r="4047" spans="1:2" x14ac:dyDescent="0.2">
      <c r="A4047" t="s">
        <v>5923</v>
      </c>
      <c r="B4047" t="s">
        <v>6360</v>
      </c>
    </row>
    <row r="4048" spans="1:2" x14ac:dyDescent="0.2">
      <c r="A4048" t="s">
        <v>5925</v>
      </c>
      <c r="B4048" t="s">
        <v>6361</v>
      </c>
    </row>
    <row r="4049" spans="1:2" x14ac:dyDescent="0.2">
      <c r="A4049" t="s">
        <v>5927</v>
      </c>
      <c r="B4049" t="s">
        <v>6362</v>
      </c>
    </row>
    <row r="4050" spans="1:2" x14ac:dyDescent="0.2">
      <c r="A4050" t="s">
        <v>5929</v>
      </c>
      <c r="B4050" t="s">
        <v>6363</v>
      </c>
    </row>
    <row r="4051" spans="1:2" x14ac:dyDescent="0.2">
      <c r="A4051" t="s">
        <v>5931</v>
      </c>
      <c r="B4051" t="s">
        <v>6364</v>
      </c>
    </row>
    <row r="4052" spans="1:2" x14ac:dyDescent="0.2">
      <c r="A4052" t="s">
        <v>5933</v>
      </c>
      <c r="B4052" t="s">
        <v>6365</v>
      </c>
    </row>
    <row r="4053" spans="1:2" x14ac:dyDescent="0.2">
      <c r="A4053" t="s">
        <v>5935</v>
      </c>
      <c r="B4053" t="s">
        <v>6366</v>
      </c>
    </row>
    <row r="4054" spans="1:2" x14ac:dyDescent="0.2">
      <c r="A4054" t="s">
        <v>5937</v>
      </c>
      <c r="B4054" t="s">
        <v>6367</v>
      </c>
    </row>
    <row r="4055" spans="1:2" x14ac:dyDescent="0.2">
      <c r="A4055" t="s">
        <v>5939</v>
      </c>
      <c r="B4055" t="s">
        <v>6368</v>
      </c>
    </row>
    <row r="4056" spans="1:2" x14ac:dyDescent="0.2">
      <c r="A4056" t="s">
        <v>5941</v>
      </c>
      <c r="B4056" t="s">
        <v>6369</v>
      </c>
    </row>
    <row r="4057" spans="1:2" x14ac:dyDescent="0.2">
      <c r="A4057" t="s">
        <v>5943</v>
      </c>
      <c r="B4057" t="s">
        <v>6370</v>
      </c>
    </row>
    <row r="4058" spans="1:2" x14ac:dyDescent="0.2">
      <c r="A4058" t="s">
        <v>5945</v>
      </c>
      <c r="B4058" t="s">
        <v>6371</v>
      </c>
    </row>
    <row r="4059" spans="1:2" x14ac:dyDescent="0.2">
      <c r="A4059" t="s">
        <v>5947</v>
      </c>
      <c r="B4059" t="s">
        <v>6372</v>
      </c>
    </row>
    <row r="4060" spans="1:2" x14ac:dyDescent="0.2">
      <c r="A4060" t="s">
        <v>5949</v>
      </c>
      <c r="B4060" t="s">
        <v>6373</v>
      </c>
    </row>
    <row r="4061" spans="1:2" x14ac:dyDescent="0.2">
      <c r="A4061" t="s">
        <v>5951</v>
      </c>
      <c r="B4061" t="s">
        <v>6374</v>
      </c>
    </row>
    <row r="4062" spans="1:2" x14ac:dyDescent="0.2">
      <c r="A4062" t="s">
        <v>5953</v>
      </c>
      <c r="B4062" t="s">
        <v>6375</v>
      </c>
    </row>
    <row r="4063" spans="1:2" x14ac:dyDescent="0.2">
      <c r="A4063" t="s">
        <v>5955</v>
      </c>
      <c r="B4063" t="s">
        <v>6376</v>
      </c>
    </row>
    <row r="4064" spans="1:2" x14ac:dyDescent="0.2">
      <c r="A4064" t="s">
        <v>5957</v>
      </c>
      <c r="B4064" t="s">
        <v>6377</v>
      </c>
    </row>
    <row r="4065" spans="1:2" x14ac:dyDescent="0.2">
      <c r="A4065" t="s">
        <v>5959</v>
      </c>
      <c r="B4065" t="s">
        <v>6378</v>
      </c>
    </row>
    <row r="4066" spans="1:2" x14ac:dyDescent="0.2">
      <c r="A4066" t="s">
        <v>5961</v>
      </c>
      <c r="B4066" t="s">
        <v>6379</v>
      </c>
    </row>
    <row r="4067" spans="1:2" x14ac:dyDescent="0.2">
      <c r="A4067" t="s">
        <v>5963</v>
      </c>
      <c r="B4067" t="s">
        <v>6380</v>
      </c>
    </row>
    <row r="4068" spans="1:2" x14ac:dyDescent="0.2">
      <c r="A4068" t="s">
        <v>5965</v>
      </c>
      <c r="B4068" t="s">
        <v>6381</v>
      </c>
    </row>
    <row r="4069" spans="1:2" x14ac:dyDescent="0.2">
      <c r="A4069" t="s">
        <v>5967</v>
      </c>
      <c r="B4069" t="s">
        <v>6382</v>
      </c>
    </row>
    <row r="4070" spans="1:2" x14ac:dyDescent="0.2">
      <c r="A4070" t="s">
        <v>5969</v>
      </c>
      <c r="B4070" t="s">
        <v>6383</v>
      </c>
    </row>
    <row r="4071" spans="1:2" x14ac:dyDescent="0.2">
      <c r="A4071" t="s">
        <v>5971</v>
      </c>
      <c r="B4071" t="s">
        <v>6384</v>
      </c>
    </row>
    <row r="4072" spans="1:2" x14ac:dyDescent="0.2">
      <c r="A4072" t="s">
        <v>5973</v>
      </c>
      <c r="B4072" t="s">
        <v>6385</v>
      </c>
    </row>
    <row r="4073" spans="1:2" x14ac:dyDescent="0.2">
      <c r="A4073" t="s">
        <v>5975</v>
      </c>
      <c r="B4073" t="s">
        <v>6386</v>
      </c>
    </row>
    <row r="4074" spans="1:2" x14ac:dyDescent="0.2">
      <c r="A4074" t="s">
        <v>5977</v>
      </c>
      <c r="B4074" t="s">
        <v>6387</v>
      </c>
    </row>
    <row r="4075" spans="1:2" x14ac:dyDescent="0.2">
      <c r="A4075" t="s">
        <v>5979</v>
      </c>
      <c r="B4075" t="s">
        <v>6388</v>
      </c>
    </row>
    <row r="4076" spans="1:2" x14ac:dyDescent="0.2">
      <c r="A4076" t="s">
        <v>5981</v>
      </c>
      <c r="B4076" t="s">
        <v>6389</v>
      </c>
    </row>
    <row r="4077" spans="1:2" x14ac:dyDescent="0.2">
      <c r="A4077" t="s">
        <v>5983</v>
      </c>
      <c r="B4077" t="s">
        <v>6390</v>
      </c>
    </row>
    <row r="4078" spans="1:2" x14ac:dyDescent="0.2">
      <c r="A4078" t="s">
        <v>5985</v>
      </c>
      <c r="B4078" t="s">
        <v>6391</v>
      </c>
    </row>
    <row r="4079" spans="1:2" x14ac:dyDescent="0.2">
      <c r="A4079" t="s">
        <v>5987</v>
      </c>
      <c r="B4079" t="s">
        <v>6392</v>
      </c>
    </row>
    <row r="4080" spans="1:2" x14ac:dyDescent="0.2">
      <c r="A4080" t="s">
        <v>5989</v>
      </c>
      <c r="B4080" t="s">
        <v>6393</v>
      </c>
    </row>
    <row r="4081" spans="1:2" x14ac:dyDescent="0.2">
      <c r="A4081" t="s">
        <v>5991</v>
      </c>
      <c r="B4081" t="s">
        <v>6394</v>
      </c>
    </row>
    <row r="4082" spans="1:2" x14ac:dyDescent="0.2">
      <c r="A4082" t="s">
        <v>5993</v>
      </c>
      <c r="B4082" t="s">
        <v>6395</v>
      </c>
    </row>
    <row r="4083" spans="1:2" x14ac:dyDescent="0.2">
      <c r="A4083" t="s">
        <v>5995</v>
      </c>
      <c r="B4083" t="s">
        <v>6396</v>
      </c>
    </row>
    <row r="4084" spans="1:2" x14ac:dyDescent="0.2">
      <c r="A4084" t="s">
        <v>5997</v>
      </c>
      <c r="B4084" t="s">
        <v>6397</v>
      </c>
    </row>
    <row r="4085" spans="1:2" x14ac:dyDescent="0.2">
      <c r="A4085" t="s">
        <v>5999</v>
      </c>
      <c r="B4085" t="s">
        <v>6398</v>
      </c>
    </row>
    <row r="4086" spans="1:2" x14ac:dyDescent="0.2">
      <c r="A4086" t="s">
        <v>6001</v>
      </c>
      <c r="B4086" t="s">
        <v>6399</v>
      </c>
    </row>
    <row r="4087" spans="1:2" x14ac:dyDescent="0.2">
      <c r="A4087" t="s">
        <v>6003</v>
      </c>
      <c r="B4087" t="s">
        <v>6400</v>
      </c>
    </row>
    <row r="4088" spans="1:2" x14ac:dyDescent="0.2">
      <c r="A4088" t="s">
        <v>6005</v>
      </c>
      <c r="B4088" t="s">
        <v>6401</v>
      </c>
    </row>
    <row r="4089" spans="1:2" x14ac:dyDescent="0.2">
      <c r="A4089" t="s">
        <v>6007</v>
      </c>
      <c r="B4089" t="s">
        <v>6402</v>
      </c>
    </row>
    <row r="4090" spans="1:2" x14ac:dyDescent="0.2">
      <c r="A4090" t="s">
        <v>6009</v>
      </c>
      <c r="B4090" t="s">
        <v>6403</v>
      </c>
    </row>
    <row r="4091" spans="1:2" x14ac:dyDescent="0.2">
      <c r="A4091" t="s">
        <v>6011</v>
      </c>
      <c r="B4091" t="s">
        <v>6404</v>
      </c>
    </row>
    <row r="4092" spans="1:2" x14ac:dyDescent="0.2">
      <c r="A4092" t="s">
        <v>6013</v>
      </c>
      <c r="B4092" t="s">
        <v>6405</v>
      </c>
    </row>
    <row r="4093" spans="1:2" x14ac:dyDescent="0.2">
      <c r="A4093" t="s">
        <v>6015</v>
      </c>
      <c r="B4093" t="s">
        <v>6406</v>
      </c>
    </row>
    <row r="4094" spans="1:2" x14ac:dyDescent="0.2">
      <c r="A4094" t="s">
        <v>6017</v>
      </c>
      <c r="B4094" t="s">
        <v>6407</v>
      </c>
    </row>
    <row r="4095" spans="1:2" x14ac:dyDescent="0.2">
      <c r="A4095" t="s">
        <v>6019</v>
      </c>
      <c r="B4095" t="s">
        <v>6408</v>
      </c>
    </row>
    <row r="4096" spans="1:2" x14ac:dyDescent="0.2">
      <c r="A4096" t="s">
        <v>6021</v>
      </c>
      <c r="B4096" t="s">
        <v>6409</v>
      </c>
    </row>
    <row r="4097" spans="1:2" x14ac:dyDescent="0.2">
      <c r="A4097" t="s">
        <v>6023</v>
      </c>
      <c r="B4097" t="s">
        <v>6410</v>
      </c>
    </row>
    <row r="4098" spans="1:2" x14ac:dyDescent="0.2">
      <c r="A4098" t="s">
        <v>6025</v>
      </c>
      <c r="B4098" t="s">
        <v>6411</v>
      </c>
    </row>
    <row r="4099" spans="1:2" x14ac:dyDescent="0.2">
      <c r="A4099" t="s">
        <v>6027</v>
      </c>
      <c r="B4099" t="s">
        <v>6412</v>
      </c>
    </row>
    <row r="4100" spans="1:2" x14ac:dyDescent="0.2">
      <c r="A4100" t="s">
        <v>6029</v>
      </c>
      <c r="B4100" t="s">
        <v>6413</v>
      </c>
    </row>
    <row r="4101" spans="1:2" x14ac:dyDescent="0.2">
      <c r="A4101" t="s">
        <v>6031</v>
      </c>
      <c r="B4101" t="s">
        <v>6414</v>
      </c>
    </row>
    <row r="4102" spans="1:2" x14ac:dyDescent="0.2">
      <c r="A4102" t="s">
        <v>6033</v>
      </c>
      <c r="B4102" t="s">
        <v>6415</v>
      </c>
    </row>
    <row r="4103" spans="1:2" x14ac:dyDescent="0.2">
      <c r="A4103" t="s">
        <v>6035</v>
      </c>
      <c r="B4103" t="s">
        <v>6416</v>
      </c>
    </row>
    <row r="4104" spans="1:2" x14ac:dyDescent="0.2">
      <c r="A4104" t="s">
        <v>6037</v>
      </c>
      <c r="B4104" t="s">
        <v>6417</v>
      </c>
    </row>
    <row r="4105" spans="1:2" x14ac:dyDescent="0.2">
      <c r="A4105" t="s">
        <v>6039</v>
      </c>
      <c r="B4105" t="s">
        <v>6418</v>
      </c>
    </row>
    <row r="4106" spans="1:2" x14ac:dyDescent="0.2">
      <c r="A4106" t="s">
        <v>6041</v>
      </c>
      <c r="B4106" t="s">
        <v>6419</v>
      </c>
    </row>
    <row r="4107" spans="1:2" x14ac:dyDescent="0.2">
      <c r="A4107" t="s">
        <v>6043</v>
      </c>
      <c r="B4107" t="s">
        <v>6420</v>
      </c>
    </row>
    <row r="4108" spans="1:2" x14ac:dyDescent="0.2">
      <c r="A4108" t="s">
        <v>6045</v>
      </c>
      <c r="B4108" t="s">
        <v>6421</v>
      </c>
    </row>
    <row r="4109" spans="1:2" x14ac:dyDescent="0.2">
      <c r="A4109" t="s">
        <v>6047</v>
      </c>
      <c r="B4109" t="s">
        <v>6422</v>
      </c>
    </row>
    <row r="4110" spans="1:2" x14ac:dyDescent="0.2">
      <c r="A4110" t="s">
        <v>6049</v>
      </c>
      <c r="B4110" t="s">
        <v>6423</v>
      </c>
    </row>
    <row r="4111" spans="1:2" x14ac:dyDescent="0.2">
      <c r="A4111" t="s">
        <v>6051</v>
      </c>
      <c r="B4111" t="s">
        <v>6424</v>
      </c>
    </row>
    <row r="4112" spans="1:2" x14ac:dyDescent="0.2">
      <c r="A4112" t="s">
        <v>6053</v>
      </c>
      <c r="B4112" t="s">
        <v>6425</v>
      </c>
    </row>
    <row r="4113" spans="1:2" x14ac:dyDescent="0.2">
      <c r="A4113" t="s">
        <v>6055</v>
      </c>
      <c r="B4113" t="s">
        <v>6426</v>
      </c>
    </row>
    <row r="4114" spans="1:2" x14ac:dyDescent="0.2">
      <c r="A4114" t="s">
        <v>6057</v>
      </c>
      <c r="B4114" t="s">
        <v>6427</v>
      </c>
    </row>
    <row r="4115" spans="1:2" x14ac:dyDescent="0.2">
      <c r="A4115" t="s">
        <v>6059</v>
      </c>
      <c r="B4115" t="s">
        <v>6428</v>
      </c>
    </row>
    <row r="4116" spans="1:2" x14ac:dyDescent="0.2">
      <c r="A4116" t="s">
        <v>6061</v>
      </c>
      <c r="B4116" t="s">
        <v>6429</v>
      </c>
    </row>
    <row r="4117" spans="1:2" x14ac:dyDescent="0.2">
      <c r="A4117" t="s">
        <v>6063</v>
      </c>
      <c r="B4117" t="s">
        <v>6430</v>
      </c>
    </row>
    <row r="4118" spans="1:2" x14ac:dyDescent="0.2">
      <c r="A4118" t="s">
        <v>6065</v>
      </c>
      <c r="B4118" t="s">
        <v>6431</v>
      </c>
    </row>
    <row r="4119" spans="1:2" x14ac:dyDescent="0.2">
      <c r="A4119" t="s">
        <v>6067</v>
      </c>
      <c r="B4119" t="s">
        <v>6432</v>
      </c>
    </row>
    <row r="4120" spans="1:2" x14ac:dyDescent="0.2">
      <c r="A4120" t="s">
        <v>6069</v>
      </c>
      <c r="B4120" t="s">
        <v>6433</v>
      </c>
    </row>
    <row r="4121" spans="1:2" x14ac:dyDescent="0.2">
      <c r="A4121" t="s">
        <v>6071</v>
      </c>
      <c r="B4121" t="s">
        <v>6434</v>
      </c>
    </row>
    <row r="4122" spans="1:2" x14ac:dyDescent="0.2">
      <c r="A4122" t="s">
        <v>6073</v>
      </c>
      <c r="B4122" t="s">
        <v>6435</v>
      </c>
    </row>
    <row r="4123" spans="1:2" x14ac:dyDescent="0.2">
      <c r="A4123" t="s">
        <v>6075</v>
      </c>
      <c r="B4123" t="s">
        <v>6436</v>
      </c>
    </row>
    <row r="4124" spans="1:2" x14ac:dyDescent="0.2">
      <c r="A4124" t="s">
        <v>6077</v>
      </c>
      <c r="B4124" t="s">
        <v>6437</v>
      </c>
    </row>
    <row r="4125" spans="1:2" x14ac:dyDescent="0.2">
      <c r="A4125" t="s">
        <v>6079</v>
      </c>
      <c r="B4125" t="s">
        <v>6438</v>
      </c>
    </row>
    <row r="4126" spans="1:2" x14ac:dyDescent="0.2">
      <c r="A4126" t="s">
        <v>6081</v>
      </c>
      <c r="B4126" t="s">
        <v>6439</v>
      </c>
    </row>
    <row r="4127" spans="1:2" x14ac:dyDescent="0.2">
      <c r="A4127" t="s">
        <v>6083</v>
      </c>
      <c r="B4127" t="s">
        <v>6440</v>
      </c>
    </row>
    <row r="4128" spans="1:2" x14ac:dyDescent="0.2">
      <c r="A4128" t="s">
        <v>6085</v>
      </c>
      <c r="B4128" t="s">
        <v>6441</v>
      </c>
    </row>
    <row r="4129" spans="1:2" x14ac:dyDescent="0.2">
      <c r="A4129" t="s">
        <v>6087</v>
      </c>
      <c r="B4129" t="s">
        <v>6442</v>
      </c>
    </row>
    <row r="4130" spans="1:2" x14ac:dyDescent="0.2">
      <c r="A4130" t="s">
        <v>6089</v>
      </c>
      <c r="B4130" t="s">
        <v>6443</v>
      </c>
    </row>
    <row r="4131" spans="1:2" x14ac:dyDescent="0.2">
      <c r="A4131" t="s">
        <v>6091</v>
      </c>
      <c r="B4131" t="s">
        <v>6444</v>
      </c>
    </row>
    <row r="4132" spans="1:2" x14ac:dyDescent="0.2">
      <c r="A4132" t="s">
        <v>6093</v>
      </c>
      <c r="B4132" t="s">
        <v>6445</v>
      </c>
    </row>
    <row r="4133" spans="1:2" x14ac:dyDescent="0.2">
      <c r="A4133" t="s">
        <v>6095</v>
      </c>
      <c r="B4133" t="s">
        <v>6446</v>
      </c>
    </row>
    <row r="4134" spans="1:2" x14ac:dyDescent="0.2">
      <c r="A4134" t="s">
        <v>6097</v>
      </c>
      <c r="B4134" t="s">
        <v>6447</v>
      </c>
    </row>
    <row r="4135" spans="1:2" x14ac:dyDescent="0.2">
      <c r="A4135" t="s">
        <v>6099</v>
      </c>
      <c r="B4135" t="s">
        <v>6448</v>
      </c>
    </row>
    <row r="4136" spans="1:2" x14ac:dyDescent="0.2">
      <c r="A4136" t="s">
        <v>6101</v>
      </c>
      <c r="B4136" t="s">
        <v>6449</v>
      </c>
    </row>
    <row r="4137" spans="1:2" x14ac:dyDescent="0.2">
      <c r="A4137" t="s">
        <v>6103</v>
      </c>
      <c r="B4137" t="s">
        <v>6450</v>
      </c>
    </row>
    <row r="4138" spans="1:2" x14ac:dyDescent="0.2">
      <c r="A4138" t="s">
        <v>6105</v>
      </c>
      <c r="B4138" t="s">
        <v>6451</v>
      </c>
    </row>
    <row r="4139" spans="1:2" x14ac:dyDescent="0.2">
      <c r="A4139" t="s">
        <v>6107</v>
      </c>
      <c r="B4139" t="s">
        <v>6452</v>
      </c>
    </row>
    <row r="4140" spans="1:2" x14ac:dyDescent="0.2">
      <c r="A4140" t="s">
        <v>6109</v>
      </c>
      <c r="B4140" t="s">
        <v>6453</v>
      </c>
    </row>
    <row r="4141" spans="1:2" x14ac:dyDescent="0.2">
      <c r="A4141" t="s">
        <v>6111</v>
      </c>
      <c r="B4141" t="s">
        <v>6454</v>
      </c>
    </row>
    <row r="4142" spans="1:2" x14ac:dyDescent="0.2">
      <c r="A4142" t="s">
        <v>6113</v>
      </c>
      <c r="B4142" t="s">
        <v>6455</v>
      </c>
    </row>
    <row r="4143" spans="1:2" x14ac:dyDescent="0.2">
      <c r="A4143" t="s">
        <v>6115</v>
      </c>
      <c r="B4143" t="s">
        <v>6456</v>
      </c>
    </row>
    <row r="4144" spans="1:2" x14ac:dyDescent="0.2">
      <c r="A4144" t="s">
        <v>6117</v>
      </c>
      <c r="B4144" t="s">
        <v>6457</v>
      </c>
    </row>
    <row r="4145" spans="1:2" x14ac:dyDescent="0.2">
      <c r="A4145" t="s">
        <v>6119</v>
      </c>
      <c r="B4145" t="s">
        <v>6458</v>
      </c>
    </row>
    <row r="4146" spans="1:2" x14ac:dyDescent="0.2">
      <c r="A4146" t="s">
        <v>6121</v>
      </c>
      <c r="B4146" t="s">
        <v>6459</v>
      </c>
    </row>
    <row r="4147" spans="1:2" x14ac:dyDescent="0.2">
      <c r="A4147" t="s">
        <v>6123</v>
      </c>
      <c r="B4147" t="s">
        <v>6460</v>
      </c>
    </row>
    <row r="4148" spans="1:2" x14ac:dyDescent="0.2">
      <c r="A4148" t="s">
        <v>6125</v>
      </c>
      <c r="B4148" t="s">
        <v>6461</v>
      </c>
    </row>
    <row r="4149" spans="1:2" x14ac:dyDescent="0.2">
      <c r="A4149" t="s">
        <v>6127</v>
      </c>
      <c r="B4149" t="s">
        <v>6462</v>
      </c>
    </row>
    <row r="4150" spans="1:2" x14ac:dyDescent="0.2">
      <c r="A4150" t="s">
        <v>6129</v>
      </c>
      <c r="B4150" t="s">
        <v>6463</v>
      </c>
    </row>
    <row r="4151" spans="1:2" x14ac:dyDescent="0.2">
      <c r="A4151" t="s">
        <v>6131</v>
      </c>
      <c r="B4151" t="s">
        <v>6464</v>
      </c>
    </row>
    <row r="4152" spans="1:2" x14ac:dyDescent="0.2">
      <c r="A4152" t="s">
        <v>6133</v>
      </c>
      <c r="B4152" t="s">
        <v>6465</v>
      </c>
    </row>
    <row r="4153" spans="1:2" x14ac:dyDescent="0.2">
      <c r="A4153" t="s">
        <v>6135</v>
      </c>
      <c r="B4153" t="s">
        <v>6466</v>
      </c>
    </row>
    <row r="4154" spans="1:2" x14ac:dyDescent="0.2">
      <c r="A4154" t="s">
        <v>6137</v>
      </c>
      <c r="B4154" t="s">
        <v>6467</v>
      </c>
    </row>
    <row r="4155" spans="1:2" x14ac:dyDescent="0.2">
      <c r="A4155" t="s">
        <v>6139</v>
      </c>
      <c r="B4155" t="s">
        <v>6468</v>
      </c>
    </row>
    <row r="4156" spans="1:2" x14ac:dyDescent="0.2">
      <c r="A4156" t="s">
        <v>6141</v>
      </c>
      <c r="B4156" t="s">
        <v>6469</v>
      </c>
    </row>
    <row r="4157" spans="1:2" x14ac:dyDescent="0.2">
      <c r="A4157" t="s">
        <v>6143</v>
      </c>
      <c r="B4157" t="s">
        <v>6470</v>
      </c>
    </row>
    <row r="4158" spans="1:2" x14ac:dyDescent="0.2">
      <c r="A4158" t="s">
        <v>6145</v>
      </c>
      <c r="B4158" t="s">
        <v>6471</v>
      </c>
    </row>
    <row r="4159" spans="1:2" x14ac:dyDescent="0.2">
      <c r="A4159" t="s">
        <v>6147</v>
      </c>
      <c r="B4159" t="s">
        <v>6472</v>
      </c>
    </row>
    <row r="4160" spans="1:2" x14ac:dyDescent="0.2">
      <c r="A4160" t="s">
        <v>6149</v>
      </c>
      <c r="B4160" t="s">
        <v>6473</v>
      </c>
    </row>
    <row r="4161" spans="1:2" x14ac:dyDescent="0.2">
      <c r="A4161" t="s">
        <v>6151</v>
      </c>
      <c r="B4161" t="s">
        <v>6474</v>
      </c>
    </row>
    <row r="4162" spans="1:2" x14ac:dyDescent="0.2">
      <c r="A4162" t="s">
        <v>6153</v>
      </c>
      <c r="B4162" t="s">
        <v>6475</v>
      </c>
    </row>
    <row r="4163" spans="1:2" x14ac:dyDescent="0.2">
      <c r="A4163" t="s">
        <v>6155</v>
      </c>
      <c r="B4163" t="s">
        <v>6476</v>
      </c>
    </row>
    <row r="4164" spans="1:2" x14ac:dyDescent="0.2">
      <c r="A4164" t="s">
        <v>6157</v>
      </c>
      <c r="B4164" t="s">
        <v>6477</v>
      </c>
    </row>
    <row r="4165" spans="1:2" x14ac:dyDescent="0.2">
      <c r="A4165" t="s">
        <v>6159</v>
      </c>
      <c r="B4165" t="s">
        <v>6478</v>
      </c>
    </row>
    <row r="4166" spans="1:2" x14ac:dyDescent="0.2">
      <c r="A4166" t="s">
        <v>6161</v>
      </c>
      <c r="B4166" t="s">
        <v>6479</v>
      </c>
    </row>
    <row r="4167" spans="1:2" x14ac:dyDescent="0.2">
      <c r="A4167" t="s">
        <v>6163</v>
      </c>
      <c r="B4167" t="s">
        <v>6480</v>
      </c>
    </row>
    <row r="4168" spans="1:2" x14ac:dyDescent="0.2">
      <c r="A4168" t="s">
        <v>6165</v>
      </c>
      <c r="B4168" t="s">
        <v>6481</v>
      </c>
    </row>
    <row r="4169" spans="1:2" x14ac:dyDescent="0.2">
      <c r="A4169" t="s">
        <v>6167</v>
      </c>
      <c r="B4169" t="s">
        <v>6482</v>
      </c>
    </row>
    <row r="4170" spans="1:2" x14ac:dyDescent="0.2">
      <c r="A4170" t="s">
        <v>6169</v>
      </c>
      <c r="B4170" t="s">
        <v>6483</v>
      </c>
    </row>
    <row r="4171" spans="1:2" x14ac:dyDescent="0.2">
      <c r="A4171" t="s">
        <v>6171</v>
      </c>
      <c r="B4171" t="s">
        <v>6484</v>
      </c>
    </row>
    <row r="4172" spans="1:2" x14ac:dyDescent="0.2">
      <c r="A4172" t="s">
        <v>6173</v>
      </c>
      <c r="B4172" t="s">
        <v>6485</v>
      </c>
    </row>
    <row r="4173" spans="1:2" x14ac:dyDescent="0.2">
      <c r="A4173" t="s">
        <v>6175</v>
      </c>
      <c r="B4173" t="s">
        <v>6486</v>
      </c>
    </row>
    <row r="4174" spans="1:2" x14ac:dyDescent="0.2">
      <c r="A4174" t="s">
        <v>6177</v>
      </c>
      <c r="B4174" t="s">
        <v>6487</v>
      </c>
    </row>
    <row r="4175" spans="1:2" x14ac:dyDescent="0.2">
      <c r="A4175" t="s">
        <v>6179</v>
      </c>
      <c r="B4175" t="s">
        <v>6488</v>
      </c>
    </row>
    <row r="4176" spans="1:2" x14ac:dyDescent="0.2">
      <c r="A4176" t="s">
        <v>6181</v>
      </c>
      <c r="B4176" t="s">
        <v>6489</v>
      </c>
    </row>
    <row r="4177" spans="1:2" x14ac:dyDescent="0.2">
      <c r="A4177" t="s">
        <v>6183</v>
      </c>
      <c r="B4177" t="s">
        <v>6490</v>
      </c>
    </row>
    <row r="4178" spans="1:2" x14ac:dyDescent="0.2">
      <c r="A4178" t="s">
        <v>6185</v>
      </c>
      <c r="B4178" t="s">
        <v>6491</v>
      </c>
    </row>
    <row r="4179" spans="1:2" x14ac:dyDescent="0.2">
      <c r="A4179" t="s">
        <v>6187</v>
      </c>
      <c r="B4179" t="s">
        <v>6492</v>
      </c>
    </row>
    <row r="4180" spans="1:2" x14ac:dyDescent="0.2">
      <c r="A4180" t="s">
        <v>6189</v>
      </c>
      <c r="B4180" t="s">
        <v>6493</v>
      </c>
    </row>
    <row r="4181" spans="1:2" x14ac:dyDescent="0.2">
      <c r="A4181" t="s">
        <v>6191</v>
      </c>
      <c r="B4181" t="s">
        <v>6494</v>
      </c>
    </row>
    <row r="4182" spans="1:2" x14ac:dyDescent="0.2">
      <c r="A4182" t="s">
        <v>6193</v>
      </c>
      <c r="B4182" t="s">
        <v>6495</v>
      </c>
    </row>
    <row r="4183" spans="1:2" x14ac:dyDescent="0.2">
      <c r="A4183" t="s">
        <v>6195</v>
      </c>
      <c r="B4183" t="s">
        <v>6496</v>
      </c>
    </row>
    <row r="4184" spans="1:2" x14ac:dyDescent="0.2">
      <c r="A4184" t="s">
        <v>6197</v>
      </c>
      <c r="B4184" t="s">
        <v>6497</v>
      </c>
    </row>
    <row r="4185" spans="1:2" x14ac:dyDescent="0.2">
      <c r="A4185" t="s">
        <v>6199</v>
      </c>
      <c r="B4185" t="s">
        <v>6498</v>
      </c>
    </row>
    <row r="4186" spans="1:2" x14ac:dyDescent="0.2">
      <c r="A4186" t="s">
        <v>6201</v>
      </c>
      <c r="B4186" t="s">
        <v>6499</v>
      </c>
    </row>
    <row r="4187" spans="1:2" x14ac:dyDescent="0.2">
      <c r="A4187" t="s">
        <v>6203</v>
      </c>
      <c r="B4187" t="s">
        <v>6500</v>
      </c>
    </row>
    <row r="4188" spans="1:2" x14ac:dyDescent="0.2">
      <c r="A4188" t="s">
        <v>6205</v>
      </c>
      <c r="B4188" t="s">
        <v>6501</v>
      </c>
    </row>
    <row r="4189" spans="1:2" x14ac:dyDescent="0.2">
      <c r="A4189" t="s">
        <v>6207</v>
      </c>
      <c r="B4189" t="s">
        <v>6502</v>
      </c>
    </row>
    <row r="4190" spans="1:2" x14ac:dyDescent="0.2">
      <c r="A4190" t="s">
        <v>6209</v>
      </c>
      <c r="B4190" t="s">
        <v>6503</v>
      </c>
    </row>
    <row r="4191" spans="1:2" x14ac:dyDescent="0.2">
      <c r="A4191" t="s">
        <v>6211</v>
      </c>
      <c r="B4191" t="s">
        <v>6504</v>
      </c>
    </row>
    <row r="4192" spans="1:2" x14ac:dyDescent="0.2">
      <c r="A4192" t="s">
        <v>6213</v>
      </c>
      <c r="B4192" t="s">
        <v>6505</v>
      </c>
    </row>
    <row r="4193" spans="1:2" x14ac:dyDescent="0.2">
      <c r="A4193" t="s">
        <v>6215</v>
      </c>
      <c r="B4193" t="s">
        <v>6506</v>
      </c>
    </row>
    <row r="4194" spans="1:2" x14ac:dyDescent="0.2">
      <c r="A4194" t="s">
        <v>6217</v>
      </c>
      <c r="B4194" t="s">
        <v>6507</v>
      </c>
    </row>
    <row r="4195" spans="1:2" x14ac:dyDescent="0.2">
      <c r="A4195" t="s">
        <v>6219</v>
      </c>
      <c r="B4195" t="s">
        <v>6508</v>
      </c>
    </row>
    <row r="4196" spans="1:2" x14ac:dyDescent="0.2">
      <c r="A4196" t="s">
        <v>6221</v>
      </c>
      <c r="B4196" t="s">
        <v>6509</v>
      </c>
    </row>
    <row r="4197" spans="1:2" x14ac:dyDescent="0.2">
      <c r="A4197" t="s">
        <v>6223</v>
      </c>
      <c r="B4197" t="s">
        <v>6510</v>
      </c>
    </row>
    <row r="4198" spans="1:2" x14ac:dyDescent="0.2">
      <c r="A4198" t="s">
        <v>6225</v>
      </c>
      <c r="B4198" t="s">
        <v>6511</v>
      </c>
    </row>
    <row r="4199" spans="1:2" x14ac:dyDescent="0.2">
      <c r="A4199" t="s">
        <v>6227</v>
      </c>
      <c r="B4199" t="s">
        <v>6512</v>
      </c>
    </row>
    <row r="4200" spans="1:2" x14ac:dyDescent="0.2">
      <c r="A4200" t="s">
        <v>6229</v>
      </c>
      <c r="B4200" t="s">
        <v>6513</v>
      </c>
    </row>
    <row r="4201" spans="1:2" x14ac:dyDescent="0.2">
      <c r="A4201" t="s">
        <v>6231</v>
      </c>
      <c r="B4201" t="s">
        <v>6514</v>
      </c>
    </row>
    <row r="4202" spans="1:2" x14ac:dyDescent="0.2">
      <c r="A4202" t="s">
        <v>6233</v>
      </c>
      <c r="B4202" t="s">
        <v>6515</v>
      </c>
    </row>
    <row r="4203" spans="1:2" x14ac:dyDescent="0.2">
      <c r="A4203" t="s">
        <v>6235</v>
      </c>
      <c r="B4203" t="s">
        <v>6516</v>
      </c>
    </row>
    <row r="4204" spans="1:2" x14ac:dyDescent="0.2">
      <c r="A4204" t="s">
        <v>6237</v>
      </c>
      <c r="B4204" t="s">
        <v>6517</v>
      </c>
    </row>
    <row r="4205" spans="1:2" x14ac:dyDescent="0.2">
      <c r="A4205" t="s">
        <v>6239</v>
      </c>
      <c r="B4205" t="s">
        <v>6518</v>
      </c>
    </row>
    <row r="4206" spans="1:2" x14ac:dyDescent="0.2">
      <c r="A4206" t="s">
        <v>6241</v>
      </c>
      <c r="B4206" t="s">
        <v>6519</v>
      </c>
    </row>
    <row r="4207" spans="1:2" x14ac:dyDescent="0.2">
      <c r="A4207" t="s">
        <v>6243</v>
      </c>
      <c r="B4207" t="s">
        <v>6520</v>
      </c>
    </row>
    <row r="4208" spans="1:2" x14ac:dyDescent="0.2">
      <c r="A4208" t="s">
        <v>6245</v>
      </c>
      <c r="B4208" t="s">
        <v>6521</v>
      </c>
    </row>
    <row r="4209" spans="1:2" x14ac:dyDescent="0.2">
      <c r="A4209" t="s">
        <v>6247</v>
      </c>
      <c r="B4209" t="s">
        <v>6522</v>
      </c>
    </row>
    <row r="4210" spans="1:2" x14ac:dyDescent="0.2">
      <c r="A4210" t="s">
        <v>6249</v>
      </c>
      <c r="B4210" t="s">
        <v>6523</v>
      </c>
    </row>
    <row r="4211" spans="1:2" x14ac:dyDescent="0.2">
      <c r="A4211" t="s">
        <v>6251</v>
      </c>
      <c r="B4211" t="s">
        <v>6524</v>
      </c>
    </row>
    <row r="4212" spans="1:2" x14ac:dyDescent="0.2">
      <c r="A4212" t="s">
        <v>6253</v>
      </c>
      <c r="B4212" t="s">
        <v>6525</v>
      </c>
    </row>
    <row r="4213" spans="1:2" x14ac:dyDescent="0.2">
      <c r="A4213" t="s">
        <v>6255</v>
      </c>
      <c r="B4213" t="s">
        <v>6526</v>
      </c>
    </row>
    <row r="4214" spans="1:2" x14ac:dyDescent="0.2">
      <c r="A4214" t="s">
        <v>6257</v>
      </c>
      <c r="B4214" t="s">
        <v>6527</v>
      </c>
    </row>
    <row r="4215" spans="1:2" x14ac:dyDescent="0.2">
      <c r="A4215" t="s">
        <v>6259</v>
      </c>
      <c r="B4215" t="s">
        <v>6528</v>
      </c>
    </row>
    <row r="4216" spans="1:2" x14ac:dyDescent="0.2">
      <c r="A4216" t="s">
        <v>6261</v>
      </c>
      <c r="B4216" t="s">
        <v>6529</v>
      </c>
    </row>
    <row r="4217" spans="1:2" x14ac:dyDescent="0.2">
      <c r="A4217" t="s">
        <v>6263</v>
      </c>
      <c r="B4217" t="s">
        <v>6530</v>
      </c>
    </row>
    <row r="4218" spans="1:2" x14ac:dyDescent="0.2">
      <c r="A4218" t="s">
        <v>6265</v>
      </c>
      <c r="B4218" t="s">
        <v>6531</v>
      </c>
    </row>
    <row r="4219" spans="1:2" x14ac:dyDescent="0.2">
      <c r="A4219" t="s">
        <v>6267</v>
      </c>
      <c r="B4219" t="s">
        <v>6532</v>
      </c>
    </row>
    <row r="4220" spans="1:2" x14ac:dyDescent="0.2">
      <c r="A4220" t="s">
        <v>6269</v>
      </c>
      <c r="B4220" t="s">
        <v>6533</v>
      </c>
    </row>
    <row r="4221" spans="1:2" x14ac:dyDescent="0.2">
      <c r="A4221" t="s">
        <v>6271</v>
      </c>
      <c r="B4221" t="s">
        <v>6534</v>
      </c>
    </row>
    <row r="4222" spans="1:2" x14ac:dyDescent="0.2">
      <c r="A4222" t="s">
        <v>6273</v>
      </c>
      <c r="B4222" t="s">
        <v>6535</v>
      </c>
    </row>
    <row r="4223" spans="1:2" x14ac:dyDescent="0.2">
      <c r="A4223" t="s">
        <v>6275</v>
      </c>
      <c r="B4223" t="s">
        <v>6536</v>
      </c>
    </row>
    <row r="4224" spans="1:2" x14ac:dyDescent="0.2">
      <c r="A4224" t="s">
        <v>6277</v>
      </c>
      <c r="B4224" t="s">
        <v>6537</v>
      </c>
    </row>
    <row r="4225" spans="1:2" x14ac:dyDescent="0.2">
      <c r="A4225" t="s">
        <v>6279</v>
      </c>
      <c r="B4225" t="s">
        <v>6538</v>
      </c>
    </row>
    <row r="4226" spans="1:2" x14ac:dyDescent="0.2">
      <c r="A4226" t="s">
        <v>6281</v>
      </c>
      <c r="B4226" t="s">
        <v>6539</v>
      </c>
    </row>
    <row r="4227" spans="1:2" x14ac:dyDescent="0.2">
      <c r="A4227" t="s">
        <v>6283</v>
      </c>
      <c r="B4227" t="s">
        <v>6540</v>
      </c>
    </row>
    <row r="4228" spans="1:2" x14ac:dyDescent="0.2">
      <c r="A4228" t="s">
        <v>6285</v>
      </c>
      <c r="B4228" t="s">
        <v>6541</v>
      </c>
    </row>
    <row r="4229" spans="1:2" x14ac:dyDescent="0.2">
      <c r="A4229" t="s">
        <v>6287</v>
      </c>
      <c r="B4229" t="s">
        <v>6542</v>
      </c>
    </row>
    <row r="4230" spans="1:2" x14ac:dyDescent="0.2">
      <c r="A4230" t="s">
        <v>6289</v>
      </c>
      <c r="B4230" t="s">
        <v>6543</v>
      </c>
    </row>
    <row r="4231" spans="1:2" x14ac:dyDescent="0.2">
      <c r="A4231" t="s">
        <v>6291</v>
      </c>
      <c r="B4231" t="s">
        <v>6544</v>
      </c>
    </row>
    <row r="4232" spans="1:2" x14ac:dyDescent="0.2">
      <c r="A4232" t="s">
        <v>6293</v>
      </c>
      <c r="B4232" t="s">
        <v>6545</v>
      </c>
    </row>
    <row r="4233" spans="1:2" x14ac:dyDescent="0.2">
      <c r="A4233" t="s">
        <v>6295</v>
      </c>
      <c r="B4233" t="s">
        <v>6546</v>
      </c>
    </row>
    <row r="4234" spans="1:2" x14ac:dyDescent="0.2">
      <c r="A4234" t="s">
        <v>6297</v>
      </c>
      <c r="B4234" t="s">
        <v>6547</v>
      </c>
    </row>
    <row r="4235" spans="1:2" x14ac:dyDescent="0.2">
      <c r="A4235" t="s">
        <v>6299</v>
      </c>
      <c r="B4235" t="s">
        <v>6548</v>
      </c>
    </row>
    <row r="4236" spans="1:2" x14ac:dyDescent="0.2">
      <c r="A4236" t="s">
        <v>6301</v>
      </c>
      <c r="B4236" t="s">
        <v>6549</v>
      </c>
    </row>
    <row r="4237" spans="1:2" x14ac:dyDescent="0.2">
      <c r="A4237" t="s">
        <v>6303</v>
      </c>
      <c r="B4237" t="s">
        <v>6550</v>
      </c>
    </row>
    <row r="4238" spans="1:2" x14ac:dyDescent="0.2">
      <c r="A4238" t="s">
        <v>6305</v>
      </c>
      <c r="B4238" t="s">
        <v>6551</v>
      </c>
    </row>
    <row r="4239" spans="1:2" x14ac:dyDescent="0.2">
      <c r="A4239" t="s">
        <v>6307</v>
      </c>
      <c r="B4239" t="s">
        <v>6552</v>
      </c>
    </row>
    <row r="4240" spans="1:2" x14ac:dyDescent="0.2">
      <c r="A4240" t="s">
        <v>6309</v>
      </c>
      <c r="B4240" t="s">
        <v>6553</v>
      </c>
    </row>
    <row r="4241" spans="1:2" x14ac:dyDescent="0.2">
      <c r="A4241" t="s">
        <v>6311</v>
      </c>
      <c r="B4241" t="s">
        <v>6554</v>
      </c>
    </row>
    <row r="4242" spans="1:2" x14ac:dyDescent="0.2">
      <c r="A4242" t="s">
        <v>6313</v>
      </c>
      <c r="B4242" t="s">
        <v>6555</v>
      </c>
    </row>
    <row r="4243" spans="1:2" x14ac:dyDescent="0.2">
      <c r="A4243" t="s">
        <v>6557</v>
      </c>
      <c r="B4243" t="s">
        <v>6556</v>
      </c>
    </row>
    <row r="4244" spans="1:2" x14ac:dyDescent="0.2">
      <c r="A4244" t="s">
        <v>290</v>
      </c>
      <c r="B4244" t="s">
        <v>6558</v>
      </c>
    </row>
    <row r="4245" spans="1:2" x14ac:dyDescent="0.2">
      <c r="A4245" t="s">
        <v>5424</v>
      </c>
      <c r="B4245" t="s">
        <v>6559</v>
      </c>
    </row>
    <row r="4246" spans="1:2" x14ac:dyDescent="0.2">
      <c r="A4246" t="s">
        <v>5537</v>
      </c>
      <c r="B4246" t="s">
        <v>6560</v>
      </c>
    </row>
    <row r="4247" spans="1:2" x14ac:dyDescent="0.2">
      <c r="A4247" t="s">
        <v>5428</v>
      </c>
      <c r="B4247" t="s">
        <v>6561</v>
      </c>
    </row>
    <row r="4248" spans="1:2" x14ac:dyDescent="0.2">
      <c r="A4248" t="s">
        <v>5432</v>
      </c>
      <c r="B4248" t="s">
        <v>6562</v>
      </c>
    </row>
    <row r="4249" spans="1:2" x14ac:dyDescent="0.2">
      <c r="A4249" t="s">
        <v>3605</v>
      </c>
      <c r="B4249" t="s">
        <v>6563</v>
      </c>
    </row>
    <row r="4250" spans="1:2" x14ac:dyDescent="0.2">
      <c r="A4250" t="s">
        <v>5603</v>
      </c>
      <c r="B4250" t="s">
        <v>6564</v>
      </c>
    </row>
    <row r="4251" spans="1:2" x14ac:dyDescent="0.2">
      <c r="A4251" t="s">
        <v>517</v>
      </c>
      <c r="B4251" t="s">
        <v>6565</v>
      </c>
    </row>
    <row r="4252" spans="1:2" x14ac:dyDescent="0.2">
      <c r="A4252" t="s">
        <v>517</v>
      </c>
      <c r="B4252" t="s">
        <v>6566</v>
      </c>
    </row>
    <row r="4253" spans="1:2" x14ac:dyDescent="0.2">
      <c r="A4253" t="s">
        <v>521</v>
      </c>
      <c r="B4253" t="s">
        <v>6567</v>
      </c>
    </row>
    <row r="4254" spans="1:2" x14ac:dyDescent="0.2">
      <c r="A4254" t="s">
        <v>521</v>
      </c>
      <c r="B4254" t="s">
        <v>6568</v>
      </c>
    </row>
    <row r="4255" spans="1:2" x14ac:dyDescent="0.2">
      <c r="A4255" t="s">
        <v>6570</v>
      </c>
      <c r="B4255" t="s">
        <v>6569</v>
      </c>
    </row>
    <row r="4256" spans="1:2" x14ac:dyDescent="0.2">
      <c r="A4256" t="s">
        <v>6570</v>
      </c>
      <c r="B4256" t="s">
        <v>6571</v>
      </c>
    </row>
    <row r="4257" spans="1:2" x14ac:dyDescent="0.2">
      <c r="A4257" t="s">
        <v>1502</v>
      </c>
      <c r="B4257" t="s">
        <v>6572</v>
      </c>
    </row>
    <row r="4258" spans="1:2" x14ac:dyDescent="0.2">
      <c r="A4258" t="s">
        <v>3448</v>
      </c>
      <c r="B4258" t="s">
        <v>6573</v>
      </c>
    </row>
    <row r="4259" spans="1:2" x14ac:dyDescent="0.2">
      <c r="A4259" t="s">
        <v>710</v>
      </c>
      <c r="B4259" t="s">
        <v>6574</v>
      </c>
    </row>
    <row r="4260" spans="1:2" x14ac:dyDescent="0.2">
      <c r="A4260" t="s">
        <v>6576</v>
      </c>
      <c r="B4260" t="s">
        <v>6575</v>
      </c>
    </row>
    <row r="4261" spans="1:2" x14ac:dyDescent="0.2">
      <c r="A4261" t="s">
        <v>6578</v>
      </c>
      <c r="B4261" t="s">
        <v>6577</v>
      </c>
    </row>
    <row r="4262" spans="1:2" x14ac:dyDescent="0.2">
      <c r="A4262" t="s">
        <v>6580</v>
      </c>
      <c r="B4262" t="s">
        <v>6579</v>
      </c>
    </row>
    <row r="4263" spans="1:2" x14ac:dyDescent="0.2">
      <c r="A4263" t="s">
        <v>2045</v>
      </c>
      <c r="B4263" t="s">
        <v>6581</v>
      </c>
    </row>
    <row r="4264" spans="1:2" x14ac:dyDescent="0.2">
      <c r="A4264" t="s">
        <v>2481</v>
      </c>
      <c r="B4264" t="s">
        <v>6582</v>
      </c>
    </row>
    <row r="4265" spans="1:2" x14ac:dyDescent="0.2">
      <c r="A4265" t="s">
        <v>642</v>
      </c>
      <c r="B4265" t="s">
        <v>6583</v>
      </c>
    </row>
    <row r="4266" spans="1:2" x14ac:dyDescent="0.2">
      <c r="A4266" t="s">
        <v>1536</v>
      </c>
      <c r="B4266" t="s">
        <v>6584</v>
      </c>
    </row>
    <row r="4267" spans="1:2" x14ac:dyDescent="0.2">
      <c r="A4267" t="s">
        <v>1538</v>
      </c>
      <c r="B4267" t="s">
        <v>6585</v>
      </c>
    </row>
    <row r="4268" spans="1:2" x14ac:dyDescent="0.2">
      <c r="A4268" t="s">
        <v>1542</v>
      </c>
      <c r="B4268" t="s">
        <v>6586</v>
      </c>
    </row>
    <row r="4269" spans="1:2" x14ac:dyDescent="0.2">
      <c r="A4269" t="s">
        <v>1544</v>
      </c>
      <c r="B4269" t="s">
        <v>6587</v>
      </c>
    </row>
    <row r="4270" spans="1:2" x14ac:dyDescent="0.2">
      <c r="A4270" t="s">
        <v>1849</v>
      </c>
      <c r="B4270" t="s">
        <v>6588</v>
      </c>
    </row>
    <row r="4271" spans="1:2" x14ac:dyDescent="0.2">
      <c r="A4271" t="s">
        <v>6590</v>
      </c>
      <c r="B4271" t="s">
        <v>6589</v>
      </c>
    </row>
    <row r="4272" spans="1:2" x14ac:dyDescent="0.2">
      <c r="A4272" t="s">
        <v>6590</v>
      </c>
      <c r="B4272" t="s">
        <v>6591</v>
      </c>
    </row>
    <row r="4273" spans="1:2" x14ac:dyDescent="0.2">
      <c r="A4273" t="s">
        <v>6593</v>
      </c>
      <c r="B4273" t="s">
        <v>6592</v>
      </c>
    </row>
    <row r="4274" spans="1:2" x14ac:dyDescent="0.2">
      <c r="A4274" t="s">
        <v>6593</v>
      </c>
      <c r="B4274" t="s">
        <v>6594</v>
      </c>
    </row>
    <row r="4275" spans="1:2" x14ac:dyDescent="0.2">
      <c r="A4275" t="s">
        <v>6596</v>
      </c>
      <c r="B4275" t="s">
        <v>6595</v>
      </c>
    </row>
    <row r="4276" spans="1:2" x14ac:dyDescent="0.2">
      <c r="A4276" t="s">
        <v>6596</v>
      </c>
      <c r="B4276" t="s">
        <v>6597</v>
      </c>
    </row>
    <row r="4277" spans="1:2" x14ac:dyDescent="0.2">
      <c r="A4277" t="s">
        <v>6599</v>
      </c>
      <c r="B4277" t="s">
        <v>6598</v>
      </c>
    </row>
    <row r="4278" spans="1:2" x14ac:dyDescent="0.2">
      <c r="A4278" t="s">
        <v>6599</v>
      </c>
      <c r="B4278" t="s">
        <v>6600</v>
      </c>
    </row>
    <row r="4279" spans="1:2" x14ac:dyDescent="0.2">
      <c r="A4279" t="s">
        <v>6602</v>
      </c>
      <c r="B4279" t="s">
        <v>6601</v>
      </c>
    </row>
    <row r="4280" spans="1:2" x14ac:dyDescent="0.2">
      <c r="A4280" t="s">
        <v>6602</v>
      </c>
      <c r="B4280" t="s">
        <v>6603</v>
      </c>
    </row>
    <row r="4281" spans="1:2" x14ac:dyDescent="0.2">
      <c r="A4281" t="s">
        <v>2004</v>
      </c>
      <c r="B4281" t="s">
        <v>6604</v>
      </c>
    </row>
    <row r="4282" spans="1:2" x14ac:dyDescent="0.2">
      <c r="A4282" t="s">
        <v>1876</v>
      </c>
      <c r="B4282" t="s">
        <v>6605</v>
      </c>
    </row>
    <row r="4283" spans="1:2" x14ac:dyDescent="0.2">
      <c r="A4283" t="s">
        <v>2388</v>
      </c>
      <c r="B4283" t="s">
        <v>6606</v>
      </c>
    </row>
    <row r="4284" spans="1:2" x14ac:dyDescent="0.2">
      <c r="A4284" t="s">
        <v>2729</v>
      </c>
      <c r="B4284" t="s">
        <v>6607</v>
      </c>
    </row>
    <row r="4285" spans="1:2" x14ac:dyDescent="0.2">
      <c r="A4285" t="s">
        <v>2729</v>
      </c>
      <c r="B4285" t="s">
        <v>6608</v>
      </c>
    </row>
    <row r="4286" spans="1:2" x14ac:dyDescent="0.2">
      <c r="A4286" t="s">
        <v>4394</v>
      </c>
      <c r="B4286" t="s">
        <v>6609</v>
      </c>
    </row>
    <row r="4287" spans="1:2" x14ac:dyDescent="0.2">
      <c r="A4287" t="s">
        <v>6611</v>
      </c>
      <c r="B4287" t="s">
        <v>6610</v>
      </c>
    </row>
    <row r="4288" spans="1:2" x14ac:dyDescent="0.2">
      <c r="A4288" t="s">
        <v>2863</v>
      </c>
      <c r="B4288" t="s">
        <v>6612</v>
      </c>
    </row>
    <row r="4289" spans="1:2" x14ac:dyDescent="0.2">
      <c r="A4289" t="s">
        <v>1763</v>
      </c>
      <c r="B4289" t="s">
        <v>6613</v>
      </c>
    </row>
    <row r="4290" spans="1:2" x14ac:dyDescent="0.2">
      <c r="A4290" t="s">
        <v>3362</v>
      </c>
      <c r="B4290" t="s">
        <v>6614</v>
      </c>
    </row>
    <row r="4291" spans="1:2" x14ac:dyDescent="0.2">
      <c r="A4291" t="s">
        <v>3365</v>
      </c>
      <c r="B4291" t="s">
        <v>6615</v>
      </c>
    </row>
    <row r="4292" spans="1:2" x14ac:dyDescent="0.2">
      <c r="A4292" t="s">
        <v>923</v>
      </c>
      <c r="B4292" t="s">
        <v>6616</v>
      </c>
    </row>
    <row r="4293" spans="1:2" x14ac:dyDescent="0.2">
      <c r="A4293" t="s">
        <v>925</v>
      </c>
      <c r="B4293" t="s">
        <v>6617</v>
      </c>
    </row>
    <row r="4294" spans="1:2" x14ac:dyDescent="0.2">
      <c r="A4294" t="s">
        <v>5811</v>
      </c>
      <c r="B4294" t="s">
        <v>6618</v>
      </c>
    </row>
    <row r="4295" spans="1:2" x14ac:dyDescent="0.2">
      <c r="A4295" t="s">
        <v>255</v>
      </c>
      <c r="B4295" t="s">
        <v>6619</v>
      </c>
    </row>
    <row r="4296" spans="1:2" x14ac:dyDescent="0.2">
      <c r="A4296" t="s">
        <v>6621</v>
      </c>
      <c r="B4296" t="s">
        <v>6620</v>
      </c>
    </row>
    <row r="4297" spans="1:2" x14ac:dyDescent="0.2">
      <c r="A4297" t="s">
        <v>4143</v>
      </c>
      <c r="B4297" t="s">
        <v>6622</v>
      </c>
    </row>
    <row r="4298" spans="1:2" x14ac:dyDescent="0.2">
      <c r="A4298" t="s">
        <v>1888</v>
      </c>
      <c r="B4298" t="s">
        <v>6623</v>
      </c>
    </row>
    <row r="4299" spans="1:2" x14ac:dyDescent="0.2">
      <c r="A4299" t="s">
        <v>6557</v>
      </c>
      <c r="B4299" t="s">
        <v>6624</v>
      </c>
    </row>
    <row r="4300" spans="1:2" x14ac:dyDescent="0.2">
      <c r="A4300" t="s">
        <v>3231</v>
      </c>
      <c r="B4300" t="s">
        <v>6625</v>
      </c>
    </row>
    <row r="4301" spans="1:2" x14ac:dyDescent="0.2">
      <c r="A4301" t="s">
        <v>6627</v>
      </c>
      <c r="B4301" t="s">
        <v>6626</v>
      </c>
    </row>
    <row r="4302" spans="1:2" x14ac:dyDescent="0.2">
      <c r="A4302" t="s">
        <v>6629</v>
      </c>
      <c r="B4302" t="s">
        <v>6628</v>
      </c>
    </row>
    <row r="4303" spans="1:2" x14ac:dyDescent="0.2">
      <c r="A4303" t="s">
        <v>6631</v>
      </c>
      <c r="B4303" t="s">
        <v>6630</v>
      </c>
    </row>
    <row r="4304" spans="1:2" x14ac:dyDescent="0.2">
      <c r="A4304" t="s">
        <v>6633</v>
      </c>
      <c r="B4304" t="s">
        <v>6632</v>
      </c>
    </row>
    <row r="4305" spans="1:2" x14ac:dyDescent="0.2">
      <c r="A4305" t="s">
        <v>3791</v>
      </c>
      <c r="B4305" t="s">
        <v>6634</v>
      </c>
    </row>
    <row r="4306" spans="1:2" x14ac:dyDescent="0.2">
      <c r="A4306" t="s">
        <v>3809</v>
      </c>
      <c r="B4306" t="s">
        <v>6635</v>
      </c>
    </row>
    <row r="4307" spans="1:2" x14ac:dyDescent="0.2">
      <c r="A4307" t="s">
        <v>2923</v>
      </c>
      <c r="B4307" t="s">
        <v>6636</v>
      </c>
    </row>
    <row r="4308" spans="1:2" x14ac:dyDescent="0.2">
      <c r="A4308" t="s">
        <v>6638</v>
      </c>
      <c r="B4308" t="s">
        <v>6637</v>
      </c>
    </row>
    <row r="4309" spans="1:2" x14ac:dyDescent="0.2">
      <c r="A4309" t="s">
        <v>2774</v>
      </c>
      <c r="B4309" t="s">
        <v>6639</v>
      </c>
    </row>
    <row r="4310" spans="1:2" x14ac:dyDescent="0.2">
      <c r="A4310" t="s">
        <v>3030</v>
      </c>
      <c r="B4310" t="s">
        <v>6640</v>
      </c>
    </row>
    <row r="4311" spans="1:2" x14ac:dyDescent="0.2">
      <c r="A4311" t="s">
        <v>3110</v>
      </c>
      <c r="B4311" t="s">
        <v>6641</v>
      </c>
    </row>
    <row r="4312" spans="1:2" x14ac:dyDescent="0.2">
      <c r="A4312" t="s">
        <v>6643</v>
      </c>
      <c r="B4312" t="s">
        <v>6642</v>
      </c>
    </row>
    <row r="4313" spans="1:2" x14ac:dyDescent="0.2">
      <c r="A4313" t="s">
        <v>6645</v>
      </c>
      <c r="B4313" t="s">
        <v>6644</v>
      </c>
    </row>
    <row r="4314" spans="1:2" x14ac:dyDescent="0.2">
      <c r="A4314" t="s">
        <v>6647</v>
      </c>
      <c r="B4314" t="s">
        <v>6646</v>
      </c>
    </row>
    <row r="4315" spans="1:2" x14ac:dyDescent="0.2">
      <c r="A4315" t="s">
        <v>3430</v>
      </c>
      <c r="B4315" t="s">
        <v>6648</v>
      </c>
    </row>
    <row r="4316" spans="1:2" x14ac:dyDescent="0.2">
      <c r="A4316" t="s">
        <v>3526</v>
      </c>
      <c r="B4316" t="s">
        <v>6649</v>
      </c>
    </row>
    <row r="4317" spans="1:2" x14ac:dyDescent="0.2">
      <c r="A4317" t="s">
        <v>3033</v>
      </c>
      <c r="B4317" t="s">
        <v>6650</v>
      </c>
    </row>
    <row r="4318" spans="1:2" x14ac:dyDescent="0.2">
      <c r="A4318" t="s">
        <v>398</v>
      </c>
      <c r="B4318" t="s">
        <v>6651</v>
      </c>
    </row>
    <row r="4319" spans="1:2" x14ac:dyDescent="0.2">
      <c r="A4319" t="s">
        <v>284</v>
      </c>
      <c r="B4319" t="s">
        <v>6652</v>
      </c>
    </row>
    <row r="4320" spans="1:2" x14ac:dyDescent="0.2">
      <c r="A4320" t="s">
        <v>957</v>
      </c>
      <c r="B4320" t="s">
        <v>6653</v>
      </c>
    </row>
    <row r="4321" spans="1:2" x14ac:dyDescent="0.2">
      <c r="A4321" t="s">
        <v>609</v>
      </c>
      <c r="B4321" t="s">
        <v>6654</v>
      </c>
    </row>
    <row r="4322" spans="1:2" x14ac:dyDescent="0.2">
      <c r="A4322" t="s">
        <v>6611</v>
      </c>
      <c r="B4322" t="s">
        <v>6655</v>
      </c>
    </row>
    <row r="4323" spans="1:2" x14ac:dyDescent="0.2">
      <c r="A4323" t="s">
        <v>3457</v>
      </c>
      <c r="B4323" t="s">
        <v>6656</v>
      </c>
    </row>
    <row r="4324" spans="1:2" x14ac:dyDescent="0.2">
      <c r="A4324" t="s">
        <v>3696</v>
      </c>
      <c r="B4324" t="s">
        <v>6657</v>
      </c>
    </row>
    <row r="4325" spans="1:2" x14ac:dyDescent="0.2">
      <c r="A4325" t="s">
        <v>3494</v>
      </c>
      <c r="B4325" t="s">
        <v>6658</v>
      </c>
    </row>
    <row r="4326" spans="1:2" x14ac:dyDescent="0.2">
      <c r="A4326" t="s">
        <v>3133</v>
      </c>
      <c r="B4326" t="s">
        <v>6659</v>
      </c>
    </row>
    <row r="4327" spans="1:2" x14ac:dyDescent="0.2">
      <c r="A4327" t="s">
        <v>360</v>
      </c>
      <c r="B4327" t="s">
        <v>6660</v>
      </c>
    </row>
    <row r="4328" spans="1:2" x14ac:dyDescent="0.2">
      <c r="A4328" t="s">
        <v>883</v>
      </c>
      <c r="B4328" t="s">
        <v>6661</v>
      </c>
    </row>
    <row r="4329" spans="1:2" x14ac:dyDescent="0.2">
      <c r="A4329" t="s">
        <v>4454</v>
      </c>
      <c r="B4329" t="s">
        <v>6662</v>
      </c>
    </row>
    <row r="4330" spans="1:2" x14ac:dyDescent="0.2">
      <c r="A4330" t="s">
        <v>4454</v>
      </c>
      <c r="B4330" t="s">
        <v>6663</v>
      </c>
    </row>
    <row r="4331" spans="1:2" x14ac:dyDescent="0.2">
      <c r="A4331" t="s">
        <v>4385</v>
      </c>
      <c r="B4331" t="s">
        <v>6664</v>
      </c>
    </row>
    <row r="4332" spans="1:2" x14ac:dyDescent="0.2">
      <c r="A4332" t="s">
        <v>4385</v>
      </c>
      <c r="B4332" t="s">
        <v>6665</v>
      </c>
    </row>
    <row r="4333" spans="1:2" x14ac:dyDescent="0.2">
      <c r="A4333" t="s">
        <v>4452</v>
      </c>
      <c r="B4333" t="s">
        <v>6666</v>
      </c>
    </row>
    <row r="4334" spans="1:2" x14ac:dyDescent="0.2">
      <c r="A4334" t="s">
        <v>4452</v>
      </c>
      <c r="B4334" t="s">
        <v>6667</v>
      </c>
    </row>
    <row r="4335" spans="1:2" x14ac:dyDescent="0.2">
      <c r="A4335" t="s">
        <v>6669</v>
      </c>
      <c r="B4335" t="s">
        <v>6668</v>
      </c>
    </row>
    <row r="4336" spans="1:2" x14ac:dyDescent="0.2">
      <c r="A4336" t="s">
        <v>6669</v>
      </c>
      <c r="B4336" t="s">
        <v>6670</v>
      </c>
    </row>
    <row r="4337" spans="1:2" x14ac:dyDescent="0.2">
      <c r="A4337" t="s">
        <v>6669</v>
      </c>
      <c r="B4337" t="s">
        <v>6671</v>
      </c>
    </row>
    <row r="4338" spans="1:2" x14ac:dyDescent="0.2">
      <c r="A4338" t="s">
        <v>6673</v>
      </c>
      <c r="B4338" t="s">
        <v>6672</v>
      </c>
    </row>
    <row r="4339" spans="1:2" x14ac:dyDescent="0.2">
      <c r="A4339" t="s">
        <v>6675</v>
      </c>
      <c r="B4339" t="s">
        <v>6674</v>
      </c>
    </row>
    <row r="4340" spans="1:2" x14ac:dyDescent="0.2">
      <c r="A4340" t="s">
        <v>6675</v>
      </c>
      <c r="B4340" t="s">
        <v>6676</v>
      </c>
    </row>
    <row r="4341" spans="1:2" x14ac:dyDescent="0.2">
      <c r="A4341" t="s">
        <v>6678</v>
      </c>
      <c r="B4341" t="s">
        <v>6677</v>
      </c>
    </row>
    <row r="4342" spans="1:2" x14ac:dyDescent="0.2">
      <c r="A4342" t="s">
        <v>6680</v>
      </c>
      <c r="B4342" t="s">
        <v>6679</v>
      </c>
    </row>
    <row r="4343" spans="1:2" x14ac:dyDescent="0.2">
      <c r="A4343" t="s">
        <v>4390</v>
      </c>
      <c r="B4343" t="s">
        <v>6681</v>
      </c>
    </row>
    <row r="4344" spans="1:2" x14ac:dyDescent="0.2">
      <c r="A4344" t="s">
        <v>6683</v>
      </c>
      <c r="B4344" t="s">
        <v>6682</v>
      </c>
    </row>
    <row r="4345" spans="1:2" x14ac:dyDescent="0.2">
      <c r="A4345" t="s">
        <v>6683</v>
      </c>
      <c r="B4345" t="s">
        <v>6684</v>
      </c>
    </row>
    <row r="4346" spans="1:2" x14ac:dyDescent="0.2">
      <c r="A4346" t="s">
        <v>6683</v>
      </c>
      <c r="B4346" t="s">
        <v>6685</v>
      </c>
    </row>
    <row r="4347" spans="1:2" x14ac:dyDescent="0.2">
      <c r="A4347" t="s">
        <v>6680</v>
      </c>
      <c r="B4347" t="s">
        <v>6686</v>
      </c>
    </row>
    <row r="4348" spans="1:2" x14ac:dyDescent="0.2">
      <c r="A4348" t="s">
        <v>6688</v>
      </c>
      <c r="B4348" t="s">
        <v>6687</v>
      </c>
    </row>
    <row r="4349" spans="1:2" x14ac:dyDescent="0.2">
      <c r="A4349" t="s">
        <v>6688</v>
      </c>
      <c r="B4349" t="s">
        <v>6689</v>
      </c>
    </row>
    <row r="4350" spans="1:2" x14ac:dyDescent="0.2">
      <c r="A4350" t="s">
        <v>6691</v>
      </c>
      <c r="B4350" t="s">
        <v>6690</v>
      </c>
    </row>
    <row r="4351" spans="1:2" x14ac:dyDescent="0.2">
      <c r="A4351" t="s">
        <v>6691</v>
      </c>
      <c r="B4351" t="s">
        <v>6692</v>
      </c>
    </row>
    <row r="4352" spans="1:2" x14ac:dyDescent="0.2">
      <c r="A4352" t="s">
        <v>6694</v>
      </c>
      <c r="B4352" t="s">
        <v>6693</v>
      </c>
    </row>
    <row r="4353" spans="1:2" x14ac:dyDescent="0.2">
      <c r="A4353" t="s">
        <v>6694</v>
      </c>
      <c r="B4353" t="s">
        <v>6695</v>
      </c>
    </row>
    <row r="4354" spans="1:2" x14ac:dyDescent="0.2">
      <c r="A4354" t="s">
        <v>6694</v>
      </c>
      <c r="B4354" t="s">
        <v>6696</v>
      </c>
    </row>
    <row r="4355" spans="1:2" x14ac:dyDescent="0.2">
      <c r="A4355" t="s">
        <v>6698</v>
      </c>
      <c r="B4355" t="s">
        <v>6697</v>
      </c>
    </row>
    <row r="4356" spans="1:2" x14ac:dyDescent="0.2">
      <c r="A4356" t="s">
        <v>6700</v>
      </c>
      <c r="B4356" t="s">
        <v>6699</v>
      </c>
    </row>
    <row r="4357" spans="1:2" x14ac:dyDescent="0.2">
      <c r="A4357" t="s">
        <v>6700</v>
      </c>
      <c r="B4357" t="s">
        <v>6701</v>
      </c>
    </row>
    <row r="4358" spans="1:2" x14ac:dyDescent="0.2">
      <c r="A4358" t="s">
        <v>6703</v>
      </c>
      <c r="B4358" t="s">
        <v>6702</v>
      </c>
    </row>
    <row r="4359" spans="1:2" x14ac:dyDescent="0.2">
      <c r="A4359" t="s">
        <v>6703</v>
      </c>
      <c r="B4359" t="s">
        <v>6704</v>
      </c>
    </row>
    <row r="4360" spans="1:2" x14ac:dyDescent="0.2">
      <c r="A4360" t="s">
        <v>6706</v>
      </c>
      <c r="B4360" t="s">
        <v>6705</v>
      </c>
    </row>
    <row r="4361" spans="1:2" x14ac:dyDescent="0.2">
      <c r="A4361" t="s">
        <v>6706</v>
      </c>
      <c r="B4361" t="s">
        <v>6707</v>
      </c>
    </row>
    <row r="4362" spans="1:2" x14ac:dyDescent="0.2">
      <c r="A4362" t="s">
        <v>6709</v>
      </c>
      <c r="B4362" t="s">
        <v>6708</v>
      </c>
    </row>
    <row r="4363" spans="1:2" x14ac:dyDescent="0.2">
      <c r="A4363" t="s">
        <v>6709</v>
      </c>
      <c r="B4363" t="s">
        <v>6710</v>
      </c>
    </row>
    <row r="4364" spans="1:2" x14ac:dyDescent="0.2">
      <c r="A4364" t="s">
        <v>6709</v>
      </c>
      <c r="B4364" t="s">
        <v>6711</v>
      </c>
    </row>
    <row r="4365" spans="1:2" x14ac:dyDescent="0.2">
      <c r="A4365" t="s">
        <v>6713</v>
      </c>
      <c r="B4365" t="s">
        <v>6712</v>
      </c>
    </row>
    <row r="4366" spans="1:2" x14ac:dyDescent="0.2">
      <c r="A4366" t="s">
        <v>6713</v>
      </c>
      <c r="B4366" t="s">
        <v>6714</v>
      </c>
    </row>
    <row r="4367" spans="1:2" x14ac:dyDescent="0.2">
      <c r="A4367" t="s">
        <v>6716</v>
      </c>
      <c r="B4367" t="s">
        <v>6715</v>
      </c>
    </row>
    <row r="4368" spans="1:2" x14ac:dyDescent="0.2">
      <c r="A4368" t="s">
        <v>6716</v>
      </c>
      <c r="B4368" t="s">
        <v>6717</v>
      </c>
    </row>
    <row r="4369" spans="1:2" x14ac:dyDescent="0.2">
      <c r="A4369" t="s">
        <v>6716</v>
      </c>
      <c r="B4369" t="s">
        <v>6718</v>
      </c>
    </row>
    <row r="4370" spans="1:2" x14ac:dyDescent="0.2">
      <c r="A4370" t="s">
        <v>6720</v>
      </c>
      <c r="B4370" t="s">
        <v>6719</v>
      </c>
    </row>
    <row r="4371" spans="1:2" x14ac:dyDescent="0.2">
      <c r="A4371" t="s">
        <v>6720</v>
      </c>
      <c r="B4371" t="s">
        <v>6721</v>
      </c>
    </row>
    <row r="4372" spans="1:2" x14ac:dyDescent="0.2">
      <c r="A4372" t="s">
        <v>6723</v>
      </c>
      <c r="B4372" t="s">
        <v>6722</v>
      </c>
    </row>
    <row r="4373" spans="1:2" x14ac:dyDescent="0.2">
      <c r="A4373" t="s">
        <v>6723</v>
      </c>
      <c r="B4373" t="s">
        <v>6724</v>
      </c>
    </row>
    <row r="4374" spans="1:2" x14ac:dyDescent="0.2">
      <c r="A4374" t="s">
        <v>6723</v>
      </c>
      <c r="B4374" t="s">
        <v>6725</v>
      </c>
    </row>
    <row r="4375" spans="1:2" x14ac:dyDescent="0.2">
      <c r="A4375" t="s">
        <v>6727</v>
      </c>
      <c r="B4375" t="s">
        <v>6726</v>
      </c>
    </row>
    <row r="4376" spans="1:2" x14ac:dyDescent="0.2">
      <c r="A4376" t="s">
        <v>6729</v>
      </c>
      <c r="B4376" t="s">
        <v>6728</v>
      </c>
    </row>
    <row r="4377" spans="1:2" x14ac:dyDescent="0.2">
      <c r="A4377" t="s">
        <v>6731</v>
      </c>
      <c r="B4377" t="s">
        <v>6730</v>
      </c>
    </row>
    <row r="4378" spans="1:2" x14ac:dyDescent="0.2">
      <c r="A4378" t="s">
        <v>6731</v>
      </c>
      <c r="B4378" t="s">
        <v>6732</v>
      </c>
    </row>
    <row r="4379" spans="1:2" x14ac:dyDescent="0.2">
      <c r="A4379" t="s">
        <v>6731</v>
      </c>
      <c r="B4379" t="s">
        <v>6733</v>
      </c>
    </row>
    <row r="4380" spans="1:2" x14ac:dyDescent="0.2">
      <c r="A4380" t="s">
        <v>6735</v>
      </c>
      <c r="B4380" t="s">
        <v>6734</v>
      </c>
    </row>
    <row r="4381" spans="1:2" x14ac:dyDescent="0.2">
      <c r="A4381" t="s">
        <v>6737</v>
      </c>
      <c r="B4381" t="s">
        <v>6736</v>
      </c>
    </row>
    <row r="4382" spans="1:2" x14ac:dyDescent="0.2">
      <c r="A4382" t="s">
        <v>6737</v>
      </c>
      <c r="B4382" t="s">
        <v>6738</v>
      </c>
    </row>
    <row r="4383" spans="1:2" x14ac:dyDescent="0.2">
      <c r="A4383" t="s">
        <v>6737</v>
      </c>
      <c r="B4383" t="s">
        <v>6739</v>
      </c>
    </row>
    <row r="4384" spans="1:2" x14ac:dyDescent="0.2">
      <c r="A4384" t="s">
        <v>6741</v>
      </c>
      <c r="B4384" t="s">
        <v>6740</v>
      </c>
    </row>
    <row r="4385" spans="1:2" x14ac:dyDescent="0.2">
      <c r="A4385" t="s">
        <v>6741</v>
      </c>
      <c r="B4385" t="s">
        <v>6742</v>
      </c>
    </row>
    <row r="4386" spans="1:2" x14ac:dyDescent="0.2">
      <c r="A4386" t="s">
        <v>6741</v>
      </c>
      <c r="B4386" t="s">
        <v>6743</v>
      </c>
    </row>
    <row r="4387" spans="1:2" x14ac:dyDescent="0.2">
      <c r="A4387" t="s">
        <v>6745</v>
      </c>
      <c r="B4387" t="s">
        <v>6744</v>
      </c>
    </row>
    <row r="4388" spans="1:2" x14ac:dyDescent="0.2">
      <c r="A4388" t="s">
        <v>6747</v>
      </c>
      <c r="B4388" t="s">
        <v>6746</v>
      </c>
    </row>
    <row r="4389" spans="1:2" x14ac:dyDescent="0.2">
      <c r="A4389" t="s">
        <v>6747</v>
      </c>
      <c r="B4389" t="s">
        <v>6748</v>
      </c>
    </row>
    <row r="4390" spans="1:2" x14ac:dyDescent="0.2">
      <c r="A4390" t="s">
        <v>6747</v>
      </c>
      <c r="B4390" t="s">
        <v>6749</v>
      </c>
    </row>
    <row r="4391" spans="1:2" x14ac:dyDescent="0.2">
      <c r="A4391" t="s">
        <v>6751</v>
      </c>
      <c r="B4391" t="s">
        <v>6750</v>
      </c>
    </row>
    <row r="4392" spans="1:2" x14ac:dyDescent="0.2">
      <c r="A4392" t="s">
        <v>6753</v>
      </c>
      <c r="B4392" t="s">
        <v>6752</v>
      </c>
    </row>
    <row r="4393" spans="1:2" x14ac:dyDescent="0.2">
      <c r="A4393" t="s">
        <v>6753</v>
      </c>
      <c r="B4393" t="s">
        <v>6754</v>
      </c>
    </row>
    <row r="4394" spans="1:2" x14ac:dyDescent="0.2">
      <c r="A4394" t="s">
        <v>6753</v>
      </c>
      <c r="B4394" t="s">
        <v>6755</v>
      </c>
    </row>
    <row r="4395" spans="1:2" x14ac:dyDescent="0.2">
      <c r="A4395" t="s">
        <v>6757</v>
      </c>
      <c r="B4395" t="s">
        <v>6756</v>
      </c>
    </row>
    <row r="4396" spans="1:2" x14ac:dyDescent="0.2">
      <c r="A4396" t="s">
        <v>6759</v>
      </c>
      <c r="B4396" t="s">
        <v>6758</v>
      </c>
    </row>
    <row r="4397" spans="1:2" x14ac:dyDescent="0.2">
      <c r="A4397" t="s">
        <v>6759</v>
      </c>
      <c r="B4397" t="s">
        <v>6760</v>
      </c>
    </row>
    <row r="4398" spans="1:2" x14ac:dyDescent="0.2">
      <c r="A4398" t="s">
        <v>6759</v>
      </c>
      <c r="B4398" t="s">
        <v>6761</v>
      </c>
    </row>
    <row r="4399" spans="1:2" x14ac:dyDescent="0.2">
      <c r="A4399" t="s">
        <v>6763</v>
      </c>
      <c r="B4399" t="s">
        <v>6762</v>
      </c>
    </row>
    <row r="4400" spans="1:2" x14ac:dyDescent="0.2">
      <c r="A4400" t="s">
        <v>6765</v>
      </c>
      <c r="B4400" t="s">
        <v>6764</v>
      </c>
    </row>
    <row r="4401" spans="1:2" x14ac:dyDescent="0.2">
      <c r="A4401" t="s">
        <v>6765</v>
      </c>
      <c r="B4401" t="s">
        <v>6766</v>
      </c>
    </row>
    <row r="4402" spans="1:2" x14ac:dyDescent="0.2">
      <c r="A4402" t="s">
        <v>6768</v>
      </c>
      <c r="B4402" t="s">
        <v>6767</v>
      </c>
    </row>
    <row r="4403" spans="1:2" x14ac:dyDescent="0.2">
      <c r="A4403" t="s">
        <v>6768</v>
      </c>
      <c r="B4403" t="s">
        <v>6769</v>
      </c>
    </row>
    <row r="4404" spans="1:2" x14ac:dyDescent="0.2">
      <c r="A4404" t="s">
        <v>6771</v>
      </c>
      <c r="B4404" t="s">
        <v>6770</v>
      </c>
    </row>
    <row r="4405" spans="1:2" x14ac:dyDescent="0.2">
      <c r="A4405" t="s">
        <v>6773</v>
      </c>
      <c r="B4405" t="s">
        <v>6772</v>
      </c>
    </row>
    <row r="4406" spans="1:2" x14ac:dyDescent="0.2">
      <c r="A4406" t="s">
        <v>6773</v>
      </c>
      <c r="B4406" t="s">
        <v>6774</v>
      </c>
    </row>
    <row r="4407" spans="1:2" x14ac:dyDescent="0.2">
      <c r="A4407" t="s">
        <v>6776</v>
      </c>
      <c r="B4407" t="s">
        <v>6775</v>
      </c>
    </row>
    <row r="4408" spans="1:2" x14ac:dyDescent="0.2">
      <c r="A4408" t="s">
        <v>6776</v>
      </c>
      <c r="B4408" t="s">
        <v>6777</v>
      </c>
    </row>
    <row r="4409" spans="1:2" x14ac:dyDescent="0.2">
      <c r="A4409" t="s">
        <v>6779</v>
      </c>
      <c r="B4409" t="s">
        <v>6778</v>
      </c>
    </row>
    <row r="4410" spans="1:2" x14ac:dyDescent="0.2">
      <c r="A4410" t="s">
        <v>6781</v>
      </c>
      <c r="B4410" t="s">
        <v>6780</v>
      </c>
    </row>
    <row r="4411" spans="1:2" x14ac:dyDescent="0.2">
      <c r="A4411" t="s">
        <v>6781</v>
      </c>
      <c r="B4411" t="s">
        <v>6782</v>
      </c>
    </row>
    <row r="4412" spans="1:2" x14ac:dyDescent="0.2">
      <c r="A4412" t="s">
        <v>6784</v>
      </c>
      <c r="B4412" t="s">
        <v>6783</v>
      </c>
    </row>
    <row r="4413" spans="1:2" x14ac:dyDescent="0.2">
      <c r="A4413" t="s">
        <v>6784</v>
      </c>
      <c r="B4413" t="s">
        <v>6785</v>
      </c>
    </row>
    <row r="4414" spans="1:2" x14ac:dyDescent="0.2">
      <c r="A4414" t="s">
        <v>6787</v>
      </c>
      <c r="B4414" t="s">
        <v>6786</v>
      </c>
    </row>
    <row r="4415" spans="1:2" x14ac:dyDescent="0.2">
      <c r="A4415" t="s">
        <v>6787</v>
      </c>
      <c r="B4415" t="s">
        <v>6788</v>
      </c>
    </row>
    <row r="4416" spans="1:2" x14ac:dyDescent="0.2">
      <c r="A4416" t="s">
        <v>6787</v>
      </c>
      <c r="B4416" t="s">
        <v>6789</v>
      </c>
    </row>
    <row r="4417" spans="1:2" x14ac:dyDescent="0.2">
      <c r="A4417" t="s">
        <v>5410</v>
      </c>
      <c r="B4417" t="s">
        <v>6790</v>
      </c>
    </row>
    <row r="4418" spans="1:2" x14ac:dyDescent="0.2">
      <c r="A4418" t="s">
        <v>6792</v>
      </c>
      <c r="B4418" t="s">
        <v>6791</v>
      </c>
    </row>
    <row r="4419" spans="1:2" x14ac:dyDescent="0.2">
      <c r="A4419" t="s">
        <v>6792</v>
      </c>
      <c r="B4419" t="s">
        <v>6793</v>
      </c>
    </row>
    <row r="4420" spans="1:2" x14ac:dyDescent="0.2">
      <c r="A4420" t="s">
        <v>6621</v>
      </c>
      <c r="B4420" t="s">
        <v>6794</v>
      </c>
    </row>
    <row r="4421" spans="1:2" x14ac:dyDescent="0.2">
      <c r="A4421" t="s">
        <v>6796</v>
      </c>
      <c r="B4421" t="s">
        <v>6795</v>
      </c>
    </row>
    <row r="4422" spans="1:2" x14ac:dyDescent="0.2">
      <c r="A4422" t="s">
        <v>6796</v>
      </c>
      <c r="B4422" t="s">
        <v>6797</v>
      </c>
    </row>
    <row r="4423" spans="1:2" x14ac:dyDescent="0.2">
      <c r="A4423" t="s">
        <v>6796</v>
      </c>
      <c r="B4423" t="s">
        <v>6798</v>
      </c>
    </row>
    <row r="4424" spans="1:2" x14ac:dyDescent="0.2">
      <c r="A4424" t="s">
        <v>6800</v>
      </c>
      <c r="B4424" t="s">
        <v>6799</v>
      </c>
    </row>
    <row r="4425" spans="1:2" x14ac:dyDescent="0.2">
      <c r="A4425" t="s">
        <v>6800</v>
      </c>
      <c r="B4425" t="s">
        <v>6801</v>
      </c>
    </row>
    <row r="4426" spans="1:2" x14ac:dyDescent="0.2">
      <c r="A4426" t="s">
        <v>6800</v>
      </c>
      <c r="B4426" t="s">
        <v>6802</v>
      </c>
    </row>
    <row r="4427" spans="1:2" x14ac:dyDescent="0.2">
      <c r="A4427" t="s">
        <v>6804</v>
      </c>
      <c r="B4427" t="s">
        <v>6803</v>
      </c>
    </row>
    <row r="4428" spans="1:2" x14ac:dyDescent="0.2">
      <c r="A4428" t="s">
        <v>6806</v>
      </c>
      <c r="B4428" t="s">
        <v>6805</v>
      </c>
    </row>
    <row r="4429" spans="1:2" x14ac:dyDescent="0.2">
      <c r="A4429" t="s">
        <v>6806</v>
      </c>
      <c r="B4429" t="s">
        <v>6807</v>
      </c>
    </row>
    <row r="4430" spans="1:2" x14ac:dyDescent="0.2">
      <c r="A4430" t="s">
        <v>6806</v>
      </c>
      <c r="B4430" t="s">
        <v>6808</v>
      </c>
    </row>
    <row r="4431" spans="1:2" x14ac:dyDescent="0.2">
      <c r="A4431" t="s">
        <v>6810</v>
      </c>
      <c r="B4431" t="s">
        <v>6809</v>
      </c>
    </row>
    <row r="4432" spans="1:2" x14ac:dyDescent="0.2">
      <c r="A4432" t="s">
        <v>6810</v>
      </c>
      <c r="B4432" t="s">
        <v>6811</v>
      </c>
    </row>
    <row r="4433" spans="1:2" x14ac:dyDescent="0.2">
      <c r="A4433" t="s">
        <v>6813</v>
      </c>
      <c r="B4433" t="s">
        <v>6812</v>
      </c>
    </row>
    <row r="4434" spans="1:2" x14ac:dyDescent="0.2">
      <c r="A4434" t="s">
        <v>6813</v>
      </c>
      <c r="B4434" t="s">
        <v>6814</v>
      </c>
    </row>
    <row r="4435" spans="1:2" x14ac:dyDescent="0.2">
      <c r="A4435" t="s">
        <v>6813</v>
      </c>
      <c r="B4435" t="s">
        <v>6815</v>
      </c>
    </row>
    <row r="4436" spans="1:2" x14ac:dyDescent="0.2">
      <c r="A4436" t="s">
        <v>1549</v>
      </c>
      <c r="B4436" t="s">
        <v>6816</v>
      </c>
    </row>
    <row r="4437" spans="1:2" x14ac:dyDescent="0.2">
      <c r="A4437" t="s">
        <v>869</v>
      </c>
      <c r="B4437" t="s">
        <v>6817</v>
      </c>
    </row>
    <row r="4438" spans="1:2" x14ac:dyDescent="0.2">
      <c r="A4438" t="s">
        <v>869</v>
      </c>
      <c r="B4438" t="s">
        <v>6818</v>
      </c>
    </row>
    <row r="4439" spans="1:2" x14ac:dyDescent="0.2">
      <c r="A4439" t="s">
        <v>3002</v>
      </c>
      <c r="B4439" t="s">
        <v>6819</v>
      </c>
    </row>
    <row r="4440" spans="1:2" x14ac:dyDescent="0.2">
      <c r="A4440" t="s">
        <v>3008</v>
      </c>
      <c r="B4440" t="s">
        <v>6820</v>
      </c>
    </row>
    <row r="4441" spans="1:2" x14ac:dyDescent="0.2">
      <c r="A4441" t="s">
        <v>3008</v>
      </c>
      <c r="B4441" t="s">
        <v>6821</v>
      </c>
    </row>
    <row r="4442" spans="1:2" x14ac:dyDescent="0.2">
      <c r="A4442" t="s">
        <v>3707</v>
      </c>
      <c r="B4442" t="s">
        <v>6822</v>
      </c>
    </row>
    <row r="4443" spans="1:2" x14ac:dyDescent="0.2">
      <c r="A4443" t="s">
        <v>3707</v>
      </c>
      <c r="B4443" t="s">
        <v>6823</v>
      </c>
    </row>
    <row r="4444" spans="1:2" x14ac:dyDescent="0.2">
      <c r="A4444" t="s">
        <v>3010</v>
      </c>
      <c r="B4444" t="s">
        <v>6824</v>
      </c>
    </row>
    <row r="4445" spans="1:2" x14ac:dyDescent="0.2">
      <c r="A4445" t="s">
        <v>3010</v>
      </c>
      <c r="B4445" t="s">
        <v>6825</v>
      </c>
    </row>
    <row r="4446" spans="1:2" x14ac:dyDescent="0.2">
      <c r="A4446" t="s">
        <v>4611</v>
      </c>
      <c r="B4446" t="s">
        <v>6826</v>
      </c>
    </row>
    <row r="4447" spans="1:2" x14ac:dyDescent="0.2">
      <c r="A4447" t="s">
        <v>4311</v>
      </c>
      <c r="B4447" t="s">
        <v>6827</v>
      </c>
    </row>
    <row r="4448" spans="1:2" x14ac:dyDescent="0.2">
      <c r="A4448" t="s">
        <v>4313</v>
      </c>
      <c r="B4448" t="s">
        <v>6828</v>
      </c>
    </row>
    <row r="4449" spans="1:2" x14ac:dyDescent="0.2">
      <c r="A4449" t="s">
        <v>4437</v>
      </c>
      <c r="B4449" t="s">
        <v>6829</v>
      </c>
    </row>
    <row r="4450" spans="1:2" x14ac:dyDescent="0.2">
      <c r="A4450" t="s">
        <v>4402</v>
      </c>
      <c r="B4450" t="s">
        <v>6830</v>
      </c>
    </row>
    <row r="4451" spans="1:2" x14ac:dyDescent="0.2">
      <c r="A4451" t="s">
        <v>157</v>
      </c>
      <c r="B4451" t="s">
        <v>6831</v>
      </c>
    </row>
    <row r="4452" spans="1:2" x14ac:dyDescent="0.2">
      <c r="A4452" t="s">
        <v>161</v>
      </c>
      <c r="B4452" t="s">
        <v>6832</v>
      </c>
    </row>
    <row r="4453" spans="1:2" x14ac:dyDescent="0.2">
      <c r="A4453" t="s">
        <v>3012</v>
      </c>
      <c r="B4453" t="s">
        <v>6833</v>
      </c>
    </row>
    <row r="4454" spans="1:2" x14ac:dyDescent="0.2">
      <c r="A4454" t="s">
        <v>4400</v>
      </c>
      <c r="B4454" t="s">
        <v>6834</v>
      </c>
    </row>
    <row r="4455" spans="1:2" x14ac:dyDescent="0.2">
      <c r="A4455" t="s">
        <v>3018</v>
      </c>
      <c r="B4455" t="s">
        <v>6835</v>
      </c>
    </row>
    <row r="4456" spans="1:2" x14ac:dyDescent="0.2">
      <c r="A4456" t="s">
        <v>3016</v>
      </c>
      <c r="B4456" t="s">
        <v>6836</v>
      </c>
    </row>
    <row r="4457" spans="1:2" x14ac:dyDescent="0.2">
      <c r="A4457" t="s">
        <v>4398</v>
      </c>
      <c r="B4457" t="s">
        <v>6837</v>
      </c>
    </row>
    <row r="4458" spans="1:2" x14ac:dyDescent="0.2">
      <c r="A4458" t="s">
        <v>3501</v>
      </c>
      <c r="B4458" t="s">
        <v>6838</v>
      </c>
    </row>
    <row r="4459" spans="1:2" x14ac:dyDescent="0.2">
      <c r="A4459" t="s">
        <v>4250</v>
      </c>
      <c r="B4459" t="s">
        <v>6839</v>
      </c>
    </row>
    <row r="4460" spans="1:2" x14ac:dyDescent="0.2">
      <c r="A4460" t="s">
        <v>385</v>
      </c>
      <c r="B4460" t="s">
        <v>6840</v>
      </c>
    </row>
    <row r="4461" spans="1:2" x14ac:dyDescent="0.2">
      <c r="A4461" t="s">
        <v>4590</v>
      </c>
      <c r="B4461" t="s">
        <v>6841</v>
      </c>
    </row>
    <row r="4462" spans="1:2" x14ac:dyDescent="0.2">
      <c r="A4462" t="s">
        <v>3194</v>
      </c>
      <c r="B4462" t="s">
        <v>6842</v>
      </c>
    </row>
    <row r="4463" spans="1:2" x14ac:dyDescent="0.2">
      <c r="A4463" t="s">
        <v>4789</v>
      </c>
      <c r="B4463" t="s">
        <v>6843</v>
      </c>
    </row>
    <row r="4464" spans="1:2" x14ac:dyDescent="0.2">
      <c r="A4464" t="s">
        <v>4256</v>
      </c>
      <c r="B4464" t="s">
        <v>6844</v>
      </c>
    </row>
    <row r="4465" spans="1:2" x14ac:dyDescent="0.2">
      <c r="A4465" t="s">
        <v>4362</v>
      </c>
      <c r="B4465" t="s">
        <v>6845</v>
      </c>
    </row>
    <row r="4466" spans="1:2" x14ac:dyDescent="0.2">
      <c r="A4466" t="s">
        <v>4356</v>
      </c>
      <c r="B4466" t="s">
        <v>6846</v>
      </c>
    </row>
    <row r="4467" spans="1:2" x14ac:dyDescent="0.2">
      <c r="A4467" t="s">
        <v>2481</v>
      </c>
      <c r="B4467" t="s">
        <v>6847</v>
      </c>
    </row>
    <row r="4468" spans="1:2" x14ac:dyDescent="0.2">
      <c r="A4468" t="s">
        <v>1809</v>
      </c>
      <c r="B4468" t="s">
        <v>6848</v>
      </c>
    </row>
    <row r="4469" spans="1:2" x14ac:dyDescent="0.2">
      <c r="A4469" t="s">
        <v>3155</v>
      </c>
      <c r="B4469" t="s">
        <v>6849</v>
      </c>
    </row>
    <row r="4470" spans="1:2" x14ac:dyDescent="0.2">
      <c r="A4470" t="s">
        <v>3596</v>
      </c>
      <c r="B4470" t="s">
        <v>6850</v>
      </c>
    </row>
    <row r="4471" spans="1:2" x14ac:dyDescent="0.2">
      <c r="A4471" t="s">
        <v>4847</v>
      </c>
      <c r="B4471" t="s">
        <v>6851</v>
      </c>
    </row>
    <row r="4472" spans="1:2" x14ac:dyDescent="0.2">
      <c r="A4472" t="s">
        <v>4841</v>
      </c>
      <c r="B4472" t="s">
        <v>6852</v>
      </c>
    </row>
    <row r="4473" spans="1:2" x14ac:dyDescent="0.2">
      <c r="A4473" t="s">
        <v>4824</v>
      </c>
      <c r="B4473" t="s">
        <v>6853</v>
      </c>
    </row>
    <row r="4474" spans="1:2" x14ac:dyDescent="0.2">
      <c r="A4474" t="s">
        <v>4383</v>
      </c>
      <c r="B4474" t="s">
        <v>6854</v>
      </c>
    </row>
    <row r="4475" spans="1:2" x14ac:dyDescent="0.2">
      <c r="A4475" t="s">
        <v>6856</v>
      </c>
      <c r="B4475" t="s">
        <v>6855</v>
      </c>
    </row>
    <row r="4476" spans="1:2" x14ac:dyDescent="0.2">
      <c r="A4476" t="s">
        <v>6856</v>
      </c>
      <c r="B4476" t="s">
        <v>6857</v>
      </c>
    </row>
    <row r="4477" spans="1:2" x14ac:dyDescent="0.2">
      <c r="A4477" t="s">
        <v>4594</v>
      </c>
      <c r="B4477" t="s">
        <v>6858</v>
      </c>
    </row>
    <row r="4478" spans="1:2" x14ac:dyDescent="0.2">
      <c r="A4478" t="s">
        <v>4198</v>
      </c>
      <c r="B4478" t="s">
        <v>6859</v>
      </c>
    </row>
    <row r="4479" spans="1:2" x14ac:dyDescent="0.2">
      <c r="A4479" t="s">
        <v>165</v>
      </c>
      <c r="B4479" t="s">
        <v>6860</v>
      </c>
    </row>
    <row r="4480" spans="1:2" x14ac:dyDescent="0.2">
      <c r="A4480" t="s">
        <v>1357</v>
      </c>
      <c r="B4480" t="s">
        <v>6861</v>
      </c>
    </row>
    <row r="4481" spans="1:2" x14ac:dyDescent="0.2">
      <c r="A4481" t="s">
        <v>4254</v>
      </c>
      <c r="B4481" t="s">
        <v>6862</v>
      </c>
    </row>
    <row r="4482" spans="1:2" x14ac:dyDescent="0.2">
      <c r="A4482" t="s">
        <v>4322</v>
      </c>
      <c r="B4482" t="s">
        <v>6863</v>
      </c>
    </row>
    <row r="4483" spans="1:2" x14ac:dyDescent="0.2">
      <c r="A4483" t="s">
        <v>297</v>
      </c>
      <c r="B4483" t="s">
        <v>6864</v>
      </c>
    </row>
    <row r="4484" spans="1:2" x14ac:dyDescent="0.2">
      <c r="A4484" t="s">
        <v>4476</v>
      </c>
      <c r="B4484" t="s">
        <v>6865</v>
      </c>
    </row>
    <row r="4485" spans="1:2" x14ac:dyDescent="0.2">
      <c r="A4485" t="s">
        <v>193</v>
      </c>
      <c r="B4485" t="s">
        <v>6866</v>
      </c>
    </row>
    <row r="4486" spans="1:2" x14ac:dyDescent="0.2">
      <c r="A4486" t="s">
        <v>4456</v>
      </c>
      <c r="B4486" t="s">
        <v>6867</v>
      </c>
    </row>
    <row r="4487" spans="1:2" x14ac:dyDescent="0.2">
      <c r="A4487" t="s">
        <v>4456</v>
      </c>
      <c r="B4487" t="s">
        <v>6868</v>
      </c>
    </row>
    <row r="4488" spans="1:2" x14ac:dyDescent="0.2">
      <c r="A4488" t="s">
        <v>4406</v>
      </c>
      <c r="B4488" t="s">
        <v>6869</v>
      </c>
    </row>
    <row r="4489" spans="1:2" x14ac:dyDescent="0.2">
      <c r="A4489" t="s">
        <v>4406</v>
      </c>
      <c r="B4489" t="s">
        <v>6870</v>
      </c>
    </row>
    <row r="4490" spans="1:2" x14ac:dyDescent="0.2">
      <c r="A4490" t="s">
        <v>398</v>
      </c>
      <c r="B4490" t="s">
        <v>6871</v>
      </c>
    </row>
    <row r="4491" spans="1:2" x14ac:dyDescent="0.2">
      <c r="A4491" t="s">
        <v>562</v>
      </c>
      <c r="B4491" t="s">
        <v>6872</v>
      </c>
    </row>
    <row r="4492" spans="1:2" x14ac:dyDescent="0.2">
      <c r="A4492" t="s">
        <v>562</v>
      </c>
      <c r="B4492" t="s">
        <v>6873</v>
      </c>
    </row>
    <row r="4493" spans="1:2" x14ac:dyDescent="0.2">
      <c r="A4493" t="s">
        <v>4845</v>
      </c>
      <c r="B4493" t="s">
        <v>6874</v>
      </c>
    </row>
    <row r="4494" spans="1:2" x14ac:dyDescent="0.2">
      <c r="A4494" t="s">
        <v>4845</v>
      </c>
      <c r="B4494" t="s">
        <v>6875</v>
      </c>
    </row>
    <row r="4495" spans="1:2" x14ac:dyDescent="0.2">
      <c r="A4495" t="s">
        <v>1520</v>
      </c>
      <c r="B4495" t="s">
        <v>6876</v>
      </c>
    </row>
    <row r="4496" spans="1:2" x14ac:dyDescent="0.2">
      <c r="A4496" t="s">
        <v>1520</v>
      </c>
      <c r="B4496" t="s">
        <v>6877</v>
      </c>
    </row>
    <row r="4497" spans="1:2" x14ac:dyDescent="0.2">
      <c r="A4497" t="s">
        <v>3380</v>
      </c>
      <c r="B4497" t="s">
        <v>6878</v>
      </c>
    </row>
    <row r="4498" spans="1:2" x14ac:dyDescent="0.2">
      <c r="A4498" t="s">
        <v>3380</v>
      </c>
      <c r="B4498" t="s">
        <v>6879</v>
      </c>
    </row>
    <row r="4499" spans="1:2" x14ac:dyDescent="0.2">
      <c r="A4499" t="s">
        <v>3386</v>
      </c>
      <c r="B4499" t="s">
        <v>6880</v>
      </c>
    </row>
    <row r="4500" spans="1:2" x14ac:dyDescent="0.2">
      <c r="A4500" t="s">
        <v>3386</v>
      </c>
      <c r="B4500" t="s">
        <v>6881</v>
      </c>
    </row>
    <row r="4501" spans="1:2" x14ac:dyDescent="0.2">
      <c r="A4501" t="s">
        <v>3617</v>
      </c>
      <c r="B4501" t="s">
        <v>6882</v>
      </c>
    </row>
    <row r="4502" spans="1:2" x14ac:dyDescent="0.2">
      <c r="A4502" t="s">
        <v>3617</v>
      </c>
      <c r="B4502" t="s">
        <v>6883</v>
      </c>
    </row>
    <row r="4503" spans="1:2" x14ac:dyDescent="0.2">
      <c r="A4503" t="s">
        <v>1936</v>
      </c>
      <c r="B4503" t="s">
        <v>6884</v>
      </c>
    </row>
    <row r="4504" spans="1:2" x14ac:dyDescent="0.2">
      <c r="A4504" t="s">
        <v>1936</v>
      </c>
      <c r="B4504" t="s">
        <v>6885</v>
      </c>
    </row>
    <row r="4505" spans="1:2" x14ac:dyDescent="0.2">
      <c r="A4505" t="s">
        <v>1698</v>
      </c>
      <c r="B4505" t="s">
        <v>6886</v>
      </c>
    </row>
    <row r="4506" spans="1:2" x14ac:dyDescent="0.2">
      <c r="A4506" t="s">
        <v>1698</v>
      </c>
      <c r="B4506" t="s">
        <v>6887</v>
      </c>
    </row>
    <row r="4507" spans="1:2" x14ac:dyDescent="0.2">
      <c r="A4507" t="s">
        <v>1788</v>
      </c>
      <c r="B4507" t="s">
        <v>6888</v>
      </c>
    </row>
    <row r="4508" spans="1:2" x14ac:dyDescent="0.2">
      <c r="A4508" t="s">
        <v>2037</v>
      </c>
      <c r="B4508" t="s">
        <v>6889</v>
      </c>
    </row>
    <row r="4509" spans="1:2" x14ac:dyDescent="0.2">
      <c r="A4509" t="s">
        <v>4309</v>
      </c>
      <c r="B4509" t="s">
        <v>6890</v>
      </c>
    </row>
    <row r="4510" spans="1:2" x14ac:dyDescent="0.2">
      <c r="A4510" t="s">
        <v>4000</v>
      </c>
      <c r="B4510" t="s">
        <v>6891</v>
      </c>
    </row>
    <row r="4511" spans="1:2" x14ac:dyDescent="0.2">
      <c r="A4511" t="s">
        <v>4000</v>
      </c>
      <c r="B4511" t="s">
        <v>6892</v>
      </c>
    </row>
    <row r="4512" spans="1:2" x14ac:dyDescent="0.2">
      <c r="A4512" t="s">
        <v>3375</v>
      </c>
      <c r="B4512" t="s">
        <v>6893</v>
      </c>
    </row>
    <row r="4513" spans="1:2" x14ac:dyDescent="0.2">
      <c r="A4513" t="s">
        <v>3375</v>
      </c>
      <c r="B4513" t="s">
        <v>6894</v>
      </c>
    </row>
    <row r="4514" spans="1:2" x14ac:dyDescent="0.2">
      <c r="A4514" t="s">
        <v>3369</v>
      </c>
      <c r="B4514" t="s">
        <v>6895</v>
      </c>
    </row>
    <row r="4515" spans="1:2" x14ac:dyDescent="0.2">
      <c r="A4515" t="s">
        <v>1444</v>
      </c>
      <c r="B4515" t="s">
        <v>6896</v>
      </c>
    </row>
    <row r="4516" spans="1:2" x14ac:dyDescent="0.2">
      <c r="A4516" t="s">
        <v>1444</v>
      </c>
      <c r="B4516" t="s">
        <v>6897</v>
      </c>
    </row>
    <row r="4517" spans="1:2" x14ac:dyDescent="0.2">
      <c r="A4517" t="s">
        <v>1774</v>
      </c>
      <c r="B4517" t="s">
        <v>6898</v>
      </c>
    </row>
    <row r="4518" spans="1:2" x14ac:dyDescent="0.2">
      <c r="A4518" t="s">
        <v>1460</v>
      </c>
      <c r="B4518" t="s">
        <v>6899</v>
      </c>
    </row>
    <row r="4519" spans="1:2" x14ac:dyDescent="0.2">
      <c r="A4519" t="s">
        <v>3040</v>
      </c>
      <c r="B4519" t="s">
        <v>6900</v>
      </c>
    </row>
    <row r="4520" spans="1:2" x14ac:dyDescent="0.2">
      <c r="A4520" t="s">
        <v>3044</v>
      </c>
      <c r="B4520" t="s">
        <v>6901</v>
      </c>
    </row>
    <row r="4521" spans="1:2" x14ac:dyDescent="0.2">
      <c r="A4521" t="s">
        <v>1841</v>
      </c>
      <c r="B4521" t="s">
        <v>6902</v>
      </c>
    </row>
    <row r="4522" spans="1:2" x14ac:dyDescent="0.2">
      <c r="A4522" t="s">
        <v>4347</v>
      </c>
      <c r="B4522" t="s">
        <v>6903</v>
      </c>
    </row>
    <row r="4523" spans="1:2" x14ac:dyDescent="0.2">
      <c r="A4523" t="s">
        <v>6905</v>
      </c>
      <c r="B4523" t="s">
        <v>6904</v>
      </c>
    </row>
    <row r="4524" spans="1:2" x14ac:dyDescent="0.2">
      <c r="A4524" t="s">
        <v>6907</v>
      </c>
      <c r="B4524" t="s">
        <v>6906</v>
      </c>
    </row>
    <row r="4525" spans="1:2" x14ac:dyDescent="0.2">
      <c r="A4525" t="s">
        <v>6909</v>
      </c>
      <c r="B4525" t="s">
        <v>6908</v>
      </c>
    </row>
    <row r="4526" spans="1:2" x14ac:dyDescent="0.2">
      <c r="A4526" t="s">
        <v>6911</v>
      </c>
      <c r="B4526" t="s">
        <v>6910</v>
      </c>
    </row>
    <row r="4527" spans="1:2" x14ac:dyDescent="0.2">
      <c r="A4527" t="s">
        <v>6913</v>
      </c>
      <c r="B4527" t="s">
        <v>6912</v>
      </c>
    </row>
    <row r="4528" spans="1:2" x14ac:dyDescent="0.2">
      <c r="A4528" t="s">
        <v>6915</v>
      </c>
      <c r="B4528" t="s">
        <v>6914</v>
      </c>
    </row>
    <row r="4529" spans="1:2" x14ac:dyDescent="0.2">
      <c r="A4529" t="s">
        <v>6917</v>
      </c>
      <c r="B4529" t="s">
        <v>6916</v>
      </c>
    </row>
    <row r="4530" spans="1:2" x14ac:dyDescent="0.2">
      <c r="A4530" t="s">
        <v>6919</v>
      </c>
      <c r="B4530" t="s">
        <v>6918</v>
      </c>
    </row>
    <row r="4531" spans="1:2" x14ac:dyDescent="0.2">
      <c r="A4531" t="s">
        <v>6921</v>
      </c>
      <c r="B4531" t="s">
        <v>6920</v>
      </c>
    </row>
    <row r="4532" spans="1:2" x14ac:dyDescent="0.2">
      <c r="A4532" t="s">
        <v>3873</v>
      </c>
      <c r="B4532" t="s">
        <v>6922</v>
      </c>
    </row>
    <row r="4533" spans="1:2" x14ac:dyDescent="0.2">
      <c r="A4533" t="s">
        <v>3180</v>
      </c>
      <c r="B4533" t="s">
        <v>6923</v>
      </c>
    </row>
    <row r="4534" spans="1:2" x14ac:dyDescent="0.2">
      <c r="A4534" t="s">
        <v>4471</v>
      </c>
      <c r="B4534" t="s">
        <v>6924</v>
      </c>
    </row>
    <row r="4535" spans="1:2" x14ac:dyDescent="0.2">
      <c r="A4535" t="s">
        <v>4364</v>
      </c>
      <c r="B4535" t="s">
        <v>6925</v>
      </c>
    </row>
    <row r="4536" spans="1:2" x14ac:dyDescent="0.2">
      <c r="A4536" t="s">
        <v>2873</v>
      </c>
      <c r="B4536" t="s">
        <v>6926</v>
      </c>
    </row>
    <row r="4537" spans="1:2" x14ac:dyDescent="0.2">
      <c r="A4537" t="s">
        <v>774</v>
      </c>
      <c r="B4537" t="s">
        <v>6927</v>
      </c>
    </row>
    <row r="4538" spans="1:2" x14ac:dyDescent="0.2">
      <c r="A4538" t="s">
        <v>3182</v>
      </c>
      <c r="B4538" t="s">
        <v>6928</v>
      </c>
    </row>
    <row r="4539" spans="1:2" x14ac:dyDescent="0.2">
      <c r="A4539" t="s">
        <v>4153</v>
      </c>
      <c r="B4539" t="s">
        <v>6929</v>
      </c>
    </row>
    <row r="4540" spans="1:2" x14ac:dyDescent="0.2">
      <c r="A4540" t="s">
        <v>4877</v>
      </c>
      <c r="B4540" t="s">
        <v>6930</v>
      </c>
    </row>
    <row r="4541" spans="1:2" x14ac:dyDescent="0.2">
      <c r="A4541" t="s">
        <v>6627</v>
      </c>
      <c r="B4541" t="s">
        <v>6931</v>
      </c>
    </row>
    <row r="4542" spans="1:2" x14ac:dyDescent="0.2">
      <c r="A4542" t="s">
        <v>949</v>
      </c>
      <c r="B4542" t="s">
        <v>6932</v>
      </c>
    </row>
    <row r="4543" spans="1:2" x14ac:dyDescent="0.2">
      <c r="A4543" t="s">
        <v>800</v>
      </c>
      <c r="B4543" t="s">
        <v>6933</v>
      </c>
    </row>
    <row r="4544" spans="1:2" x14ac:dyDescent="0.2">
      <c r="A4544" t="s">
        <v>566</v>
      </c>
      <c r="B4544" t="s">
        <v>6934</v>
      </c>
    </row>
    <row r="4545" spans="1:2" x14ac:dyDescent="0.2">
      <c r="A4545" t="s">
        <v>3075</v>
      </c>
      <c r="B4545" t="s">
        <v>6935</v>
      </c>
    </row>
    <row r="4546" spans="1:2" x14ac:dyDescent="0.2">
      <c r="A4546" t="s">
        <v>4245</v>
      </c>
      <c r="B4546" t="s">
        <v>6936</v>
      </c>
    </row>
    <row r="4547" spans="1:2" x14ac:dyDescent="0.2">
      <c r="A4547" t="s">
        <v>1156</v>
      </c>
      <c r="B4547" t="s">
        <v>6937</v>
      </c>
    </row>
    <row r="4548" spans="1:2" x14ac:dyDescent="0.2">
      <c r="A4548" t="s">
        <v>6645</v>
      </c>
      <c r="B4548" t="s">
        <v>6938</v>
      </c>
    </row>
    <row r="4549" spans="1:2" x14ac:dyDescent="0.2">
      <c r="A4549" t="s">
        <v>523</v>
      </c>
      <c r="B4549" t="s">
        <v>6939</v>
      </c>
    </row>
    <row r="4550" spans="1:2" x14ac:dyDescent="0.2">
      <c r="A4550" t="s">
        <v>323</v>
      </c>
      <c r="B4550" t="s">
        <v>6940</v>
      </c>
    </row>
    <row r="4551" spans="1:2" x14ac:dyDescent="0.2">
      <c r="A4551" t="s">
        <v>4376</v>
      </c>
      <c r="B4551" t="s">
        <v>6941</v>
      </c>
    </row>
    <row r="4552" spans="1:2" x14ac:dyDescent="0.2">
      <c r="A4552" t="s">
        <v>967</v>
      </c>
      <c r="B4552" t="s">
        <v>6942</v>
      </c>
    </row>
    <row r="4553" spans="1:2" x14ac:dyDescent="0.2">
      <c r="A4553" t="s">
        <v>4757</v>
      </c>
      <c r="B4553" t="s">
        <v>6943</v>
      </c>
    </row>
    <row r="4554" spans="1:2" x14ac:dyDescent="0.2">
      <c r="A4554" t="s">
        <v>4761</v>
      </c>
      <c r="B4554" t="s">
        <v>6944</v>
      </c>
    </row>
    <row r="4555" spans="1:2" x14ac:dyDescent="0.2">
      <c r="A4555" t="s">
        <v>3803</v>
      </c>
      <c r="B4555" t="s">
        <v>6945</v>
      </c>
    </row>
    <row r="4556" spans="1:2" x14ac:dyDescent="0.2">
      <c r="A4556" t="s">
        <v>1518</v>
      </c>
      <c r="B4556" t="s">
        <v>6946</v>
      </c>
    </row>
    <row r="4557" spans="1:2" x14ac:dyDescent="0.2">
      <c r="A4557" t="s">
        <v>1518</v>
      </c>
      <c r="B4557" t="s">
        <v>6947</v>
      </c>
    </row>
    <row r="4558" spans="1:2" x14ac:dyDescent="0.2">
      <c r="A4558" t="s">
        <v>1938</v>
      </c>
      <c r="B4558" t="s">
        <v>6948</v>
      </c>
    </row>
    <row r="4559" spans="1:2" x14ac:dyDescent="0.2">
      <c r="A4559" t="s">
        <v>1938</v>
      </c>
      <c r="B4559" t="s">
        <v>6949</v>
      </c>
    </row>
    <row r="4560" spans="1:2" x14ac:dyDescent="0.2">
      <c r="A4560" t="s">
        <v>1696</v>
      </c>
      <c r="B4560" t="s">
        <v>6950</v>
      </c>
    </row>
    <row r="4561" spans="1:2" x14ac:dyDescent="0.2">
      <c r="A4561" t="s">
        <v>1696</v>
      </c>
      <c r="B4561" t="s">
        <v>6951</v>
      </c>
    </row>
    <row r="4562" spans="1:2" x14ac:dyDescent="0.2">
      <c r="A4562" t="s">
        <v>6953</v>
      </c>
      <c r="B4562" t="s">
        <v>6952</v>
      </c>
    </row>
    <row r="4563" spans="1:2" x14ac:dyDescent="0.2">
      <c r="A4563" t="s">
        <v>6955</v>
      </c>
      <c r="B4563" t="s">
        <v>6954</v>
      </c>
    </row>
    <row r="4564" spans="1:2" x14ac:dyDescent="0.2">
      <c r="A4564" t="s">
        <v>6957</v>
      </c>
      <c r="B4564" t="s">
        <v>6956</v>
      </c>
    </row>
    <row r="4565" spans="1:2" x14ac:dyDescent="0.2">
      <c r="A4565" t="s">
        <v>6959</v>
      </c>
      <c r="B4565" t="s">
        <v>6958</v>
      </c>
    </row>
    <row r="4566" spans="1:2" x14ac:dyDescent="0.2">
      <c r="A4566" t="s">
        <v>6953</v>
      </c>
      <c r="B4566" t="s">
        <v>6960</v>
      </c>
    </row>
    <row r="4567" spans="1:2" x14ac:dyDescent="0.2">
      <c r="A4567" t="s">
        <v>6955</v>
      </c>
      <c r="B4567" t="s">
        <v>6961</v>
      </c>
    </row>
    <row r="4568" spans="1:2" x14ac:dyDescent="0.2">
      <c r="A4568" t="s">
        <v>6957</v>
      </c>
      <c r="B4568" t="s">
        <v>6962</v>
      </c>
    </row>
    <row r="4569" spans="1:2" x14ac:dyDescent="0.2">
      <c r="A4569" t="s">
        <v>4354</v>
      </c>
      <c r="B4569" t="s">
        <v>6963</v>
      </c>
    </row>
    <row r="4570" spans="1:2" x14ac:dyDescent="0.2">
      <c r="A4570" t="s">
        <v>6965</v>
      </c>
      <c r="B4570" t="s">
        <v>6964</v>
      </c>
    </row>
    <row r="4571" spans="1:2" x14ac:dyDescent="0.2">
      <c r="A4571" t="s">
        <v>4352</v>
      </c>
      <c r="B4571" t="s">
        <v>6966</v>
      </c>
    </row>
    <row r="4572" spans="1:2" x14ac:dyDescent="0.2">
      <c r="A4572" t="s">
        <v>6968</v>
      </c>
      <c r="B4572" t="s">
        <v>6967</v>
      </c>
    </row>
    <row r="4573" spans="1:2" x14ac:dyDescent="0.2">
      <c r="A4573" t="s">
        <v>6970</v>
      </c>
      <c r="B4573" t="s">
        <v>6969</v>
      </c>
    </row>
    <row r="4574" spans="1:2" x14ac:dyDescent="0.2">
      <c r="A4574" t="s">
        <v>6972</v>
      </c>
      <c r="B4574" t="s">
        <v>6971</v>
      </c>
    </row>
    <row r="4575" spans="1:2" x14ac:dyDescent="0.2">
      <c r="A4575" t="s">
        <v>6974</v>
      </c>
      <c r="B4575" t="s">
        <v>6973</v>
      </c>
    </row>
    <row r="4576" spans="1:2" x14ac:dyDescent="0.2">
      <c r="A4576" t="s">
        <v>6976</v>
      </c>
      <c r="B4576" t="s">
        <v>6975</v>
      </c>
    </row>
    <row r="4577" spans="1:2" x14ac:dyDescent="0.2">
      <c r="A4577" t="s">
        <v>6974</v>
      </c>
      <c r="B4577" t="s">
        <v>6977</v>
      </c>
    </row>
    <row r="4578" spans="1:2" x14ac:dyDescent="0.2">
      <c r="A4578" t="s">
        <v>6970</v>
      </c>
      <c r="B4578" t="s">
        <v>6978</v>
      </c>
    </row>
    <row r="4579" spans="1:2" x14ac:dyDescent="0.2">
      <c r="A4579" t="s">
        <v>4423</v>
      </c>
      <c r="B4579" t="s">
        <v>6979</v>
      </c>
    </row>
    <row r="4580" spans="1:2" x14ac:dyDescent="0.2">
      <c r="A4580" t="s">
        <v>4396</v>
      </c>
      <c r="B4580" t="s">
        <v>6980</v>
      </c>
    </row>
    <row r="4581" spans="1:2" x14ac:dyDescent="0.2">
      <c r="A4581" t="s">
        <v>4360</v>
      </c>
      <c r="B4581" t="s">
        <v>6981</v>
      </c>
    </row>
    <row r="4582" spans="1:2" x14ac:dyDescent="0.2">
      <c r="A4582" t="s">
        <v>1093</v>
      </c>
      <c r="B4582" t="s">
        <v>6982</v>
      </c>
    </row>
    <row r="4583" spans="1:2" x14ac:dyDescent="0.2">
      <c r="A4583" t="s">
        <v>1778</v>
      </c>
      <c r="B4583" t="s">
        <v>6983</v>
      </c>
    </row>
    <row r="4584" spans="1:2" x14ac:dyDescent="0.2">
      <c r="A4584" t="s">
        <v>1093</v>
      </c>
      <c r="B4584" t="s">
        <v>6984</v>
      </c>
    </row>
    <row r="4585" spans="1:2" x14ac:dyDescent="0.2">
      <c r="A4585" t="s">
        <v>1156</v>
      </c>
      <c r="B4585" t="s">
        <v>6985</v>
      </c>
    </row>
    <row r="4586" spans="1:2" x14ac:dyDescent="0.2">
      <c r="A4586" t="s">
        <v>323</v>
      </c>
      <c r="B4586" t="s">
        <v>6986</v>
      </c>
    </row>
    <row r="4587" spans="1:2" x14ac:dyDescent="0.2">
      <c r="A4587" t="s">
        <v>1778</v>
      </c>
      <c r="B4587" t="s">
        <v>6987</v>
      </c>
    </row>
    <row r="4588" spans="1:2" x14ac:dyDescent="0.2">
      <c r="A4588" t="s">
        <v>6989</v>
      </c>
      <c r="B4588" t="s">
        <v>6988</v>
      </c>
    </row>
    <row r="4589" spans="1:2" x14ac:dyDescent="0.2">
      <c r="A4589" t="s">
        <v>6991</v>
      </c>
      <c r="B4589" t="s">
        <v>6990</v>
      </c>
    </row>
    <row r="4590" spans="1:2" x14ac:dyDescent="0.2">
      <c r="A4590" t="s">
        <v>6989</v>
      </c>
      <c r="B4590" t="s">
        <v>6992</v>
      </c>
    </row>
    <row r="4591" spans="1:2" x14ac:dyDescent="0.2">
      <c r="A4591" t="s">
        <v>6991</v>
      </c>
      <c r="B4591" t="s">
        <v>6993</v>
      </c>
    </row>
    <row r="4592" spans="1:2" x14ac:dyDescent="0.2">
      <c r="A4592" t="s">
        <v>500</v>
      </c>
      <c r="B4592" t="s">
        <v>6994</v>
      </c>
    </row>
    <row r="4593" spans="1:2" x14ac:dyDescent="0.2">
      <c r="A4593" t="s">
        <v>1252</v>
      </c>
      <c r="B4593" t="s">
        <v>6995</v>
      </c>
    </row>
    <row r="4594" spans="1:2" x14ac:dyDescent="0.2">
      <c r="A4594" t="s">
        <v>1201</v>
      </c>
      <c r="B4594" t="s">
        <v>6996</v>
      </c>
    </row>
    <row r="4595" spans="1:2" x14ac:dyDescent="0.2">
      <c r="A4595" t="s">
        <v>1203</v>
      </c>
      <c r="B4595" t="s">
        <v>6997</v>
      </c>
    </row>
    <row r="4596" spans="1:2" x14ac:dyDescent="0.2">
      <c r="A4596" t="s">
        <v>1197</v>
      </c>
      <c r="B4596" t="s">
        <v>6998</v>
      </c>
    </row>
    <row r="4597" spans="1:2" x14ac:dyDescent="0.2">
      <c r="A4597" t="s">
        <v>1199</v>
      </c>
      <c r="B4597" t="s">
        <v>6999</v>
      </c>
    </row>
    <row r="4598" spans="1:2" x14ac:dyDescent="0.2">
      <c r="A4598" t="s">
        <v>1205</v>
      </c>
      <c r="B4598" t="s">
        <v>7000</v>
      </c>
    </row>
    <row r="4599" spans="1:2" x14ac:dyDescent="0.2">
      <c r="A4599" t="s">
        <v>1207</v>
      </c>
      <c r="B4599" t="s">
        <v>7001</v>
      </c>
    </row>
    <row r="4600" spans="1:2" x14ac:dyDescent="0.2">
      <c r="A4600" t="s">
        <v>6989</v>
      </c>
      <c r="B4600" t="s">
        <v>7002</v>
      </c>
    </row>
    <row r="4601" spans="1:2" x14ac:dyDescent="0.2">
      <c r="A4601" t="s">
        <v>2670</v>
      </c>
      <c r="B4601" t="s">
        <v>7003</v>
      </c>
    </row>
    <row r="4602" spans="1:2" x14ac:dyDescent="0.2">
      <c r="A4602" t="s">
        <v>2668</v>
      </c>
      <c r="B4602" t="s">
        <v>7004</v>
      </c>
    </row>
    <row r="4603" spans="1:2" x14ac:dyDescent="0.2">
      <c r="A4603" t="s">
        <v>1199</v>
      </c>
      <c r="B4603" t="s">
        <v>7005</v>
      </c>
    </row>
    <row r="4604" spans="1:2" x14ac:dyDescent="0.2">
      <c r="A4604" t="s">
        <v>2670</v>
      </c>
      <c r="B4604" t="s">
        <v>7006</v>
      </c>
    </row>
    <row r="4605" spans="1:2" x14ac:dyDescent="0.2">
      <c r="A4605" t="s">
        <v>504</v>
      </c>
      <c r="B4605" t="s">
        <v>7007</v>
      </c>
    </row>
    <row r="4606" spans="1:2" x14ac:dyDescent="0.2">
      <c r="A4606" t="s">
        <v>1203</v>
      </c>
      <c r="B4606" t="s">
        <v>7008</v>
      </c>
    </row>
    <row r="4607" spans="1:2" x14ac:dyDescent="0.2">
      <c r="A4607" t="s">
        <v>1201</v>
      </c>
      <c r="B4607" t="s">
        <v>7009</v>
      </c>
    </row>
    <row r="4608" spans="1:2" x14ac:dyDescent="0.2">
      <c r="A4608" t="s">
        <v>2668</v>
      </c>
      <c r="B4608" t="s">
        <v>7010</v>
      </c>
    </row>
    <row r="4609" spans="1:2" x14ac:dyDescent="0.2">
      <c r="A4609" t="s">
        <v>1203</v>
      </c>
      <c r="B4609" t="s">
        <v>7011</v>
      </c>
    </row>
    <row r="4610" spans="1:2" x14ac:dyDescent="0.2">
      <c r="A4610" t="s">
        <v>3621</v>
      </c>
      <c r="B4610" t="s">
        <v>7012</v>
      </c>
    </row>
    <row r="4611" spans="1:2" x14ac:dyDescent="0.2">
      <c r="A4611" t="s">
        <v>1207</v>
      </c>
      <c r="B4611" t="s">
        <v>7013</v>
      </c>
    </row>
    <row r="4612" spans="1:2" x14ac:dyDescent="0.2">
      <c r="A4612" t="s">
        <v>3623</v>
      </c>
      <c r="B4612" t="s">
        <v>7014</v>
      </c>
    </row>
    <row r="4613" spans="1:2" x14ac:dyDescent="0.2">
      <c r="A4613" t="s">
        <v>1199</v>
      </c>
      <c r="B4613" t="s">
        <v>7015</v>
      </c>
    </row>
    <row r="4614" spans="1:2" x14ac:dyDescent="0.2">
      <c r="A4614" t="s">
        <v>1197</v>
      </c>
      <c r="B4614" t="s">
        <v>7016</v>
      </c>
    </row>
    <row r="4615" spans="1:2" x14ac:dyDescent="0.2">
      <c r="A4615" t="s">
        <v>1201</v>
      </c>
      <c r="B4615" t="s">
        <v>7017</v>
      </c>
    </row>
    <row r="4616" spans="1:2" x14ac:dyDescent="0.2">
      <c r="A4616" t="s">
        <v>3619</v>
      </c>
      <c r="B4616" t="s">
        <v>7018</v>
      </c>
    </row>
    <row r="4617" spans="1:2" x14ac:dyDescent="0.2">
      <c r="A4617" t="s">
        <v>3621</v>
      </c>
      <c r="B4617" t="s">
        <v>7019</v>
      </c>
    </row>
    <row r="4618" spans="1:2" x14ac:dyDescent="0.2">
      <c r="A4618" t="s">
        <v>1207</v>
      </c>
      <c r="B4618" t="s">
        <v>7020</v>
      </c>
    </row>
    <row r="4619" spans="1:2" x14ac:dyDescent="0.2">
      <c r="A4619" t="s">
        <v>3623</v>
      </c>
      <c r="B4619" t="s">
        <v>7021</v>
      </c>
    </row>
    <row r="4620" spans="1:2" x14ac:dyDescent="0.2">
      <c r="A4620" t="s">
        <v>1205</v>
      </c>
      <c r="B4620" t="s">
        <v>7022</v>
      </c>
    </row>
    <row r="4621" spans="1:2" x14ac:dyDescent="0.2">
      <c r="A4621" t="s">
        <v>1203</v>
      </c>
      <c r="B4621" t="s">
        <v>7023</v>
      </c>
    </row>
    <row r="4622" spans="1:2" x14ac:dyDescent="0.2">
      <c r="A4622" t="s">
        <v>3621</v>
      </c>
      <c r="B4622" t="s">
        <v>7024</v>
      </c>
    </row>
    <row r="4623" spans="1:2" x14ac:dyDescent="0.2">
      <c r="A4623" t="s">
        <v>1428</v>
      </c>
      <c r="B4623" t="s">
        <v>7025</v>
      </c>
    </row>
    <row r="4624" spans="1:2" x14ac:dyDescent="0.2">
      <c r="A4624" t="s">
        <v>1430</v>
      </c>
      <c r="B4624" t="s">
        <v>7026</v>
      </c>
    </row>
    <row r="4625" spans="1:2" x14ac:dyDescent="0.2">
      <c r="A4625" t="s">
        <v>3605</v>
      </c>
      <c r="B4625" t="s">
        <v>7027</v>
      </c>
    </row>
    <row r="4626" spans="1:2" x14ac:dyDescent="0.2">
      <c r="A4626" t="s">
        <v>6991</v>
      </c>
      <c r="B4626" t="s">
        <v>7028</v>
      </c>
    </row>
    <row r="4627" spans="1:2" x14ac:dyDescent="0.2">
      <c r="A4627" t="s">
        <v>7030</v>
      </c>
      <c r="B4627" t="s">
        <v>7029</v>
      </c>
    </row>
    <row r="4628" spans="1:2" x14ac:dyDescent="0.2">
      <c r="A4628" t="s">
        <v>1156</v>
      </c>
      <c r="B4628" t="s">
        <v>7031</v>
      </c>
    </row>
    <row r="4629" spans="1:2" x14ac:dyDescent="0.2">
      <c r="A4629" t="s">
        <v>2302</v>
      </c>
      <c r="B4629" t="s">
        <v>7032</v>
      </c>
    </row>
    <row r="4630" spans="1:2" x14ac:dyDescent="0.2">
      <c r="A4630" t="s">
        <v>323</v>
      </c>
      <c r="B4630" t="s">
        <v>7033</v>
      </c>
    </row>
    <row r="4631" spans="1:2" x14ac:dyDescent="0.2">
      <c r="A4631" t="s">
        <v>2300</v>
      </c>
      <c r="B4631" t="s">
        <v>7034</v>
      </c>
    </row>
    <row r="4632" spans="1:2" x14ac:dyDescent="0.2">
      <c r="A4632" t="s">
        <v>1449</v>
      </c>
      <c r="B4632" t="s">
        <v>7035</v>
      </c>
    </row>
    <row r="4633" spans="1:2" x14ac:dyDescent="0.2">
      <c r="A4633" t="s">
        <v>1507</v>
      </c>
      <c r="B4633" t="s">
        <v>7036</v>
      </c>
    </row>
    <row r="4634" spans="1:2" x14ac:dyDescent="0.2">
      <c r="A4634" t="s">
        <v>7038</v>
      </c>
      <c r="B4634" t="s">
        <v>7037</v>
      </c>
    </row>
    <row r="4635" spans="1:2" x14ac:dyDescent="0.2">
      <c r="A4635" t="s">
        <v>7040</v>
      </c>
      <c r="B4635" t="s">
        <v>7039</v>
      </c>
    </row>
    <row r="4636" spans="1:2" x14ac:dyDescent="0.2">
      <c r="A4636" t="s">
        <v>6959</v>
      </c>
      <c r="B4636" t="s">
        <v>7041</v>
      </c>
    </row>
    <row r="4637" spans="1:2" x14ac:dyDescent="0.2">
      <c r="A4637" t="s">
        <v>2670</v>
      </c>
      <c r="B4637" t="s">
        <v>7042</v>
      </c>
    </row>
    <row r="4638" spans="1:2" x14ac:dyDescent="0.2">
      <c r="A4638" t="s">
        <v>979</v>
      </c>
      <c r="B4638" t="s">
        <v>7043</v>
      </c>
    </row>
    <row r="4639" spans="1:2" x14ac:dyDescent="0.2">
      <c r="A4639" t="s">
        <v>7045</v>
      </c>
      <c r="B4639" t="s">
        <v>7044</v>
      </c>
    </row>
    <row r="4640" spans="1:2" x14ac:dyDescent="0.2">
      <c r="A4640" t="s">
        <v>7047</v>
      </c>
      <c r="B4640" t="s">
        <v>7046</v>
      </c>
    </row>
    <row r="4641" spans="1:2" x14ac:dyDescent="0.2">
      <c r="A4641" t="s">
        <v>7049</v>
      </c>
      <c r="B4641" t="s">
        <v>7048</v>
      </c>
    </row>
    <row r="4642" spans="1:2" x14ac:dyDescent="0.2">
      <c r="A4642" t="s">
        <v>7051</v>
      </c>
      <c r="B4642" t="s">
        <v>7050</v>
      </c>
    </row>
    <row r="4643" spans="1:2" x14ac:dyDescent="0.2">
      <c r="A4643" t="s">
        <v>7053</v>
      </c>
      <c r="B4643" t="s">
        <v>7052</v>
      </c>
    </row>
    <row r="4644" spans="1:2" x14ac:dyDescent="0.2">
      <c r="A4644" t="s">
        <v>7055</v>
      </c>
      <c r="B4644" t="s">
        <v>7054</v>
      </c>
    </row>
    <row r="4645" spans="1:2" x14ac:dyDescent="0.2">
      <c r="A4645" t="s">
        <v>7057</v>
      </c>
      <c r="B4645" t="s">
        <v>7056</v>
      </c>
    </row>
    <row r="4646" spans="1:2" x14ac:dyDescent="0.2">
      <c r="A4646" t="s">
        <v>7059</v>
      </c>
      <c r="B4646" t="s">
        <v>7058</v>
      </c>
    </row>
    <row r="4647" spans="1:2" x14ac:dyDescent="0.2">
      <c r="A4647" t="s">
        <v>7061</v>
      </c>
      <c r="B4647" t="s">
        <v>7060</v>
      </c>
    </row>
    <row r="4648" spans="1:2" x14ac:dyDescent="0.2">
      <c r="A4648" t="s">
        <v>7063</v>
      </c>
      <c r="B4648" t="s">
        <v>7062</v>
      </c>
    </row>
    <row r="4649" spans="1:2" x14ac:dyDescent="0.2">
      <c r="A4649" t="s">
        <v>7065</v>
      </c>
      <c r="B4649" t="s">
        <v>7064</v>
      </c>
    </row>
    <row r="4650" spans="1:2" x14ac:dyDescent="0.2">
      <c r="A4650" t="s">
        <v>7067</v>
      </c>
      <c r="B4650" t="s">
        <v>7066</v>
      </c>
    </row>
    <row r="4651" spans="1:2" x14ac:dyDescent="0.2">
      <c r="A4651" t="s">
        <v>7069</v>
      </c>
      <c r="B4651" t="s">
        <v>7068</v>
      </c>
    </row>
    <row r="4652" spans="1:2" x14ac:dyDescent="0.2">
      <c r="A4652" t="s">
        <v>7071</v>
      </c>
      <c r="B4652" t="s">
        <v>7070</v>
      </c>
    </row>
    <row r="4653" spans="1:2" x14ac:dyDescent="0.2">
      <c r="A4653" t="s">
        <v>7073</v>
      </c>
      <c r="B4653" t="s">
        <v>7072</v>
      </c>
    </row>
    <row r="4654" spans="1:2" x14ac:dyDescent="0.2">
      <c r="A4654" t="s">
        <v>7075</v>
      </c>
      <c r="B4654" t="s">
        <v>7074</v>
      </c>
    </row>
    <row r="4655" spans="1:2" x14ac:dyDescent="0.2">
      <c r="A4655" t="s">
        <v>7077</v>
      </c>
      <c r="B4655" t="s">
        <v>7076</v>
      </c>
    </row>
    <row r="4656" spans="1:2" x14ac:dyDescent="0.2">
      <c r="A4656" t="s">
        <v>7079</v>
      </c>
      <c r="B4656" t="s">
        <v>7078</v>
      </c>
    </row>
    <row r="4657" spans="1:2" x14ac:dyDescent="0.2">
      <c r="A4657" t="s">
        <v>7081</v>
      </c>
      <c r="B4657" t="s">
        <v>7080</v>
      </c>
    </row>
    <row r="4658" spans="1:2" x14ac:dyDescent="0.2">
      <c r="A4658" t="s">
        <v>7083</v>
      </c>
      <c r="B4658" t="s">
        <v>7082</v>
      </c>
    </row>
    <row r="4659" spans="1:2" x14ac:dyDescent="0.2">
      <c r="A4659" t="s">
        <v>7085</v>
      </c>
      <c r="B4659" t="s">
        <v>7084</v>
      </c>
    </row>
    <row r="4660" spans="1:2" x14ac:dyDescent="0.2">
      <c r="A4660" t="s">
        <v>7087</v>
      </c>
      <c r="B4660" t="s">
        <v>7086</v>
      </c>
    </row>
    <row r="4661" spans="1:2" x14ac:dyDescent="0.2">
      <c r="A4661" t="s">
        <v>7089</v>
      </c>
      <c r="B4661" t="s">
        <v>7088</v>
      </c>
    </row>
    <row r="4662" spans="1:2" x14ac:dyDescent="0.2">
      <c r="A4662" t="s">
        <v>7091</v>
      </c>
      <c r="B4662" t="s">
        <v>7090</v>
      </c>
    </row>
    <row r="4663" spans="1:2" x14ac:dyDescent="0.2">
      <c r="A4663" t="s">
        <v>7093</v>
      </c>
      <c r="B4663" t="s">
        <v>7092</v>
      </c>
    </row>
    <row r="4664" spans="1:2" x14ac:dyDescent="0.2">
      <c r="A4664" t="s">
        <v>7095</v>
      </c>
      <c r="B4664" t="s">
        <v>7094</v>
      </c>
    </row>
    <row r="4665" spans="1:2" x14ac:dyDescent="0.2">
      <c r="A4665" t="s">
        <v>7097</v>
      </c>
      <c r="B4665" t="s">
        <v>7096</v>
      </c>
    </row>
    <row r="4666" spans="1:2" x14ac:dyDescent="0.2">
      <c r="A4666" t="s">
        <v>7099</v>
      </c>
      <c r="B4666" t="s">
        <v>7098</v>
      </c>
    </row>
    <row r="4667" spans="1:2" x14ac:dyDescent="0.2">
      <c r="A4667" t="s">
        <v>7101</v>
      </c>
      <c r="B4667" t="s">
        <v>7100</v>
      </c>
    </row>
    <row r="4668" spans="1:2" x14ac:dyDescent="0.2">
      <c r="A4668" t="s">
        <v>7103</v>
      </c>
      <c r="B4668" t="s">
        <v>7102</v>
      </c>
    </row>
    <row r="4669" spans="1:2" x14ac:dyDescent="0.2">
      <c r="A4669" t="s">
        <v>7105</v>
      </c>
      <c r="B4669" t="s">
        <v>7104</v>
      </c>
    </row>
    <row r="4670" spans="1:2" x14ac:dyDescent="0.2">
      <c r="A4670" t="s">
        <v>7107</v>
      </c>
      <c r="B4670" t="s">
        <v>7106</v>
      </c>
    </row>
    <row r="4671" spans="1:2" x14ac:dyDescent="0.2">
      <c r="A4671" t="s">
        <v>7109</v>
      </c>
      <c r="B4671" t="s">
        <v>7108</v>
      </c>
    </row>
    <row r="4672" spans="1:2" x14ac:dyDescent="0.2">
      <c r="A4672" t="s">
        <v>4785</v>
      </c>
      <c r="B4672" t="s">
        <v>7110</v>
      </c>
    </row>
    <row r="4673" spans="1:2" x14ac:dyDescent="0.2">
      <c r="A4673" t="s">
        <v>7112</v>
      </c>
      <c r="B4673" t="s">
        <v>7111</v>
      </c>
    </row>
    <row r="4674" spans="1:2" x14ac:dyDescent="0.2">
      <c r="A4674" t="s">
        <v>7114</v>
      </c>
      <c r="B4674" t="s">
        <v>7113</v>
      </c>
    </row>
    <row r="4675" spans="1:2" x14ac:dyDescent="0.2">
      <c r="A4675" t="s">
        <v>7116</v>
      </c>
      <c r="B4675" t="s">
        <v>7115</v>
      </c>
    </row>
    <row r="4676" spans="1:2" x14ac:dyDescent="0.2">
      <c r="A4676" t="s">
        <v>7118</v>
      </c>
      <c r="B4676" t="s">
        <v>7117</v>
      </c>
    </row>
    <row r="4677" spans="1:2" x14ac:dyDescent="0.2">
      <c r="A4677" t="s">
        <v>2376</v>
      </c>
      <c r="B4677" t="s">
        <v>7119</v>
      </c>
    </row>
    <row r="4678" spans="1:2" x14ac:dyDescent="0.2">
      <c r="A4678" t="s">
        <v>2376</v>
      </c>
      <c r="B4678" t="s">
        <v>7120</v>
      </c>
    </row>
    <row r="4679" spans="1:2" x14ac:dyDescent="0.2">
      <c r="A4679" t="s">
        <v>7118</v>
      </c>
      <c r="B4679" t="s">
        <v>7121</v>
      </c>
    </row>
    <row r="4680" spans="1:2" x14ac:dyDescent="0.2">
      <c r="A4680" t="s">
        <v>5188</v>
      </c>
      <c r="B4680" t="s">
        <v>7122</v>
      </c>
    </row>
    <row r="4681" spans="1:2" x14ac:dyDescent="0.2">
      <c r="A4681" t="s">
        <v>5188</v>
      </c>
      <c r="B4681" t="s">
        <v>7123</v>
      </c>
    </row>
    <row r="4682" spans="1:2" x14ac:dyDescent="0.2">
      <c r="A4682" t="s">
        <v>7114</v>
      </c>
      <c r="B4682" t="s">
        <v>7124</v>
      </c>
    </row>
    <row r="4683" spans="1:2" x14ac:dyDescent="0.2">
      <c r="A4683" t="s">
        <v>5200</v>
      </c>
      <c r="B4683" t="s">
        <v>7125</v>
      </c>
    </row>
    <row r="4684" spans="1:2" x14ac:dyDescent="0.2">
      <c r="A4684" t="s">
        <v>5200</v>
      </c>
      <c r="B4684" t="s">
        <v>7126</v>
      </c>
    </row>
    <row r="4685" spans="1:2" x14ac:dyDescent="0.2">
      <c r="A4685" t="s">
        <v>5071</v>
      </c>
      <c r="B4685" t="s">
        <v>7127</v>
      </c>
    </row>
    <row r="4686" spans="1:2" x14ac:dyDescent="0.2">
      <c r="A4686" t="s">
        <v>5071</v>
      </c>
      <c r="B4686" t="s">
        <v>7128</v>
      </c>
    </row>
    <row r="4687" spans="1:2" x14ac:dyDescent="0.2">
      <c r="A4687" t="s">
        <v>7116</v>
      </c>
      <c r="B4687" t="s">
        <v>7129</v>
      </c>
    </row>
    <row r="4688" spans="1:2" x14ac:dyDescent="0.2">
      <c r="A4688" t="s">
        <v>5069</v>
      </c>
      <c r="B4688" t="s">
        <v>7130</v>
      </c>
    </row>
    <row r="4689" spans="1:2" x14ac:dyDescent="0.2">
      <c r="A4689" t="s">
        <v>5069</v>
      </c>
      <c r="B4689" t="s">
        <v>7131</v>
      </c>
    </row>
    <row r="4690" spans="1:2" x14ac:dyDescent="0.2">
      <c r="A4690" t="s">
        <v>7103</v>
      </c>
      <c r="B4690" t="s">
        <v>7132</v>
      </c>
    </row>
    <row r="4691" spans="1:2" x14ac:dyDescent="0.2">
      <c r="A4691" t="s">
        <v>5089</v>
      </c>
      <c r="B4691" t="s">
        <v>7133</v>
      </c>
    </row>
    <row r="4692" spans="1:2" x14ac:dyDescent="0.2">
      <c r="A4692" t="s">
        <v>7135</v>
      </c>
      <c r="B4692" t="s">
        <v>7134</v>
      </c>
    </row>
    <row r="4693" spans="1:2" x14ac:dyDescent="0.2">
      <c r="A4693" t="s">
        <v>7073</v>
      </c>
      <c r="B4693" t="s">
        <v>7136</v>
      </c>
    </row>
    <row r="4694" spans="1:2" x14ac:dyDescent="0.2">
      <c r="A4694" t="s">
        <v>7138</v>
      </c>
      <c r="B4694" t="s">
        <v>7137</v>
      </c>
    </row>
    <row r="4695" spans="1:2" x14ac:dyDescent="0.2">
      <c r="A4695" t="s">
        <v>7099</v>
      </c>
      <c r="B4695" t="s">
        <v>7139</v>
      </c>
    </row>
    <row r="4696" spans="1:2" x14ac:dyDescent="0.2">
      <c r="A4696" t="s">
        <v>7141</v>
      </c>
      <c r="B4696" t="s">
        <v>7140</v>
      </c>
    </row>
    <row r="4697" spans="1:2" x14ac:dyDescent="0.2">
      <c r="A4697" t="s">
        <v>7083</v>
      </c>
      <c r="B4697" t="s">
        <v>7142</v>
      </c>
    </row>
    <row r="4698" spans="1:2" x14ac:dyDescent="0.2">
      <c r="A4698" t="s">
        <v>7144</v>
      </c>
      <c r="B4698" t="s">
        <v>7143</v>
      </c>
    </row>
    <row r="4699" spans="1:2" x14ac:dyDescent="0.2">
      <c r="A4699" t="s">
        <v>7059</v>
      </c>
      <c r="B4699" t="s">
        <v>7145</v>
      </c>
    </row>
    <row r="4700" spans="1:2" x14ac:dyDescent="0.2">
      <c r="A4700" t="s">
        <v>7147</v>
      </c>
      <c r="B4700" t="s">
        <v>7146</v>
      </c>
    </row>
    <row r="4701" spans="1:2" x14ac:dyDescent="0.2">
      <c r="A4701" t="s">
        <v>7089</v>
      </c>
      <c r="B4701" t="s">
        <v>7148</v>
      </c>
    </row>
    <row r="4702" spans="1:2" x14ac:dyDescent="0.2">
      <c r="A4702" t="s">
        <v>7150</v>
      </c>
      <c r="B4702" t="s">
        <v>7149</v>
      </c>
    </row>
    <row r="4703" spans="1:2" x14ac:dyDescent="0.2">
      <c r="A4703" t="s">
        <v>7067</v>
      </c>
      <c r="B4703" t="s">
        <v>7151</v>
      </c>
    </row>
    <row r="4704" spans="1:2" x14ac:dyDescent="0.2">
      <c r="A4704" t="s">
        <v>7153</v>
      </c>
      <c r="B4704" t="s">
        <v>7152</v>
      </c>
    </row>
    <row r="4705" spans="1:2" x14ac:dyDescent="0.2">
      <c r="A4705" t="s">
        <v>7155</v>
      </c>
      <c r="B4705" t="s">
        <v>7154</v>
      </c>
    </row>
    <row r="4706" spans="1:2" x14ac:dyDescent="0.2">
      <c r="A4706" t="s">
        <v>7157</v>
      </c>
      <c r="B4706" t="s">
        <v>7156</v>
      </c>
    </row>
    <row r="4707" spans="1:2" x14ac:dyDescent="0.2">
      <c r="A4707" t="s">
        <v>7071</v>
      </c>
      <c r="B4707" t="s">
        <v>7158</v>
      </c>
    </row>
    <row r="4708" spans="1:2" x14ac:dyDescent="0.2">
      <c r="A4708" t="s">
        <v>7160</v>
      </c>
      <c r="B4708" t="s">
        <v>7159</v>
      </c>
    </row>
    <row r="4709" spans="1:2" x14ac:dyDescent="0.2">
      <c r="A4709" t="s">
        <v>7097</v>
      </c>
      <c r="B4709" t="s">
        <v>7161</v>
      </c>
    </row>
    <row r="4710" spans="1:2" x14ac:dyDescent="0.2">
      <c r="A4710" t="s">
        <v>7163</v>
      </c>
      <c r="B4710" t="s">
        <v>7162</v>
      </c>
    </row>
    <row r="4711" spans="1:2" x14ac:dyDescent="0.2">
      <c r="A4711" t="s">
        <v>7065</v>
      </c>
      <c r="B4711" t="s">
        <v>7164</v>
      </c>
    </row>
    <row r="4712" spans="1:2" x14ac:dyDescent="0.2">
      <c r="A4712" t="s">
        <v>7166</v>
      </c>
      <c r="B4712" t="s">
        <v>7165</v>
      </c>
    </row>
    <row r="4713" spans="1:2" x14ac:dyDescent="0.2">
      <c r="A4713" t="s">
        <v>7087</v>
      </c>
      <c r="B4713" t="s">
        <v>7167</v>
      </c>
    </row>
    <row r="4714" spans="1:2" x14ac:dyDescent="0.2">
      <c r="A4714" t="s">
        <v>7169</v>
      </c>
      <c r="B4714" t="s">
        <v>7168</v>
      </c>
    </row>
    <row r="4715" spans="1:2" x14ac:dyDescent="0.2">
      <c r="A4715" t="s">
        <v>7085</v>
      </c>
      <c r="B4715" t="s">
        <v>7170</v>
      </c>
    </row>
    <row r="4716" spans="1:2" x14ac:dyDescent="0.2">
      <c r="A4716" t="s">
        <v>7172</v>
      </c>
      <c r="B4716" t="s">
        <v>7171</v>
      </c>
    </row>
    <row r="4717" spans="1:2" x14ac:dyDescent="0.2">
      <c r="A4717" t="s">
        <v>7095</v>
      </c>
      <c r="B4717" t="s">
        <v>7173</v>
      </c>
    </row>
    <row r="4718" spans="1:2" x14ac:dyDescent="0.2">
      <c r="A4718" t="s">
        <v>7175</v>
      </c>
      <c r="B4718" t="s">
        <v>7174</v>
      </c>
    </row>
    <row r="4719" spans="1:2" x14ac:dyDescent="0.2">
      <c r="A4719" t="s">
        <v>7093</v>
      </c>
      <c r="B4719" t="s">
        <v>7176</v>
      </c>
    </row>
    <row r="4720" spans="1:2" x14ac:dyDescent="0.2">
      <c r="A4720" t="s">
        <v>7178</v>
      </c>
      <c r="B4720" t="s">
        <v>7177</v>
      </c>
    </row>
    <row r="4721" spans="1:2" x14ac:dyDescent="0.2">
      <c r="A4721" t="s">
        <v>7091</v>
      </c>
      <c r="B4721" t="s">
        <v>7179</v>
      </c>
    </row>
    <row r="4722" spans="1:2" x14ac:dyDescent="0.2">
      <c r="A4722" t="s">
        <v>7181</v>
      </c>
      <c r="B4722" t="s">
        <v>7180</v>
      </c>
    </row>
    <row r="4723" spans="1:2" x14ac:dyDescent="0.2">
      <c r="A4723" t="s">
        <v>7101</v>
      </c>
      <c r="B4723" t="s">
        <v>7182</v>
      </c>
    </row>
    <row r="4724" spans="1:2" x14ac:dyDescent="0.2">
      <c r="A4724" t="s">
        <v>7184</v>
      </c>
      <c r="B4724" t="s">
        <v>7183</v>
      </c>
    </row>
    <row r="4725" spans="1:2" x14ac:dyDescent="0.2">
      <c r="A4725" t="s">
        <v>7105</v>
      </c>
      <c r="B4725" t="s">
        <v>7185</v>
      </c>
    </row>
    <row r="4726" spans="1:2" x14ac:dyDescent="0.2">
      <c r="A4726" t="s">
        <v>7187</v>
      </c>
      <c r="B4726" t="s">
        <v>7186</v>
      </c>
    </row>
    <row r="4727" spans="1:2" x14ac:dyDescent="0.2">
      <c r="A4727" t="s">
        <v>7063</v>
      </c>
      <c r="B4727" t="s">
        <v>7188</v>
      </c>
    </row>
    <row r="4728" spans="1:2" x14ac:dyDescent="0.2">
      <c r="A4728" t="s">
        <v>7190</v>
      </c>
      <c r="B4728" t="s">
        <v>7189</v>
      </c>
    </row>
    <row r="4729" spans="1:2" x14ac:dyDescent="0.2">
      <c r="A4729" t="s">
        <v>7081</v>
      </c>
      <c r="B4729" t="s">
        <v>7191</v>
      </c>
    </row>
    <row r="4730" spans="1:2" x14ac:dyDescent="0.2">
      <c r="A4730" t="s">
        <v>7193</v>
      </c>
      <c r="B4730" t="s">
        <v>7192</v>
      </c>
    </row>
    <row r="4731" spans="1:2" x14ac:dyDescent="0.2">
      <c r="A4731" t="s">
        <v>7075</v>
      </c>
      <c r="B4731" t="s">
        <v>7194</v>
      </c>
    </row>
    <row r="4732" spans="1:2" x14ac:dyDescent="0.2">
      <c r="A4732" t="s">
        <v>7079</v>
      </c>
      <c r="B4732" t="s">
        <v>7195</v>
      </c>
    </row>
    <row r="4733" spans="1:2" x14ac:dyDescent="0.2">
      <c r="A4733" t="s">
        <v>7061</v>
      </c>
      <c r="B4733" t="s">
        <v>7196</v>
      </c>
    </row>
    <row r="4734" spans="1:2" x14ac:dyDescent="0.2">
      <c r="A4734" t="s">
        <v>7069</v>
      </c>
      <c r="B4734" t="s">
        <v>7197</v>
      </c>
    </row>
    <row r="4735" spans="1:2" x14ac:dyDescent="0.2">
      <c r="A4735" t="s">
        <v>7199</v>
      </c>
      <c r="B4735" t="s">
        <v>7198</v>
      </c>
    </row>
    <row r="4736" spans="1:2" x14ac:dyDescent="0.2">
      <c r="A4736" t="s">
        <v>7077</v>
      </c>
      <c r="B4736" t="s">
        <v>7200</v>
      </c>
    </row>
    <row r="4737" spans="1:2" x14ac:dyDescent="0.2">
      <c r="A4737" t="s">
        <v>7202</v>
      </c>
      <c r="B4737" t="s">
        <v>7201</v>
      </c>
    </row>
    <row r="4738" spans="1:2" x14ac:dyDescent="0.2">
      <c r="A4738" t="s">
        <v>7204</v>
      </c>
      <c r="B4738" t="s">
        <v>7203</v>
      </c>
    </row>
    <row r="4739" spans="1:2" x14ac:dyDescent="0.2">
      <c r="A4739" t="s">
        <v>1504</v>
      </c>
      <c r="B4739" t="s">
        <v>7205</v>
      </c>
    </row>
    <row r="4740" spans="1:2" x14ac:dyDescent="0.2">
      <c r="A4740" t="s">
        <v>7207</v>
      </c>
      <c r="B4740" t="s">
        <v>7206</v>
      </c>
    </row>
    <row r="4741" spans="1:2" x14ac:dyDescent="0.2">
      <c r="A4741" t="s">
        <v>7209</v>
      </c>
      <c r="B4741" t="s">
        <v>7208</v>
      </c>
    </row>
    <row r="4742" spans="1:2" x14ac:dyDescent="0.2">
      <c r="A4742" t="s">
        <v>7211</v>
      </c>
      <c r="B4742" t="s">
        <v>7210</v>
      </c>
    </row>
    <row r="4743" spans="1:2" x14ac:dyDescent="0.2">
      <c r="A4743" t="s">
        <v>7213</v>
      </c>
      <c r="B4743" t="s">
        <v>7212</v>
      </c>
    </row>
    <row r="4744" spans="1:2" x14ac:dyDescent="0.2">
      <c r="A4744" t="s">
        <v>7215</v>
      </c>
      <c r="B4744" t="s">
        <v>7214</v>
      </c>
    </row>
    <row r="4745" spans="1:2" x14ac:dyDescent="0.2">
      <c r="A4745" t="s">
        <v>7217</v>
      </c>
      <c r="B4745" t="s">
        <v>7216</v>
      </c>
    </row>
    <row r="4746" spans="1:2" x14ac:dyDescent="0.2">
      <c r="A4746" t="s">
        <v>7219</v>
      </c>
      <c r="B4746" t="s">
        <v>7218</v>
      </c>
    </row>
    <row r="4747" spans="1:2" x14ac:dyDescent="0.2">
      <c r="A4747" t="s">
        <v>7221</v>
      </c>
      <c r="B4747" t="s">
        <v>7220</v>
      </c>
    </row>
    <row r="4748" spans="1:2" x14ac:dyDescent="0.2">
      <c r="A4748" t="s">
        <v>7223</v>
      </c>
      <c r="B4748" t="s">
        <v>7222</v>
      </c>
    </row>
    <row r="4749" spans="1:2" x14ac:dyDescent="0.2">
      <c r="A4749" t="s">
        <v>7225</v>
      </c>
      <c r="B4749" t="s">
        <v>7224</v>
      </c>
    </row>
    <row r="4750" spans="1:2" x14ac:dyDescent="0.2">
      <c r="A4750" t="s">
        <v>3605</v>
      </c>
      <c r="B4750" t="s">
        <v>7226</v>
      </c>
    </row>
    <row r="4751" spans="1:2" x14ac:dyDescent="0.2">
      <c r="A4751" t="s">
        <v>500</v>
      </c>
      <c r="B4751" t="s">
        <v>7227</v>
      </c>
    </row>
    <row r="4752" spans="1:2" x14ac:dyDescent="0.2">
      <c r="A4752" t="s">
        <v>1213</v>
      </c>
      <c r="B4752" t="s">
        <v>7228</v>
      </c>
    </row>
    <row r="4753" spans="1:2" x14ac:dyDescent="0.2">
      <c r="A4753" t="s">
        <v>7230</v>
      </c>
      <c r="B4753" t="s">
        <v>7229</v>
      </c>
    </row>
    <row r="4754" spans="1:2" x14ac:dyDescent="0.2">
      <c r="A4754" t="s">
        <v>7232</v>
      </c>
      <c r="B4754" t="s">
        <v>7231</v>
      </c>
    </row>
    <row r="4755" spans="1:2" x14ac:dyDescent="0.2">
      <c r="A4755" t="s">
        <v>7234</v>
      </c>
      <c r="B4755" t="s">
        <v>7233</v>
      </c>
    </row>
    <row r="4756" spans="1:2" x14ac:dyDescent="0.2">
      <c r="A4756" t="s">
        <v>3619</v>
      </c>
      <c r="B4756" t="s">
        <v>7235</v>
      </c>
    </row>
    <row r="4757" spans="1:2" x14ac:dyDescent="0.2">
      <c r="A4757" t="s">
        <v>2668</v>
      </c>
      <c r="B4757" t="s">
        <v>7236</v>
      </c>
    </row>
    <row r="4758" spans="1:2" x14ac:dyDescent="0.2">
      <c r="A4758" t="s">
        <v>7238</v>
      </c>
      <c r="B4758" t="s">
        <v>7237</v>
      </c>
    </row>
    <row r="4759" spans="1:2" x14ac:dyDescent="0.2">
      <c r="A4759" t="s">
        <v>7240</v>
      </c>
      <c r="B4759" t="s">
        <v>7239</v>
      </c>
    </row>
    <row r="4760" spans="1:2" x14ac:dyDescent="0.2">
      <c r="A4760" t="s">
        <v>1205</v>
      </c>
      <c r="B4760" t="s">
        <v>7241</v>
      </c>
    </row>
    <row r="4761" spans="1:2" x14ac:dyDescent="0.2">
      <c r="A4761" t="s">
        <v>1215</v>
      </c>
      <c r="B4761" t="s">
        <v>7242</v>
      </c>
    </row>
    <row r="4762" spans="1:2" x14ac:dyDescent="0.2">
      <c r="A4762" t="s">
        <v>1217</v>
      </c>
      <c r="B4762" t="s">
        <v>7243</v>
      </c>
    </row>
    <row r="4763" spans="1:2" x14ac:dyDescent="0.2">
      <c r="A4763" t="s">
        <v>7245</v>
      </c>
      <c r="B4763" t="s">
        <v>7244</v>
      </c>
    </row>
    <row r="4764" spans="1:2" x14ac:dyDescent="0.2">
      <c r="A4764" t="s">
        <v>536</v>
      </c>
      <c r="B4764" t="s">
        <v>7246</v>
      </c>
    </row>
    <row r="4765" spans="1:2" x14ac:dyDescent="0.2">
      <c r="A4765" t="s">
        <v>534</v>
      </c>
      <c r="B4765" t="s">
        <v>7247</v>
      </c>
    </row>
    <row r="4766" spans="1:2" x14ac:dyDescent="0.2">
      <c r="A4766" t="s">
        <v>7249</v>
      </c>
      <c r="B4766" t="s">
        <v>7248</v>
      </c>
    </row>
    <row r="4767" spans="1:2" x14ac:dyDescent="0.2">
      <c r="A4767" t="s">
        <v>2551</v>
      </c>
      <c r="B4767" t="s">
        <v>7250</v>
      </c>
    </row>
    <row r="4768" spans="1:2" x14ac:dyDescent="0.2">
      <c r="A4768" t="s">
        <v>1221</v>
      </c>
      <c r="B4768" t="s">
        <v>7251</v>
      </c>
    </row>
    <row r="4769" spans="1:2" x14ac:dyDescent="0.2">
      <c r="A4769" t="s">
        <v>1223</v>
      </c>
      <c r="B4769" t="s">
        <v>7252</v>
      </c>
    </row>
    <row r="4770" spans="1:2" x14ac:dyDescent="0.2">
      <c r="A4770" t="s">
        <v>1231</v>
      </c>
      <c r="B4770" t="s">
        <v>7253</v>
      </c>
    </row>
    <row r="4771" spans="1:2" x14ac:dyDescent="0.2">
      <c r="A4771" t="s">
        <v>7255</v>
      </c>
      <c r="B4771" t="s">
        <v>7254</v>
      </c>
    </row>
    <row r="4772" spans="1:2" x14ac:dyDescent="0.2">
      <c r="A4772" t="s">
        <v>7257</v>
      </c>
      <c r="B4772" t="s">
        <v>7256</v>
      </c>
    </row>
    <row r="4773" spans="1:2" x14ac:dyDescent="0.2">
      <c r="A4773" t="s">
        <v>7259</v>
      </c>
      <c r="B4773" t="s">
        <v>7258</v>
      </c>
    </row>
    <row r="4774" spans="1:2" x14ac:dyDescent="0.2">
      <c r="A4774" t="s">
        <v>981</v>
      </c>
      <c r="B4774" t="s">
        <v>7260</v>
      </c>
    </row>
    <row r="4775" spans="1:2" x14ac:dyDescent="0.2">
      <c r="A4775" t="s">
        <v>7262</v>
      </c>
      <c r="B4775" t="s">
        <v>7261</v>
      </c>
    </row>
    <row r="4776" spans="1:2" x14ac:dyDescent="0.2">
      <c r="A4776" t="s">
        <v>975</v>
      </c>
      <c r="B4776" t="s">
        <v>7263</v>
      </c>
    </row>
    <row r="4777" spans="1:2" x14ac:dyDescent="0.2">
      <c r="A4777" t="s">
        <v>977</v>
      </c>
      <c r="B4777" t="s">
        <v>7264</v>
      </c>
    </row>
    <row r="4778" spans="1:2" x14ac:dyDescent="0.2">
      <c r="A4778" t="s">
        <v>1634</v>
      </c>
      <c r="B4778" t="s">
        <v>7265</v>
      </c>
    </row>
    <row r="4779" spans="1:2" x14ac:dyDescent="0.2">
      <c r="A4779" t="s">
        <v>7267</v>
      </c>
      <c r="B4779" t="s">
        <v>7266</v>
      </c>
    </row>
    <row r="4780" spans="1:2" x14ac:dyDescent="0.2">
      <c r="A4780" t="s">
        <v>4132</v>
      </c>
      <c r="B4780" t="s">
        <v>7268</v>
      </c>
    </row>
    <row r="4781" spans="1:2" x14ac:dyDescent="0.2">
      <c r="A4781" t="s">
        <v>4094</v>
      </c>
      <c r="B4781" t="s">
        <v>7269</v>
      </c>
    </row>
    <row r="4782" spans="1:2" x14ac:dyDescent="0.2">
      <c r="A4782" t="s">
        <v>3800</v>
      </c>
      <c r="B4782" t="s">
        <v>7270</v>
      </c>
    </row>
    <row r="4783" spans="1:2" x14ac:dyDescent="0.2">
      <c r="A4783" t="s">
        <v>3136</v>
      </c>
      <c r="B4783" t="s">
        <v>7271</v>
      </c>
    </row>
    <row r="4784" spans="1:2" x14ac:dyDescent="0.2">
      <c r="A4784" t="s">
        <v>7273</v>
      </c>
      <c r="B4784" t="s">
        <v>7272</v>
      </c>
    </row>
    <row r="4785" spans="1:2" x14ac:dyDescent="0.2">
      <c r="A4785" t="s">
        <v>7275</v>
      </c>
      <c r="B4785" t="s">
        <v>7274</v>
      </c>
    </row>
    <row r="4786" spans="1:2" x14ac:dyDescent="0.2">
      <c r="A4786" t="s">
        <v>1350</v>
      </c>
      <c r="B4786" t="s">
        <v>7276</v>
      </c>
    </row>
    <row r="4787" spans="1:2" x14ac:dyDescent="0.2">
      <c r="A4787" t="s">
        <v>7278</v>
      </c>
      <c r="B4787" t="s">
        <v>7277</v>
      </c>
    </row>
    <row r="4788" spans="1:2" x14ac:dyDescent="0.2">
      <c r="A4788" t="s">
        <v>7280</v>
      </c>
      <c r="B4788" t="s">
        <v>7279</v>
      </c>
    </row>
    <row r="4789" spans="1:2" x14ac:dyDescent="0.2">
      <c r="A4789" t="s">
        <v>1381</v>
      </c>
      <c r="B4789" t="s">
        <v>7281</v>
      </c>
    </row>
    <row r="4790" spans="1:2" x14ac:dyDescent="0.2">
      <c r="A4790" t="s">
        <v>1383</v>
      </c>
      <c r="B4790" t="s">
        <v>7282</v>
      </c>
    </row>
    <row r="4791" spans="1:2" x14ac:dyDescent="0.2">
      <c r="A4791" t="s">
        <v>3996</v>
      </c>
      <c r="B4791" t="s">
        <v>7283</v>
      </c>
    </row>
    <row r="4792" spans="1:2" x14ac:dyDescent="0.2">
      <c r="A4792" t="s">
        <v>7285</v>
      </c>
      <c r="B4792" t="s">
        <v>7284</v>
      </c>
    </row>
    <row r="4793" spans="1:2" x14ac:dyDescent="0.2">
      <c r="A4793" t="s">
        <v>7287</v>
      </c>
      <c r="B4793" t="s">
        <v>7286</v>
      </c>
    </row>
    <row r="4794" spans="1:2" x14ac:dyDescent="0.2">
      <c r="A4794" t="s">
        <v>7289</v>
      </c>
      <c r="B4794" t="s">
        <v>7288</v>
      </c>
    </row>
    <row r="4795" spans="1:2" x14ac:dyDescent="0.2">
      <c r="A4795" t="s">
        <v>7291</v>
      </c>
      <c r="B4795" t="s">
        <v>7290</v>
      </c>
    </row>
    <row r="4796" spans="1:2" x14ac:dyDescent="0.2">
      <c r="A4796" t="s">
        <v>1389</v>
      </c>
      <c r="B4796" t="s">
        <v>7292</v>
      </c>
    </row>
    <row r="4797" spans="1:2" x14ac:dyDescent="0.2">
      <c r="A4797" t="s">
        <v>1770</v>
      </c>
      <c r="B4797" t="s">
        <v>7293</v>
      </c>
    </row>
    <row r="4798" spans="1:2" x14ac:dyDescent="0.2">
      <c r="A4798" t="s">
        <v>7295</v>
      </c>
      <c r="B4798" t="s">
        <v>7294</v>
      </c>
    </row>
    <row r="4799" spans="1:2" x14ac:dyDescent="0.2">
      <c r="A4799" t="s">
        <v>7297</v>
      </c>
      <c r="B4799" t="s">
        <v>7296</v>
      </c>
    </row>
    <row r="4800" spans="1:2" x14ac:dyDescent="0.2">
      <c r="A4800" t="s">
        <v>7299</v>
      </c>
      <c r="B4800" t="s">
        <v>7298</v>
      </c>
    </row>
    <row r="4801" spans="1:2" x14ac:dyDescent="0.2">
      <c r="A4801" t="s">
        <v>7301</v>
      </c>
      <c r="B4801" t="s">
        <v>7300</v>
      </c>
    </row>
    <row r="4802" spans="1:2" x14ac:dyDescent="0.2">
      <c r="A4802" t="s">
        <v>7303</v>
      </c>
      <c r="B4802" t="s">
        <v>7302</v>
      </c>
    </row>
    <row r="4803" spans="1:2" x14ac:dyDescent="0.2">
      <c r="A4803" t="s">
        <v>7305</v>
      </c>
      <c r="B4803" t="s">
        <v>7304</v>
      </c>
    </row>
    <row r="4804" spans="1:2" x14ac:dyDescent="0.2">
      <c r="A4804" t="s">
        <v>7307</v>
      </c>
      <c r="B4804" t="s">
        <v>7306</v>
      </c>
    </row>
    <row r="4805" spans="1:2" x14ac:dyDescent="0.2">
      <c r="A4805" t="s">
        <v>7309</v>
      </c>
      <c r="B4805" t="s">
        <v>7308</v>
      </c>
    </row>
    <row r="4806" spans="1:2" x14ac:dyDescent="0.2">
      <c r="A4806" t="s">
        <v>7311</v>
      </c>
      <c r="B4806" t="s">
        <v>7310</v>
      </c>
    </row>
    <row r="4807" spans="1:2" x14ac:dyDescent="0.2">
      <c r="A4807" t="s">
        <v>7313</v>
      </c>
      <c r="B4807" t="s">
        <v>7312</v>
      </c>
    </row>
    <row r="4808" spans="1:2" x14ac:dyDescent="0.2">
      <c r="A4808" t="s">
        <v>7315</v>
      </c>
      <c r="B4808" t="s">
        <v>7314</v>
      </c>
    </row>
    <row r="4809" spans="1:2" x14ac:dyDescent="0.2">
      <c r="A4809" t="s">
        <v>7317</v>
      </c>
      <c r="B4809" t="s">
        <v>7316</v>
      </c>
    </row>
    <row r="4810" spans="1:2" x14ac:dyDescent="0.2">
      <c r="A4810" t="s">
        <v>990</v>
      </c>
      <c r="B4810" t="s">
        <v>7318</v>
      </c>
    </row>
    <row r="4811" spans="1:2" x14ac:dyDescent="0.2">
      <c r="A4811" t="s">
        <v>756</v>
      </c>
      <c r="B4811" t="s">
        <v>7319</v>
      </c>
    </row>
    <row r="4812" spans="1:2" x14ac:dyDescent="0.2">
      <c r="A4812" t="s">
        <v>3006</v>
      </c>
      <c r="B4812" t="s">
        <v>7320</v>
      </c>
    </row>
    <row r="4813" spans="1:2" x14ac:dyDescent="0.2">
      <c r="A4813" t="s">
        <v>3957</v>
      </c>
      <c r="B4813" t="s">
        <v>7321</v>
      </c>
    </row>
    <row r="4814" spans="1:2" x14ac:dyDescent="0.2">
      <c r="A4814" t="s">
        <v>7323</v>
      </c>
      <c r="B4814" t="s">
        <v>7322</v>
      </c>
    </row>
    <row r="4815" spans="1:2" x14ac:dyDescent="0.2">
      <c r="A4815" t="s">
        <v>7325</v>
      </c>
      <c r="B4815" t="s">
        <v>7324</v>
      </c>
    </row>
    <row r="4816" spans="1:2" x14ac:dyDescent="0.2">
      <c r="A4816" t="s">
        <v>7327</v>
      </c>
      <c r="B4816" t="s">
        <v>7326</v>
      </c>
    </row>
    <row r="4817" spans="1:2" x14ac:dyDescent="0.2">
      <c r="A4817" t="s">
        <v>7329</v>
      </c>
      <c r="B4817" t="s">
        <v>7328</v>
      </c>
    </row>
    <row r="4818" spans="1:2" x14ac:dyDescent="0.2">
      <c r="A4818" t="s">
        <v>7331</v>
      </c>
      <c r="B4818" t="s">
        <v>7330</v>
      </c>
    </row>
    <row r="4819" spans="1:2" x14ac:dyDescent="0.2">
      <c r="A4819" t="s">
        <v>7333</v>
      </c>
      <c r="B4819" t="s">
        <v>7332</v>
      </c>
    </row>
    <row r="4820" spans="1:2" x14ac:dyDescent="0.2">
      <c r="A4820" t="s">
        <v>7331</v>
      </c>
      <c r="B4820" t="s">
        <v>7334</v>
      </c>
    </row>
    <row r="4821" spans="1:2" x14ac:dyDescent="0.2">
      <c r="A4821" t="s">
        <v>7333</v>
      </c>
      <c r="B4821" t="s">
        <v>7335</v>
      </c>
    </row>
    <row r="4822" spans="1:2" x14ac:dyDescent="0.2">
      <c r="A4822" t="s">
        <v>7337</v>
      </c>
      <c r="B4822" t="s">
        <v>7336</v>
      </c>
    </row>
    <row r="4823" spans="1:2" x14ac:dyDescent="0.2">
      <c r="A4823" t="s">
        <v>7339</v>
      </c>
      <c r="B4823" t="s">
        <v>7338</v>
      </c>
    </row>
    <row r="4824" spans="1:2" x14ac:dyDescent="0.2">
      <c r="A4824" t="s">
        <v>7341</v>
      </c>
      <c r="B4824" t="s">
        <v>7340</v>
      </c>
    </row>
    <row r="4825" spans="1:2" x14ac:dyDescent="0.2">
      <c r="A4825" t="s">
        <v>7343</v>
      </c>
      <c r="B4825" t="s">
        <v>7342</v>
      </c>
    </row>
    <row r="4826" spans="1:2" x14ac:dyDescent="0.2">
      <c r="A4826" t="s">
        <v>7345</v>
      </c>
      <c r="B4826" t="s">
        <v>7344</v>
      </c>
    </row>
    <row r="4827" spans="1:2" x14ac:dyDescent="0.2">
      <c r="A4827" t="s">
        <v>7347</v>
      </c>
      <c r="B4827" t="s">
        <v>7346</v>
      </c>
    </row>
    <row r="4828" spans="1:2" x14ac:dyDescent="0.2">
      <c r="A4828" t="s">
        <v>7345</v>
      </c>
      <c r="B4828" t="s">
        <v>7348</v>
      </c>
    </row>
    <row r="4829" spans="1:2" x14ac:dyDescent="0.2">
      <c r="A4829" t="s">
        <v>7347</v>
      </c>
      <c r="B4829" t="s">
        <v>7349</v>
      </c>
    </row>
    <row r="4830" spans="1:2" x14ac:dyDescent="0.2">
      <c r="A4830" t="s">
        <v>7351</v>
      </c>
      <c r="B4830" t="s">
        <v>7350</v>
      </c>
    </row>
    <row r="4831" spans="1:2" x14ac:dyDescent="0.2">
      <c r="A4831" t="s">
        <v>7353</v>
      </c>
      <c r="B4831" t="s">
        <v>7352</v>
      </c>
    </row>
    <row r="4832" spans="1:2" x14ac:dyDescent="0.2">
      <c r="A4832" t="s">
        <v>7351</v>
      </c>
      <c r="B4832" t="s">
        <v>7354</v>
      </c>
    </row>
    <row r="4833" spans="1:2" x14ac:dyDescent="0.2">
      <c r="A4833" t="s">
        <v>7353</v>
      </c>
      <c r="B4833" t="s">
        <v>7355</v>
      </c>
    </row>
    <row r="4834" spans="1:2" x14ac:dyDescent="0.2">
      <c r="A4834" t="s">
        <v>3369</v>
      </c>
      <c r="B4834" t="s">
        <v>7356</v>
      </c>
    </row>
    <row r="4835" spans="1:2" x14ac:dyDescent="0.2">
      <c r="A4835" t="s">
        <v>3369</v>
      </c>
      <c r="B4835" t="s">
        <v>7357</v>
      </c>
    </row>
    <row r="4836" spans="1:2" x14ac:dyDescent="0.2">
      <c r="A4836" t="s">
        <v>7359</v>
      </c>
      <c r="B4836" t="s">
        <v>7358</v>
      </c>
    </row>
    <row r="4837" spans="1:2" x14ac:dyDescent="0.2">
      <c r="A4837" t="s">
        <v>7361</v>
      </c>
      <c r="B4837" t="s">
        <v>7360</v>
      </c>
    </row>
    <row r="4838" spans="1:2" x14ac:dyDescent="0.2">
      <c r="A4838" t="s">
        <v>7363</v>
      </c>
      <c r="B4838" t="s">
        <v>7362</v>
      </c>
    </row>
    <row r="4839" spans="1:2" x14ac:dyDescent="0.2">
      <c r="A4839" t="s">
        <v>7365</v>
      </c>
      <c r="B4839" t="s">
        <v>7364</v>
      </c>
    </row>
    <row r="4840" spans="1:2" x14ac:dyDescent="0.2">
      <c r="A4840" t="s">
        <v>3023</v>
      </c>
      <c r="B4840" t="s">
        <v>7366</v>
      </c>
    </row>
    <row r="4841" spans="1:2" x14ac:dyDescent="0.2">
      <c r="A4841" t="s">
        <v>7368</v>
      </c>
      <c r="B4841" t="s">
        <v>7367</v>
      </c>
    </row>
    <row r="4842" spans="1:2" x14ac:dyDescent="0.2">
      <c r="A4842" t="s">
        <v>7370</v>
      </c>
      <c r="B4842" t="s">
        <v>7369</v>
      </c>
    </row>
    <row r="4843" spans="1:2" x14ac:dyDescent="0.2">
      <c r="A4843" t="s">
        <v>7372</v>
      </c>
      <c r="B4843" t="s">
        <v>7371</v>
      </c>
    </row>
    <row r="4844" spans="1:2" x14ac:dyDescent="0.2">
      <c r="A4844" t="s">
        <v>7374</v>
      </c>
      <c r="B4844" t="s">
        <v>7373</v>
      </c>
    </row>
    <row r="4845" spans="1:2" x14ac:dyDescent="0.2">
      <c r="A4845" t="s">
        <v>5385</v>
      </c>
      <c r="B4845" t="s">
        <v>7375</v>
      </c>
    </row>
    <row r="4846" spans="1:2" x14ac:dyDescent="0.2">
      <c r="A4846" t="s">
        <v>7377</v>
      </c>
      <c r="B4846" t="s">
        <v>7376</v>
      </c>
    </row>
    <row r="4847" spans="1:2" x14ac:dyDescent="0.2">
      <c r="A4847" t="s">
        <v>7379</v>
      </c>
      <c r="B4847" t="s">
        <v>7378</v>
      </c>
    </row>
    <row r="4848" spans="1:2" x14ac:dyDescent="0.2">
      <c r="A4848" t="s">
        <v>7379</v>
      </c>
      <c r="B4848" t="s">
        <v>7380</v>
      </c>
    </row>
    <row r="4849" spans="1:2" x14ac:dyDescent="0.2">
      <c r="A4849" t="s">
        <v>7382</v>
      </c>
      <c r="B4849" t="s">
        <v>7381</v>
      </c>
    </row>
    <row r="4850" spans="1:2" x14ac:dyDescent="0.2">
      <c r="A4850" t="s">
        <v>7384</v>
      </c>
      <c r="B4850" t="s">
        <v>7383</v>
      </c>
    </row>
    <row r="4851" spans="1:2" x14ac:dyDescent="0.2">
      <c r="A4851" t="s">
        <v>7386</v>
      </c>
      <c r="B4851" t="s">
        <v>7385</v>
      </c>
    </row>
    <row r="4852" spans="1:2" x14ac:dyDescent="0.2">
      <c r="A4852" t="s">
        <v>7388</v>
      </c>
      <c r="B4852" t="s">
        <v>7387</v>
      </c>
    </row>
    <row r="4853" spans="1:2" x14ac:dyDescent="0.2">
      <c r="A4853" t="s">
        <v>7390</v>
      </c>
      <c r="B4853" t="s">
        <v>7389</v>
      </c>
    </row>
    <row r="4854" spans="1:2" x14ac:dyDescent="0.2">
      <c r="A4854" t="s">
        <v>2154</v>
      </c>
      <c r="B4854" t="s">
        <v>7391</v>
      </c>
    </row>
    <row r="4855" spans="1:2" x14ac:dyDescent="0.2">
      <c r="A4855" t="s">
        <v>4317</v>
      </c>
      <c r="B4855" t="s">
        <v>7392</v>
      </c>
    </row>
    <row r="4856" spans="1:2" x14ac:dyDescent="0.2">
      <c r="A4856" t="s">
        <v>604</v>
      </c>
      <c r="B4856" t="s">
        <v>7393</v>
      </c>
    </row>
    <row r="4857" spans="1:2" x14ac:dyDescent="0.2">
      <c r="A4857" t="s">
        <v>7395</v>
      </c>
      <c r="B4857" t="s">
        <v>7394</v>
      </c>
    </row>
    <row r="4858" spans="1:2" x14ac:dyDescent="0.2">
      <c r="A4858" t="s">
        <v>7397</v>
      </c>
      <c r="B4858" t="s">
        <v>7396</v>
      </c>
    </row>
    <row r="4859" spans="1:2" x14ac:dyDescent="0.2">
      <c r="A4859" t="s">
        <v>7399</v>
      </c>
      <c r="B4859" t="s">
        <v>7398</v>
      </c>
    </row>
    <row r="4860" spans="1:2" x14ac:dyDescent="0.2">
      <c r="A4860" t="s">
        <v>7401</v>
      </c>
      <c r="B4860" t="s">
        <v>7400</v>
      </c>
    </row>
    <row r="4861" spans="1:2" x14ac:dyDescent="0.2">
      <c r="A4861" t="s">
        <v>7403</v>
      </c>
      <c r="B4861" t="s">
        <v>7402</v>
      </c>
    </row>
    <row r="4862" spans="1:2" x14ac:dyDescent="0.2">
      <c r="A4862" t="s">
        <v>7405</v>
      </c>
      <c r="B4862" t="s">
        <v>7404</v>
      </c>
    </row>
    <row r="4863" spans="1:2" x14ac:dyDescent="0.2">
      <c r="A4863" t="s">
        <v>7407</v>
      </c>
      <c r="B4863" t="s">
        <v>7406</v>
      </c>
    </row>
    <row r="4864" spans="1:2" x14ac:dyDescent="0.2">
      <c r="A4864" t="s">
        <v>7409</v>
      </c>
      <c r="B4864" t="s">
        <v>7408</v>
      </c>
    </row>
    <row r="4865" spans="1:2" x14ac:dyDescent="0.2">
      <c r="A4865" t="s">
        <v>7411</v>
      </c>
      <c r="B4865" t="s">
        <v>7410</v>
      </c>
    </row>
    <row r="4866" spans="1:2" x14ac:dyDescent="0.2">
      <c r="A4866" t="s">
        <v>7413</v>
      </c>
      <c r="B4866" t="s">
        <v>7412</v>
      </c>
    </row>
    <row r="4867" spans="1:2" x14ac:dyDescent="0.2">
      <c r="A4867" t="s">
        <v>7415</v>
      </c>
      <c r="B4867" t="s">
        <v>7414</v>
      </c>
    </row>
    <row r="4868" spans="1:2" x14ac:dyDescent="0.2">
      <c r="A4868" t="s">
        <v>7417</v>
      </c>
      <c r="B4868" t="s">
        <v>7416</v>
      </c>
    </row>
    <row r="4869" spans="1:2" x14ac:dyDescent="0.2">
      <c r="A4869" t="s">
        <v>7419</v>
      </c>
      <c r="B4869" t="s">
        <v>7418</v>
      </c>
    </row>
    <row r="4870" spans="1:2" x14ac:dyDescent="0.2">
      <c r="A4870" t="s">
        <v>7421</v>
      </c>
      <c r="B4870" t="s">
        <v>7420</v>
      </c>
    </row>
    <row r="4871" spans="1:2" x14ac:dyDescent="0.2">
      <c r="A4871" t="s">
        <v>7423</v>
      </c>
      <c r="B4871" t="s">
        <v>7422</v>
      </c>
    </row>
    <row r="4872" spans="1:2" x14ac:dyDescent="0.2">
      <c r="A4872" t="s">
        <v>7425</v>
      </c>
      <c r="B4872" t="s">
        <v>7424</v>
      </c>
    </row>
    <row r="4873" spans="1:2" x14ac:dyDescent="0.2">
      <c r="A4873" t="s">
        <v>7427</v>
      </c>
      <c r="B4873" t="s">
        <v>7426</v>
      </c>
    </row>
    <row r="4874" spans="1:2" x14ac:dyDescent="0.2">
      <c r="A4874" t="s">
        <v>7429</v>
      </c>
      <c r="B4874" t="s">
        <v>7428</v>
      </c>
    </row>
    <row r="4875" spans="1:2" x14ac:dyDescent="0.2">
      <c r="A4875" t="s">
        <v>7431</v>
      </c>
      <c r="B4875" t="s">
        <v>7430</v>
      </c>
    </row>
    <row r="4876" spans="1:2" x14ac:dyDescent="0.2">
      <c r="A4876" t="s">
        <v>7433</v>
      </c>
      <c r="B4876" t="s">
        <v>7432</v>
      </c>
    </row>
    <row r="4877" spans="1:2" x14ac:dyDescent="0.2">
      <c r="A4877" t="s">
        <v>7435</v>
      </c>
      <c r="B4877" t="s">
        <v>7434</v>
      </c>
    </row>
    <row r="4878" spans="1:2" x14ac:dyDescent="0.2">
      <c r="A4878" t="s">
        <v>7437</v>
      </c>
      <c r="B4878" t="s">
        <v>7436</v>
      </c>
    </row>
    <row r="4879" spans="1:2" x14ac:dyDescent="0.2">
      <c r="A4879" t="s">
        <v>7439</v>
      </c>
      <c r="B4879" t="s">
        <v>7438</v>
      </c>
    </row>
    <row r="4880" spans="1:2" x14ac:dyDescent="0.2">
      <c r="A4880" t="s">
        <v>7441</v>
      </c>
      <c r="B4880" t="s">
        <v>7440</v>
      </c>
    </row>
    <row r="4881" spans="1:2" x14ac:dyDescent="0.2">
      <c r="A4881" t="s">
        <v>7443</v>
      </c>
      <c r="B4881" t="s">
        <v>7442</v>
      </c>
    </row>
    <row r="4882" spans="1:2" x14ac:dyDescent="0.2">
      <c r="A4882" t="s">
        <v>7445</v>
      </c>
      <c r="B4882" t="s">
        <v>7444</v>
      </c>
    </row>
    <row r="4883" spans="1:2" x14ac:dyDescent="0.2">
      <c r="A4883" t="s">
        <v>4531</v>
      </c>
      <c r="B4883" t="s">
        <v>7446</v>
      </c>
    </row>
    <row r="4884" spans="1:2" x14ac:dyDescent="0.2">
      <c r="A4884" t="s">
        <v>7448</v>
      </c>
      <c r="B4884" t="s">
        <v>7447</v>
      </c>
    </row>
    <row r="4885" spans="1:2" x14ac:dyDescent="0.2">
      <c r="A4885" t="s">
        <v>7450</v>
      </c>
      <c r="B4885" t="s">
        <v>7449</v>
      </c>
    </row>
    <row r="4886" spans="1:2" x14ac:dyDescent="0.2">
      <c r="A4886" t="s">
        <v>7452</v>
      </c>
      <c r="B4886" t="s">
        <v>7451</v>
      </c>
    </row>
    <row r="4887" spans="1:2" x14ac:dyDescent="0.2">
      <c r="A4887" t="s">
        <v>7454</v>
      </c>
      <c r="B4887" t="s">
        <v>7453</v>
      </c>
    </row>
    <row r="4888" spans="1:2" x14ac:dyDescent="0.2">
      <c r="A4888" t="s">
        <v>7456</v>
      </c>
      <c r="B4888" t="s">
        <v>7455</v>
      </c>
    </row>
    <row r="4889" spans="1:2" x14ac:dyDescent="0.2">
      <c r="A4889" t="s">
        <v>7458</v>
      </c>
      <c r="B4889" t="s">
        <v>7457</v>
      </c>
    </row>
    <row r="4890" spans="1:2" x14ac:dyDescent="0.2">
      <c r="A4890" t="s">
        <v>7460</v>
      </c>
      <c r="B4890" t="s">
        <v>7459</v>
      </c>
    </row>
    <row r="4891" spans="1:2" x14ac:dyDescent="0.2">
      <c r="A4891" t="s">
        <v>7462</v>
      </c>
      <c r="B4891" t="s">
        <v>7461</v>
      </c>
    </row>
    <row r="4892" spans="1:2" x14ac:dyDescent="0.2">
      <c r="A4892" t="s">
        <v>7464</v>
      </c>
      <c r="B4892" t="s">
        <v>7463</v>
      </c>
    </row>
    <row r="4893" spans="1:2" x14ac:dyDescent="0.2">
      <c r="A4893" t="s">
        <v>7466</v>
      </c>
      <c r="B4893" t="s">
        <v>7465</v>
      </c>
    </row>
    <row r="4894" spans="1:2" x14ac:dyDescent="0.2">
      <c r="A4894" t="s">
        <v>7466</v>
      </c>
      <c r="B4894" t="s">
        <v>7467</v>
      </c>
    </row>
    <row r="4895" spans="1:2" x14ac:dyDescent="0.2">
      <c r="A4895" t="s">
        <v>5089</v>
      </c>
      <c r="B4895" t="s">
        <v>7468</v>
      </c>
    </row>
    <row r="4896" spans="1:2" x14ac:dyDescent="0.2">
      <c r="A4896" t="s">
        <v>7470</v>
      </c>
      <c r="B4896" t="s">
        <v>7469</v>
      </c>
    </row>
    <row r="4897" spans="1:2" x14ac:dyDescent="0.2">
      <c r="A4897" t="s">
        <v>7470</v>
      </c>
      <c r="B4897" t="s">
        <v>7471</v>
      </c>
    </row>
    <row r="4898" spans="1:2" x14ac:dyDescent="0.2">
      <c r="A4898" t="s">
        <v>7135</v>
      </c>
      <c r="B4898" t="s">
        <v>7472</v>
      </c>
    </row>
    <row r="4899" spans="1:2" x14ac:dyDescent="0.2">
      <c r="A4899" t="s">
        <v>7474</v>
      </c>
      <c r="B4899" t="s">
        <v>7473</v>
      </c>
    </row>
    <row r="4900" spans="1:2" x14ac:dyDescent="0.2">
      <c r="A4900" t="s">
        <v>7474</v>
      </c>
      <c r="B4900" t="s">
        <v>7475</v>
      </c>
    </row>
    <row r="4901" spans="1:2" x14ac:dyDescent="0.2">
      <c r="A4901" t="s">
        <v>7141</v>
      </c>
      <c r="B4901" t="s">
        <v>7476</v>
      </c>
    </row>
    <row r="4902" spans="1:2" x14ac:dyDescent="0.2">
      <c r="A4902" t="s">
        <v>7144</v>
      </c>
      <c r="B4902" t="s">
        <v>7477</v>
      </c>
    </row>
    <row r="4903" spans="1:2" x14ac:dyDescent="0.2">
      <c r="A4903" t="s">
        <v>7479</v>
      </c>
      <c r="B4903" t="s">
        <v>7478</v>
      </c>
    </row>
    <row r="4904" spans="1:2" x14ac:dyDescent="0.2">
      <c r="A4904" t="s">
        <v>7479</v>
      </c>
      <c r="B4904" t="s">
        <v>7480</v>
      </c>
    </row>
    <row r="4905" spans="1:2" x14ac:dyDescent="0.2">
      <c r="A4905" t="s">
        <v>7147</v>
      </c>
      <c r="B4905" t="s">
        <v>7481</v>
      </c>
    </row>
    <row r="4906" spans="1:2" x14ac:dyDescent="0.2">
      <c r="A4906" t="s">
        <v>7483</v>
      </c>
      <c r="B4906" t="s">
        <v>7482</v>
      </c>
    </row>
    <row r="4907" spans="1:2" x14ac:dyDescent="0.2">
      <c r="A4907" t="s">
        <v>7483</v>
      </c>
      <c r="B4907" t="s">
        <v>7484</v>
      </c>
    </row>
    <row r="4908" spans="1:2" x14ac:dyDescent="0.2">
      <c r="A4908" t="s">
        <v>7150</v>
      </c>
      <c r="B4908" t="s">
        <v>7485</v>
      </c>
    </row>
    <row r="4909" spans="1:2" x14ac:dyDescent="0.2">
      <c r="A4909" t="s">
        <v>7153</v>
      </c>
      <c r="B4909" t="s">
        <v>7486</v>
      </c>
    </row>
    <row r="4910" spans="1:2" x14ac:dyDescent="0.2">
      <c r="A4910" t="s">
        <v>7488</v>
      </c>
      <c r="B4910" t="s">
        <v>7487</v>
      </c>
    </row>
    <row r="4911" spans="1:2" x14ac:dyDescent="0.2">
      <c r="A4911" t="s">
        <v>7488</v>
      </c>
      <c r="B4911" t="s">
        <v>7489</v>
      </c>
    </row>
    <row r="4912" spans="1:2" x14ac:dyDescent="0.2">
      <c r="A4912" t="s">
        <v>7155</v>
      </c>
      <c r="B4912" t="s">
        <v>7490</v>
      </c>
    </row>
    <row r="4913" spans="1:2" x14ac:dyDescent="0.2">
      <c r="A4913" t="s">
        <v>7157</v>
      </c>
      <c r="B4913" t="s">
        <v>7491</v>
      </c>
    </row>
    <row r="4914" spans="1:2" x14ac:dyDescent="0.2">
      <c r="A4914" t="s">
        <v>7493</v>
      </c>
      <c r="B4914" t="s">
        <v>7492</v>
      </c>
    </row>
    <row r="4915" spans="1:2" x14ac:dyDescent="0.2">
      <c r="A4915" t="s">
        <v>7493</v>
      </c>
      <c r="B4915" t="s">
        <v>7494</v>
      </c>
    </row>
    <row r="4916" spans="1:2" x14ac:dyDescent="0.2">
      <c r="A4916" t="s">
        <v>7160</v>
      </c>
      <c r="B4916" t="s">
        <v>7495</v>
      </c>
    </row>
    <row r="4917" spans="1:2" x14ac:dyDescent="0.2">
      <c r="A4917" t="s">
        <v>7497</v>
      </c>
      <c r="B4917" t="s">
        <v>7496</v>
      </c>
    </row>
    <row r="4918" spans="1:2" x14ac:dyDescent="0.2">
      <c r="A4918" t="s">
        <v>7497</v>
      </c>
      <c r="B4918" t="s">
        <v>7498</v>
      </c>
    </row>
    <row r="4919" spans="1:2" x14ac:dyDescent="0.2">
      <c r="A4919" t="s">
        <v>7163</v>
      </c>
      <c r="B4919" t="s">
        <v>7499</v>
      </c>
    </row>
    <row r="4920" spans="1:2" x14ac:dyDescent="0.2">
      <c r="A4920" t="s">
        <v>7501</v>
      </c>
      <c r="B4920" t="s">
        <v>7500</v>
      </c>
    </row>
    <row r="4921" spans="1:2" x14ac:dyDescent="0.2">
      <c r="A4921" t="s">
        <v>7501</v>
      </c>
      <c r="B4921" t="s">
        <v>7502</v>
      </c>
    </row>
    <row r="4922" spans="1:2" x14ac:dyDescent="0.2">
      <c r="A4922" t="s">
        <v>7166</v>
      </c>
      <c r="B4922" t="s">
        <v>7503</v>
      </c>
    </row>
    <row r="4923" spans="1:2" x14ac:dyDescent="0.2">
      <c r="A4923" t="s">
        <v>7505</v>
      </c>
      <c r="B4923" t="s">
        <v>7504</v>
      </c>
    </row>
    <row r="4924" spans="1:2" x14ac:dyDescent="0.2">
      <c r="A4924" t="s">
        <v>7505</v>
      </c>
      <c r="B4924" t="s">
        <v>7506</v>
      </c>
    </row>
    <row r="4925" spans="1:2" x14ac:dyDescent="0.2">
      <c r="A4925" t="s">
        <v>4718</v>
      </c>
      <c r="B4925" t="s">
        <v>7507</v>
      </c>
    </row>
    <row r="4926" spans="1:2" x14ac:dyDescent="0.2">
      <c r="A4926" t="s">
        <v>7509</v>
      </c>
      <c r="B4926" t="s">
        <v>7508</v>
      </c>
    </row>
    <row r="4927" spans="1:2" x14ac:dyDescent="0.2">
      <c r="A4927" t="s">
        <v>7509</v>
      </c>
      <c r="B4927" t="s">
        <v>7510</v>
      </c>
    </row>
    <row r="4928" spans="1:2" x14ac:dyDescent="0.2">
      <c r="A4928" t="s">
        <v>7169</v>
      </c>
      <c r="B4928" t="s">
        <v>7511</v>
      </c>
    </row>
    <row r="4929" spans="1:2" x14ac:dyDescent="0.2">
      <c r="A4929" t="s">
        <v>7513</v>
      </c>
      <c r="B4929" t="s">
        <v>7512</v>
      </c>
    </row>
    <row r="4930" spans="1:2" x14ac:dyDescent="0.2">
      <c r="A4930" t="s">
        <v>7513</v>
      </c>
      <c r="B4930" t="s">
        <v>7514</v>
      </c>
    </row>
    <row r="4931" spans="1:2" x14ac:dyDescent="0.2">
      <c r="A4931" t="s">
        <v>7172</v>
      </c>
      <c r="B4931" t="s">
        <v>7515</v>
      </c>
    </row>
    <row r="4932" spans="1:2" x14ac:dyDescent="0.2">
      <c r="A4932" t="s">
        <v>7517</v>
      </c>
      <c r="B4932" t="s">
        <v>7516</v>
      </c>
    </row>
    <row r="4933" spans="1:2" x14ac:dyDescent="0.2">
      <c r="A4933" t="s">
        <v>7517</v>
      </c>
      <c r="B4933" t="s">
        <v>7518</v>
      </c>
    </row>
    <row r="4934" spans="1:2" x14ac:dyDescent="0.2">
      <c r="A4934" t="s">
        <v>7175</v>
      </c>
      <c r="B4934" t="s">
        <v>7519</v>
      </c>
    </row>
    <row r="4935" spans="1:2" x14ac:dyDescent="0.2">
      <c r="A4935" t="s">
        <v>7521</v>
      </c>
      <c r="B4935" t="s">
        <v>7520</v>
      </c>
    </row>
    <row r="4936" spans="1:2" x14ac:dyDescent="0.2">
      <c r="A4936" t="s">
        <v>7521</v>
      </c>
      <c r="B4936" t="s">
        <v>7522</v>
      </c>
    </row>
    <row r="4937" spans="1:2" x14ac:dyDescent="0.2">
      <c r="A4937" t="s">
        <v>7178</v>
      </c>
      <c r="B4937" t="s">
        <v>7523</v>
      </c>
    </row>
    <row r="4938" spans="1:2" x14ac:dyDescent="0.2">
      <c r="A4938" t="s">
        <v>7525</v>
      </c>
      <c r="B4938" t="s">
        <v>7524</v>
      </c>
    </row>
    <row r="4939" spans="1:2" x14ac:dyDescent="0.2">
      <c r="A4939" t="s">
        <v>7525</v>
      </c>
      <c r="B4939" t="s">
        <v>7526</v>
      </c>
    </row>
    <row r="4940" spans="1:2" x14ac:dyDescent="0.2">
      <c r="A4940" t="s">
        <v>7528</v>
      </c>
      <c r="B4940" t="s">
        <v>7527</v>
      </c>
    </row>
    <row r="4941" spans="1:2" x14ac:dyDescent="0.2">
      <c r="A4941" t="s">
        <v>7528</v>
      </c>
      <c r="B4941" t="s">
        <v>7529</v>
      </c>
    </row>
    <row r="4942" spans="1:2" x14ac:dyDescent="0.2">
      <c r="A4942" t="s">
        <v>4723</v>
      </c>
      <c r="B4942" t="s">
        <v>7530</v>
      </c>
    </row>
    <row r="4943" spans="1:2" x14ac:dyDescent="0.2">
      <c r="A4943" t="s">
        <v>7532</v>
      </c>
      <c r="B4943" t="s">
        <v>7531</v>
      </c>
    </row>
    <row r="4944" spans="1:2" x14ac:dyDescent="0.2">
      <c r="A4944" t="s">
        <v>7532</v>
      </c>
      <c r="B4944" t="s">
        <v>7533</v>
      </c>
    </row>
    <row r="4945" spans="1:2" x14ac:dyDescent="0.2">
      <c r="A4945" t="s">
        <v>7181</v>
      </c>
      <c r="B4945" t="s">
        <v>7534</v>
      </c>
    </row>
    <row r="4946" spans="1:2" x14ac:dyDescent="0.2">
      <c r="A4946" t="s">
        <v>7536</v>
      </c>
      <c r="B4946" t="s">
        <v>7535</v>
      </c>
    </row>
    <row r="4947" spans="1:2" x14ac:dyDescent="0.2">
      <c r="A4947" t="s">
        <v>7536</v>
      </c>
      <c r="B4947" t="s">
        <v>7537</v>
      </c>
    </row>
    <row r="4948" spans="1:2" x14ac:dyDescent="0.2">
      <c r="A4948" t="s">
        <v>7539</v>
      </c>
      <c r="B4948" t="s">
        <v>7538</v>
      </c>
    </row>
    <row r="4949" spans="1:2" x14ac:dyDescent="0.2">
      <c r="A4949" t="s">
        <v>7539</v>
      </c>
      <c r="B4949" t="s">
        <v>7540</v>
      </c>
    </row>
    <row r="4950" spans="1:2" x14ac:dyDescent="0.2">
      <c r="A4950" t="s">
        <v>7190</v>
      </c>
      <c r="B4950" t="s">
        <v>7541</v>
      </c>
    </row>
    <row r="4951" spans="1:2" x14ac:dyDescent="0.2">
      <c r="A4951" t="s">
        <v>7543</v>
      </c>
      <c r="B4951" t="s">
        <v>7542</v>
      </c>
    </row>
    <row r="4952" spans="1:2" x14ac:dyDescent="0.2">
      <c r="A4952" t="s">
        <v>7543</v>
      </c>
      <c r="B4952" t="s">
        <v>7544</v>
      </c>
    </row>
    <row r="4953" spans="1:2" x14ac:dyDescent="0.2">
      <c r="A4953" t="s">
        <v>7193</v>
      </c>
      <c r="B4953" t="s">
        <v>7545</v>
      </c>
    </row>
    <row r="4954" spans="1:2" x14ac:dyDescent="0.2">
      <c r="A4954" t="s">
        <v>7547</v>
      </c>
      <c r="B4954" t="s">
        <v>7546</v>
      </c>
    </row>
    <row r="4955" spans="1:2" x14ac:dyDescent="0.2">
      <c r="A4955" t="s">
        <v>7547</v>
      </c>
      <c r="B4955" t="s">
        <v>7548</v>
      </c>
    </row>
    <row r="4956" spans="1:2" x14ac:dyDescent="0.2">
      <c r="A4956" t="s">
        <v>4674</v>
      </c>
      <c r="B4956" t="s">
        <v>7549</v>
      </c>
    </row>
    <row r="4957" spans="1:2" x14ac:dyDescent="0.2">
      <c r="A4957" t="s">
        <v>7551</v>
      </c>
      <c r="B4957" t="s">
        <v>7550</v>
      </c>
    </row>
    <row r="4958" spans="1:2" x14ac:dyDescent="0.2">
      <c r="A4958" t="s">
        <v>7551</v>
      </c>
      <c r="B4958" t="s">
        <v>7552</v>
      </c>
    </row>
    <row r="4959" spans="1:2" x14ac:dyDescent="0.2">
      <c r="A4959" t="s">
        <v>4661</v>
      </c>
      <c r="B4959" t="s">
        <v>7553</v>
      </c>
    </row>
    <row r="4960" spans="1:2" x14ac:dyDescent="0.2">
      <c r="A4960" t="s">
        <v>7555</v>
      </c>
      <c r="B4960" t="s">
        <v>7554</v>
      </c>
    </row>
    <row r="4961" spans="1:2" x14ac:dyDescent="0.2">
      <c r="A4961" t="s">
        <v>7555</v>
      </c>
      <c r="B4961" t="s">
        <v>7556</v>
      </c>
    </row>
    <row r="4962" spans="1:2" x14ac:dyDescent="0.2">
      <c r="A4962" t="s">
        <v>7199</v>
      </c>
      <c r="B4962" t="s">
        <v>7557</v>
      </c>
    </row>
    <row r="4963" spans="1:2" x14ac:dyDescent="0.2">
      <c r="A4963" t="s">
        <v>7559</v>
      </c>
      <c r="B4963" t="s">
        <v>7558</v>
      </c>
    </row>
    <row r="4964" spans="1:2" x14ac:dyDescent="0.2">
      <c r="A4964" t="s">
        <v>7559</v>
      </c>
      <c r="B4964" t="s">
        <v>7560</v>
      </c>
    </row>
    <row r="4965" spans="1:2" x14ac:dyDescent="0.2">
      <c r="A4965" t="s">
        <v>4670</v>
      </c>
      <c r="B4965" t="s">
        <v>7561</v>
      </c>
    </row>
    <row r="4966" spans="1:2" x14ac:dyDescent="0.2">
      <c r="A4966" t="s">
        <v>594</v>
      </c>
      <c r="B4966" t="s">
        <v>7562</v>
      </c>
    </row>
    <row r="4967" spans="1:2" x14ac:dyDescent="0.2">
      <c r="A4967" t="s">
        <v>5089</v>
      </c>
      <c r="B4967" t="s">
        <v>7563</v>
      </c>
    </row>
    <row r="4968" spans="1:2" x14ac:dyDescent="0.2">
      <c r="A4968" t="s">
        <v>598</v>
      </c>
      <c r="B4968" t="s">
        <v>7564</v>
      </c>
    </row>
    <row r="4969" spans="1:2" x14ac:dyDescent="0.2">
      <c r="A4969" t="s">
        <v>7135</v>
      </c>
      <c r="B4969" t="s">
        <v>7565</v>
      </c>
    </row>
    <row r="4970" spans="1:2" x14ac:dyDescent="0.2">
      <c r="A4970" t="s">
        <v>7138</v>
      </c>
      <c r="B4970" t="s">
        <v>7566</v>
      </c>
    </row>
    <row r="4971" spans="1:2" x14ac:dyDescent="0.2">
      <c r="A4971" t="s">
        <v>7141</v>
      </c>
      <c r="B4971" t="s">
        <v>7567</v>
      </c>
    </row>
    <row r="4972" spans="1:2" x14ac:dyDescent="0.2">
      <c r="A4972" t="s">
        <v>2409</v>
      </c>
      <c r="B4972" t="s">
        <v>7568</v>
      </c>
    </row>
    <row r="4973" spans="1:2" x14ac:dyDescent="0.2">
      <c r="A4973" t="s">
        <v>7144</v>
      </c>
      <c r="B4973" t="s">
        <v>7569</v>
      </c>
    </row>
    <row r="4974" spans="1:2" x14ac:dyDescent="0.2">
      <c r="A4974" t="s">
        <v>2412</v>
      </c>
      <c r="B4974" t="s">
        <v>7570</v>
      </c>
    </row>
    <row r="4975" spans="1:2" x14ac:dyDescent="0.2">
      <c r="A4975" t="s">
        <v>7147</v>
      </c>
      <c r="B4975" t="s">
        <v>7571</v>
      </c>
    </row>
    <row r="4976" spans="1:2" x14ac:dyDescent="0.2">
      <c r="A4976" t="s">
        <v>7150</v>
      </c>
      <c r="B4976" t="s">
        <v>7572</v>
      </c>
    </row>
    <row r="4977" spans="1:2" x14ac:dyDescent="0.2">
      <c r="A4977" t="s">
        <v>1363</v>
      </c>
      <c r="B4977" t="s">
        <v>7573</v>
      </c>
    </row>
    <row r="4978" spans="1:2" x14ac:dyDescent="0.2">
      <c r="A4978" t="s">
        <v>1367</v>
      </c>
      <c r="B4978" t="s">
        <v>7574</v>
      </c>
    </row>
    <row r="4979" spans="1:2" x14ac:dyDescent="0.2">
      <c r="A4979" t="s">
        <v>7153</v>
      </c>
      <c r="B4979" t="s">
        <v>7575</v>
      </c>
    </row>
    <row r="4980" spans="1:2" x14ac:dyDescent="0.2">
      <c r="A4980" t="s">
        <v>7155</v>
      </c>
      <c r="B4980" t="s">
        <v>7576</v>
      </c>
    </row>
    <row r="4981" spans="1:2" x14ac:dyDescent="0.2">
      <c r="A4981" t="s">
        <v>7157</v>
      </c>
      <c r="B4981" t="s">
        <v>7577</v>
      </c>
    </row>
    <row r="4982" spans="1:2" x14ac:dyDescent="0.2">
      <c r="A4982" t="s">
        <v>1131</v>
      </c>
      <c r="B4982" t="s">
        <v>7578</v>
      </c>
    </row>
    <row r="4983" spans="1:2" x14ac:dyDescent="0.2">
      <c r="A4983" t="s">
        <v>7163</v>
      </c>
      <c r="B4983" t="s">
        <v>7579</v>
      </c>
    </row>
    <row r="4984" spans="1:2" x14ac:dyDescent="0.2">
      <c r="A4984" t="s">
        <v>1062</v>
      </c>
      <c r="B4984" t="s">
        <v>7580</v>
      </c>
    </row>
    <row r="4985" spans="1:2" x14ac:dyDescent="0.2">
      <c r="A4985" t="s">
        <v>7169</v>
      </c>
      <c r="B4985" t="s">
        <v>7581</v>
      </c>
    </row>
    <row r="4986" spans="1:2" x14ac:dyDescent="0.2">
      <c r="A4986" t="s">
        <v>7166</v>
      </c>
      <c r="B4986" t="s">
        <v>7582</v>
      </c>
    </row>
    <row r="4987" spans="1:2" x14ac:dyDescent="0.2">
      <c r="A4987" t="s">
        <v>7172</v>
      </c>
      <c r="B4987" t="s">
        <v>7583</v>
      </c>
    </row>
    <row r="4988" spans="1:2" x14ac:dyDescent="0.2">
      <c r="A4988" t="s">
        <v>7175</v>
      </c>
      <c r="B4988" t="s">
        <v>7584</v>
      </c>
    </row>
    <row r="4989" spans="1:2" x14ac:dyDescent="0.2">
      <c r="A4989" t="s">
        <v>7178</v>
      </c>
      <c r="B4989" t="s">
        <v>7585</v>
      </c>
    </row>
    <row r="4990" spans="1:2" x14ac:dyDescent="0.2">
      <c r="A4990" t="s">
        <v>7525</v>
      </c>
      <c r="B4990" t="s">
        <v>7586</v>
      </c>
    </row>
    <row r="4991" spans="1:2" x14ac:dyDescent="0.2">
      <c r="A4991" t="s">
        <v>4177</v>
      </c>
      <c r="B4991" t="s">
        <v>7587</v>
      </c>
    </row>
    <row r="4992" spans="1:2" x14ac:dyDescent="0.2">
      <c r="A4992" t="s">
        <v>7181</v>
      </c>
      <c r="B4992" t="s">
        <v>7588</v>
      </c>
    </row>
    <row r="4993" spans="1:2" x14ac:dyDescent="0.2">
      <c r="A4993" t="s">
        <v>7536</v>
      </c>
      <c r="B4993" t="s">
        <v>7589</v>
      </c>
    </row>
    <row r="4994" spans="1:2" x14ac:dyDescent="0.2">
      <c r="A4994" t="s">
        <v>3629</v>
      </c>
      <c r="B4994" t="s">
        <v>7590</v>
      </c>
    </row>
    <row r="4995" spans="1:2" x14ac:dyDescent="0.2">
      <c r="A4995" t="s">
        <v>3670</v>
      </c>
      <c r="B4995" t="s">
        <v>7591</v>
      </c>
    </row>
    <row r="4996" spans="1:2" x14ac:dyDescent="0.2">
      <c r="A4996" t="s">
        <v>1123</v>
      </c>
      <c r="B4996" t="s">
        <v>7592</v>
      </c>
    </row>
    <row r="4997" spans="1:2" x14ac:dyDescent="0.2">
      <c r="A4997" t="s">
        <v>7190</v>
      </c>
      <c r="B4997" t="s">
        <v>7593</v>
      </c>
    </row>
    <row r="4998" spans="1:2" x14ac:dyDescent="0.2">
      <c r="A4998" t="s">
        <v>7193</v>
      </c>
      <c r="B4998" t="s">
        <v>7594</v>
      </c>
    </row>
    <row r="4999" spans="1:2" x14ac:dyDescent="0.2">
      <c r="A4999" t="s">
        <v>3129</v>
      </c>
      <c r="B4999" t="s">
        <v>7595</v>
      </c>
    </row>
    <row r="5000" spans="1:2" x14ac:dyDescent="0.2">
      <c r="A5000" t="s">
        <v>1832</v>
      </c>
      <c r="B5000" t="s">
        <v>7596</v>
      </c>
    </row>
    <row r="5001" spans="1:2" x14ac:dyDescent="0.2">
      <c r="A5001" t="s">
        <v>1121</v>
      </c>
      <c r="B5001" t="s">
        <v>7597</v>
      </c>
    </row>
    <row r="5002" spans="1:2" x14ac:dyDescent="0.2">
      <c r="A5002" t="s">
        <v>7199</v>
      </c>
      <c r="B5002" t="s">
        <v>7598</v>
      </c>
    </row>
    <row r="5003" spans="1:2" x14ac:dyDescent="0.2">
      <c r="A5003" t="s">
        <v>7184</v>
      </c>
      <c r="B5003" t="s">
        <v>7599</v>
      </c>
    </row>
    <row r="5004" spans="1:2" x14ac:dyDescent="0.2">
      <c r="A5004" t="s">
        <v>606</v>
      </c>
      <c r="B5004" t="s">
        <v>7600</v>
      </c>
    </row>
    <row r="5005" spans="1:2" x14ac:dyDescent="0.2">
      <c r="A5005" t="s">
        <v>1138</v>
      </c>
      <c r="B5005" t="s">
        <v>7601</v>
      </c>
    </row>
    <row r="5006" spans="1:2" x14ac:dyDescent="0.2">
      <c r="A5006" t="s">
        <v>7187</v>
      </c>
      <c r="B5006" t="s">
        <v>7602</v>
      </c>
    </row>
    <row r="5007" spans="1:2" x14ac:dyDescent="0.2">
      <c r="A5007" t="s">
        <v>1144</v>
      </c>
      <c r="B5007" t="s">
        <v>7603</v>
      </c>
    </row>
    <row r="5008" spans="1:2" x14ac:dyDescent="0.2">
      <c r="A5008" t="s">
        <v>1146</v>
      </c>
      <c r="B5008" t="s">
        <v>7604</v>
      </c>
    </row>
    <row r="5009" spans="1:2" x14ac:dyDescent="0.2">
      <c r="A5009" t="s">
        <v>2397</v>
      </c>
      <c r="B5009" t="s">
        <v>7605</v>
      </c>
    </row>
    <row r="5010" spans="1:2" x14ac:dyDescent="0.2">
      <c r="A5010" t="s">
        <v>7103</v>
      </c>
      <c r="B5010" t="s">
        <v>7606</v>
      </c>
    </row>
    <row r="5011" spans="1:2" x14ac:dyDescent="0.2">
      <c r="A5011" t="s">
        <v>2350</v>
      </c>
      <c r="B5011" t="s">
        <v>7607</v>
      </c>
    </row>
    <row r="5012" spans="1:2" x14ac:dyDescent="0.2">
      <c r="A5012" t="s">
        <v>7099</v>
      </c>
      <c r="B5012" t="s">
        <v>7608</v>
      </c>
    </row>
    <row r="5013" spans="1:2" x14ac:dyDescent="0.2">
      <c r="A5013" t="s">
        <v>2400</v>
      </c>
      <c r="B5013" t="s">
        <v>7609</v>
      </c>
    </row>
    <row r="5014" spans="1:2" x14ac:dyDescent="0.2">
      <c r="A5014" t="s">
        <v>7073</v>
      </c>
      <c r="B5014" t="s">
        <v>7610</v>
      </c>
    </row>
    <row r="5015" spans="1:2" x14ac:dyDescent="0.2">
      <c r="A5015" t="s">
        <v>2270</v>
      </c>
      <c r="B5015" t="s">
        <v>7611</v>
      </c>
    </row>
    <row r="5016" spans="1:2" x14ac:dyDescent="0.2">
      <c r="A5016" t="s">
        <v>7083</v>
      </c>
      <c r="B5016" t="s">
        <v>7612</v>
      </c>
    </row>
    <row r="5017" spans="1:2" x14ac:dyDescent="0.2">
      <c r="A5017" t="s">
        <v>2162</v>
      </c>
      <c r="B5017" t="s">
        <v>7613</v>
      </c>
    </row>
    <row r="5018" spans="1:2" x14ac:dyDescent="0.2">
      <c r="A5018" t="s">
        <v>7059</v>
      </c>
      <c r="B5018" t="s">
        <v>7614</v>
      </c>
    </row>
    <row r="5019" spans="1:2" x14ac:dyDescent="0.2">
      <c r="A5019" t="s">
        <v>7089</v>
      </c>
      <c r="B5019" t="s">
        <v>7615</v>
      </c>
    </row>
    <row r="5020" spans="1:2" x14ac:dyDescent="0.2">
      <c r="A5020" t="s">
        <v>2001</v>
      </c>
      <c r="B5020" t="s">
        <v>7616</v>
      </c>
    </row>
    <row r="5021" spans="1:2" x14ac:dyDescent="0.2">
      <c r="A5021" t="s">
        <v>7067</v>
      </c>
      <c r="B5021" t="s">
        <v>7617</v>
      </c>
    </row>
    <row r="5022" spans="1:2" x14ac:dyDescent="0.2">
      <c r="A5022" t="s">
        <v>2364</v>
      </c>
      <c r="B5022" t="s">
        <v>7618</v>
      </c>
    </row>
    <row r="5023" spans="1:2" x14ac:dyDescent="0.2">
      <c r="A5023" t="s">
        <v>2196</v>
      </c>
      <c r="B5023" t="s">
        <v>7619</v>
      </c>
    </row>
    <row r="5024" spans="1:2" x14ac:dyDescent="0.2">
      <c r="A5024" t="s">
        <v>7097</v>
      </c>
      <c r="B5024" t="s">
        <v>7620</v>
      </c>
    </row>
    <row r="5025" spans="1:2" x14ac:dyDescent="0.2">
      <c r="A5025" t="s">
        <v>1074</v>
      </c>
      <c r="B5025" t="s">
        <v>7621</v>
      </c>
    </row>
    <row r="5026" spans="1:2" x14ac:dyDescent="0.2">
      <c r="A5026" t="s">
        <v>4741</v>
      </c>
      <c r="B5026" t="s">
        <v>7622</v>
      </c>
    </row>
    <row r="5027" spans="1:2" x14ac:dyDescent="0.2">
      <c r="A5027" t="s">
        <v>7065</v>
      </c>
      <c r="B5027" t="s">
        <v>7623</v>
      </c>
    </row>
    <row r="5028" spans="1:2" x14ac:dyDescent="0.2">
      <c r="A5028" t="s">
        <v>7087</v>
      </c>
      <c r="B5028" t="s">
        <v>7624</v>
      </c>
    </row>
    <row r="5029" spans="1:2" x14ac:dyDescent="0.2">
      <c r="A5029" t="s">
        <v>7085</v>
      </c>
      <c r="B5029" t="s">
        <v>7625</v>
      </c>
    </row>
    <row r="5030" spans="1:2" x14ac:dyDescent="0.2">
      <c r="A5030" t="s">
        <v>7095</v>
      </c>
      <c r="B5030" t="s">
        <v>7626</v>
      </c>
    </row>
    <row r="5031" spans="1:2" x14ac:dyDescent="0.2">
      <c r="A5031" t="s">
        <v>7093</v>
      </c>
      <c r="B5031" t="s">
        <v>7627</v>
      </c>
    </row>
    <row r="5032" spans="1:2" x14ac:dyDescent="0.2">
      <c r="A5032" t="s">
        <v>4743</v>
      </c>
      <c r="B5032" t="s">
        <v>7628</v>
      </c>
    </row>
    <row r="5033" spans="1:2" x14ac:dyDescent="0.2">
      <c r="A5033" t="s">
        <v>7091</v>
      </c>
      <c r="B5033" t="s">
        <v>7629</v>
      </c>
    </row>
    <row r="5034" spans="1:2" x14ac:dyDescent="0.2">
      <c r="A5034" t="s">
        <v>7101</v>
      </c>
      <c r="B5034" t="s">
        <v>7630</v>
      </c>
    </row>
    <row r="5035" spans="1:2" x14ac:dyDescent="0.2">
      <c r="A5035" t="s">
        <v>2190</v>
      </c>
      <c r="B5035" t="s">
        <v>7631</v>
      </c>
    </row>
    <row r="5036" spans="1:2" x14ac:dyDescent="0.2">
      <c r="A5036" t="s">
        <v>2228</v>
      </c>
      <c r="B5036" t="s">
        <v>7632</v>
      </c>
    </row>
    <row r="5037" spans="1:2" x14ac:dyDescent="0.2">
      <c r="A5037" t="s">
        <v>2156</v>
      </c>
      <c r="B5037" t="s">
        <v>7633</v>
      </c>
    </row>
    <row r="5038" spans="1:2" x14ac:dyDescent="0.2">
      <c r="A5038" t="s">
        <v>7105</v>
      </c>
      <c r="B5038" t="s">
        <v>7634</v>
      </c>
    </row>
    <row r="5039" spans="1:2" x14ac:dyDescent="0.2">
      <c r="A5039" t="s">
        <v>1994</v>
      </c>
      <c r="B5039" t="s">
        <v>7635</v>
      </c>
    </row>
    <row r="5040" spans="1:2" x14ac:dyDescent="0.2">
      <c r="A5040" t="s">
        <v>1499</v>
      </c>
      <c r="B5040" t="s">
        <v>7636</v>
      </c>
    </row>
    <row r="5041" spans="1:2" x14ac:dyDescent="0.2">
      <c r="A5041" t="s">
        <v>2319</v>
      </c>
      <c r="B5041" t="s">
        <v>7637</v>
      </c>
    </row>
    <row r="5042" spans="1:2" x14ac:dyDescent="0.2">
      <c r="A5042" t="s">
        <v>1576</v>
      </c>
      <c r="B5042" t="s">
        <v>7638</v>
      </c>
    </row>
    <row r="5043" spans="1:2" x14ac:dyDescent="0.2">
      <c r="A5043" t="s">
        <v>7063</v>
      </c>
      <c r="B5043" t="s">
        <v>7639</v>
      </c>
    </row>
    <row r="5044" spans="1:2" x14ac:dyDescent="0.2">
      <c r="A5044" t="s">
        <v>7081</v>
      </c>
      <c r="B5044" t="s">
        <v>7640</v>
      </c>
    </row>
    <row r="5045" spans="1:2" x14ac:dyDescent="0.2">
      <c r="A5045" t="s">
        <v>826</v>
      </c>
      <c r="B5045" t="s">
        <v>7641</v>
      </c>
    </row>
    <row r="5046" spans="1:2" x14ac:dyDescent="0.2">
      <c r="A5046" t="s">
        <v>2323</v>
      </c>
      <c r="B5046" t="s">
        <v>7642</v>
      </c>
    </row>
    <row r="5047" spans="1:2" x14ac:dyDescent="0.2">
      <c r="A5047" t="s">
        <v>1716</v>
      </c>
      <c r="B5047" t="s">
        <v>7643</v>
      </c>
    </row>
    <row r="5048" spans="1:2" x14ac:dyDescent="0.2">
      <c r="A5048" t="s">
        <v>7061</v>
      </c>
      <c r="B5048" t="s">
        <v>7644</v>
      </c>
    </row>
    <row r="5049" spans="1:2" x14ac:dyDescent="0.2">
      <c r="A5049" t="s">
        <v>7069</v>
      </c>
      <c r="B5049" t="s">
        <v>7645</v>
      </c>
    </row>
    <row r="5050" spans="1:2" x14ac:dyDescent="0.2">
      <c r="A5050" t="s">
        <v>7184</v>
      </c>
      <c r="B5050" t="s">
        <v>7646</v>
      </c>
    </row>
    <row r="5051" spans="1:2" x14ac:dyDescent="0.2">
      <c r="A5051" t="s">
        <v>4682</v>
      </c>
      <c r="B5051" t="s">
        <v>7647</v>
      </c>
    </row>
    <row r="5052" spans="1:2" x14ac:dyDescent="0.2">
      <c r="A5052" t="s">
        <v>7187</v>
      </c>
      <c r="B5052" t="s">
        <v>7648</v>
      </c>
    </row>
    <row r="5053" spans="1:2" x14ac:dyDescent="0.2">
      <c r="A5053" t="s">
        <v>7397</v>
      </c>
      <c r="B5053" t="s">
        <v>7649</v>
      </c>
    </row>
    <row r="5054" spans="1:2" x14ac:dyDescent="0.2">
      <c r="A5054" t="s">
        <v>7395</v>
      </c>
      <c r="B5054" t="s">
        <v>7650</v>
      </c>
    </row>
    <row r="5055" spans="1:2" x14ac:dyDescent="0.2">
      <c r="A5055" t="s">
        <v>4175</v>
      </c>
      <c r="B5055" t="s">
        <v>7651</v>
      </c>
    </row>
    <row r="5056" spans="1:2" x14ac:dyDescent="0.2">
      <c r="A5056" t="s">
        <v>4173</v>
      </c>
      <c r="B5056" t="s">
        <v>7652</v>
      </c>
    </row>
    <row r="5057" spans="1:2" x14ac:dyDescent="0.2">
      <c r="A5057" t="s">
        <v>4171</v>
      </c>
      <c r="B5057" t="s">
        <v>7653</v>
      </c>
    </row>
    <row r="5058" spans="1:2" x14ac:dyDescent="0.2">
      <c r="A5058" t="s">
        <v>4169</v>
      </c>
      <c r="B5058" t="s">
        <v>7654</v>
      </c>
    </row>
    <row r="5059" spans="1:2" x14ac:dyDescent="0.2">
      <c r="A5059" t="s">
        <v>4167</v>
      </c>
      <c r="B5059" t="s">
        <v>7655</v>
      </c>
    </row>
    <row r="5060" spans="1:2" x14ac:dyDescent="0.2">
      <c r="A5060" t="s">
        <v>4161</v>
      </c>
      <c r="B5060" t="s">
        <v>7656</v>
      </c>
    </row>
    <row r="5061" spans="1:2" x14ac:dyDescent="0.2">
      <c r="A5061" t="s">
        <v>4159</v>
      </c>
      <c r="B5061" t="s">
        <v>7657</v>
      </c>
    </row>
    <row r="5062" spans="1:2" x14ac:dyDescent="0.2">
      <c r="A5062" t="s">
        <v>4157</v>
      </c>
      <c r="B5062" t="s">
        <v>7658</v>
      </c>
    </row>
    <row r="5063" spans="1:2" x14ac:dyDescent="0.2">
      <c r="A5063" t="s">
        <v>4155</v>
      </c>
      <c r="B5063" t="s">
        <v>7659</v>
      </c>
    </row>
    <row r="5064" spans="1:2" x14ac:dyDescent="0.2">
      <c r="A5064" t="s">
        <v>1135</v>
      </c>
      <c r="B5064" t="s">
        <v>7660</v>
      </c>
    </row>
    <row r="5065" spans="1:2" x14ac:dyDescent="0.2">
      <c r="A5065" t="s">
        <v>4184</v>
      </c>
      <c r="B5065" t="s">
        <v>7661</v>
      </c>
    </row>
    <row r="5066" spans="1:2" x14ac:dyDescent="0.2">
      <c r="A5066" t="s">
        <v>3895</v>
      </c>
      <c r="B5066" t="s">
        <v>7662</v>
      </c>
    </row>
    <row r="5067" spans="1:2" x14ac:dyDescent="0.2">
      <c r="A5067" t="s">
        <v>3945</v>
      </c>
      <c r="B5067" t="s">
        <v>7663</v>
      </c>
    </row>
    <row r="5068" spans="1:2" x14ac:dyDescent="0.2">
      <c r="A5068" t="s">
        <v>3947</v>
      </c>
      <c r="B5068" t="s">
        <v>7664</v>
      </c>
    </row>
    <row r="5069" spans="1:2" x14ac:dyDescent="0.2">
      <c r="A5069" t="s">
        <v>3951</v>
      </c>
      <c r="B5069" t="s">
        <v>7665</v>
      </c>
    </row>
    <row r="5070" spans="1:2" x14ac:dyDescent="0.2">
      <c r="A5070" t="s">
        <v>3815</v>
      </c>
      <c r="B5070" t="s">
        <v>7666</v>
      </c>
    </row>
    <row r="5071" spans="1:2" x14ac:dyDescent="0.2">
      <c r="A5071" t="s">
        <v>4169</v>
      </c>
      <c r="B5071" t="s">
        <v>7667</v>
      </c>
    </row>
    <row r="5072" spans="1:2" x14ac:dyDescent="0.2">
      <c r="A5072" t="s">
        <v>4167</v>
      </c>
      <c r="B5072" t="s">
        <v>7668</v>
      </c>
    </row>
    <row r="5073" spans="1:2" x14ac:dyDescent="0.2">
      <c r="A5073" t="s">
        <v>4161</v>
      </c>
      <c r="B5073" t="s">
        <v>7669</v>
      </c>
    </row>
    <row r="5074" spans="1:2" x14ac:dyDescent="0.2">
      <c r="A5074" t="s">
        <v>4159</v>
      </c>
      <c r="B5074" t="s">
        <v>7670</v>
      </c>
    </row>
    <row r="5075" spans="1:2" x14ac:dyDescent="0.2">
      <c r="A5075" t="s">
        <v>4157</v>
      </c>
      <c r="B5075" t="s">
        <v>7671</v>
      </c>
    </row>
    <row r="5076" spans="1:2" x14ac:dyDescent="0.2">
      <c r="A5076" t="s">
        <v>4155</v>
      </c>
      <c r="B5076" t="s">
        <v>7672</v>
      </c>
    </row>
    <row r="5077" spans="1:2" x14ac:dyDescent="0.2">
      <c r="A5077" t="s">
        <v>4184</v>
      </c>
      <c r="B5077" t="s">
        <v>7673</v>
      </c>
    </row>
    <row r="5078" spans="1:2" x14ac:dyDescent="0.2">
      <c r="A5078" t="s">
        <v>600</v>
      </c>
      <c r="B5078" t="s">
        <v>7674</v>
      </c>
    </row>
    <row r="5079" spans="1:2" x14ac:dyDescent="0.2">
      <c r="A5079" t="s">
        <v>7409</v>
      </c>
      <c r="B5079" t="s">
        <v>7675</v>
      </c>
    </row>
    <row r="5080" spans="1:2" x14ac:dyDescent="0.2">
      <c r="A5080" t="s">
        <v>7407</v>
      </c>
      <c r="B5080" t="s">
        <v>7676</v>
      </c>
    </row>
    <row r="5081" spans="1:2" x14ac:dyDescent="0.2">
      <c r="A5081" t="s">
        <v>7405</v>
      </c>
      <c r="B5081" t="s">
        <v>7677</v>
      </c>
    </row>
    <row r="5082" spans="1:2" x14ac:dyDescent="0.2">
      <c r="A5082" t="s">
        <v>7403</v>
      </c>
      <c r="B5082" t="s">
        <v>7678</v>
      </c>
    </row>
    <row r="5083" spans="1:2" x14ac:dyDescent="0.2">
      <c r="A5083" t="s">
        <v>7401</v>
      </c>
      <c r="B5083" t="s">
        <v>7679</v>
      </c>
    </row>
    <row r="5084" spans="1:2" x14ac:dyDescent="0.2">
      <c r="A5084" t="s">
        <v>7399</v>
      </c>
      <c r="B5084" t="s">
        <v>7680</v>
      </c>
    </row>
    <row r="5085" spans="1:2" x14ac:dyDescent="0.2">
      <c r="A5085" t="s">
        <v>7682</v>
      </c>
      <c r="B5085" t="s">
        <v>7681</v>
      </c>
    </row>
    <row r="5086" spans="1:2" x14ac:dyDescent="0.2">
      <c r="A5086" t="s">
        <v>7684</v>
      </c>
      <c r="B5086" t="s">
        <v>7683</v>
      </c>
    </row>
    <row r="5087" spans="1:2" x14ac:dyDescent="0.2">
      <c r="A5087" t="s">
        <v>7686</v>
      </c>
      <c r="B5087" t="s">
        <v>7685</v>
      </c>
    </row>
    <row r="5088" spans="1:2" x14ac:dyDescent="0.2">
      <c r="A5088" t="s">
        <v>7688</v>
      </c>
      <c r="B5088" t="s">
        <v>7687</v>
      </c>
    </row>
    <row r="5089" spans="1:2" x14ac:dyDescent="0.2">
      <c r="A5089" t="s">
        <v>7690</v>
      </c>
      <c r="B5089" t="s">
        <v>7689</v>
      </c>
    </row>
    <row r="5090" spans="1:2" x14ac:dyDescent="0.2">
      <c r="A5090" t="s">
        <v>7692</v>
      </c>
      <c r="B5090" t="s">
        <v>7691</v>
      </c>
    </row>
    <row r="5091" spans="1:2" x14ac:dyDescent="0.2">
      <c r="A5091" t="s">
        <v>7694</v>
      </c>
      <c r="B5091" t="s">
        <v>7693</v>
      </c>
    </row>
    <row r="5092" spans="1:2" x14ac:dyDescent="0.2">
      <c r="A5092" t="s">
        <v>7696</v>
      </c>
      <c r="B5092" t="s">
        <v>7695</v>
      </c>
    </row>
    <row r="5093" spans="1:2" x14ac:dyDescent="0.2">
      <c r="A5093" t="s">
        <v>7698</v>
      </c>
      <c r="B5093" t="s">
        <v>7697</v>
      </c>
    </row>
    <row r="5094" spans="1:2" x14ac:dyDescent="0.2">
      <c r="A5094" t="s">
        <v>7700</v>
      </c>
      <c r="B5094" t="s">
        <v>7699</v>
      </c>
    </row>
    <row r="5095" spans="1:2" x14ac:dyDescent="0.2">
      <c r="A5095" t="s">
        <v>7702</v>
      </c>
      <c r="B5095" t="s">
        <v>7701</v>
      </c>
    </row>
    <row r="5096" spans="1:2" x14ac:dyDescent="0.2">
      <c r="A5096" t="s">
        <v>7704</v>
      </c>
      <c r="B5096" t="s">
        <v>7703</v>
      </c>
    </row>
    <row r="5097" spans="1:2" x14ac:dyDescent="0.2">
      <c r="A5097" t="s">
        <v>7706</v>
      </c>
      <c r="B5097" t="s">
        <v>7705</v>
      </c>
    </row>
    <row r="5098" spans="1:2" x14ac:dyDescent="0.2">
      <c r="A5098" t="s">
        <v>7708</v>
      </c>
      <c r="B5098" t="s">
        <v>7707</v>
      </c>
    </row>
    <row r="5099" spans="1:2" x14ac:dyDescent="0.2">
      <c r="A5099" t="s">
        <v>7710</v>
      </c>
      <c r="B5099" t="s">
        <v>7709</v>
      </c>
    </row>
    <row r="5100" spans="1:2" x14ac:dyDescent="0.2">
      <c r="A5100" t="s">
        <v>7712</v>
      </c>
      <c r="B5100" t="s">
        <v>7711</v>
      </c>
    </row>
    <row r="5101" spans="1:2" x14ac:dyDescent="0.2">
      <c r="A5101" t="s">
        <v>7714</v>
      </c>
      <c r="B5101" t="s">
        <v>7713</v>
      </c>
    </row>
    <row r="5102" spans="1:2" x14ac:dyDescent="0.2">
      <c r="A5102" t="s">
        <v>7716</v>
      </c>
      <c r="B5102" t="s">
        <v>7715</v>
      </c>
    </row>
    <row r="5103" spans="1:2" x14ac:dyDescent="0.2">
      <c r="A5103" t="s">
        <v>7718</v>
      </c>
      <c r="B5103" t="s">
        <v>7717</v>
      </c>
    </row>
    <row r="5104" spans="1:2" x14ac:dyDescent="0.2">
      <c r="A5104" t="s">
        <v>7720</v>
      </c>
      <c r="B5104" t="s">
        <v>7719</v>
      </c>
    </row>
    <row r="5105" spans="1:2" x14ac:dyDescent="0.2">
      <c r="A5105" t="s">
        <v>7722</v>
      </c>
      <c r="B5105" t="s">
        <v>7721</v>
      </c>
    </row>
    <row r="5106" spans="1:2" x14ac:dyDescent="0.2">
      <c r="A5106" t="s">
        <v>4734</v>
      </c>
      <c r="B5106" t="s">
        <v>7723</v>
      </c>
    </row>
    <row r="5107" spans="1:2" x14ac:dyDescent="0.2">
      <c r="A5107" t="s">
        <v>4732</v>
      </c>
      <c r="B5107" t="s">
        <v>7724</v>
      </c>
    </row>
    <row r="5108" spans="1:2" x14ac:dyDescent="0.2">
      <c r="A5108" t="s">
        <v>4720</v>
      </c>
      <c r="B5108" t="s">
        <v>7725</v>
      </c>
    </row>
    <row r="5109" spans="1:2" x14ac:dyDescent="0.2">
      <c r="A5109" t="s">
        <v>4730</v>
      </c>
      <c r="B5109" t="s">
        <v>7726</v>
      </c>
    </row>
    <row r="5110" spans="1:2" x14ac:dyDescent="0.2">
      <c r="A5110" t="s">
        <v>4728</v>
      </c>
      <c r="B5110" t="s">
        <v>7727</v>
      </c>
    </row>
    <row r="5111" spans="1:2" x14ac:dyDescent="0.2">
      <c r="A5111" t="s">
        <v>4716</v>
      </c>
      <c r="B5111" t="s">
        <v>7728</v>
      </c>
    </row>
    <row r="5112" spans="1:2" x14ac:dyDescent="0.2">
      <c r="A5112" t="s">
        <v>7730</v>
      </c>
      <c r="B5112" t="s">
        <v>7729</v>
      </c>
    </row>
    <row r="5113" spans="1:2" x14ac:dyDescent="0.2">
      <c r="A5113" t="s">
        <v>7732</v>
      </c>
      <c r="B5113" t="s">
        <v>7731</v>
      </c>
    </row>
    <row r="5114" spans="1:2" x14ac:dyDescent="0.2">
      <c r="A5114" t="s">
        <v>7734</v>
      </c>
      <c r="B5114" t="s">
        <v>7733</v>
      </c>
    </row>
    <row r="5115" spans="1:2" x14ac:dyDescent="0.2">
      <c r="A5115" t="s">
        <v>7736</v>
      </c>
      <c r="B5115" t="s">
        <v>7735</v>
      </c>
    </row>
    <row r="5116" spans="1:2" x14ac:dyDescent="0.2">
      <c r="A5116" t="s">
        <v>7738</v>
      </c>
      <c r="B5116" t="s">
        <v>7737</v>
      </c>
    </row>
    <row r="5117" spans="1:2" x14ac:dyDescent="0.2">
      <c r="A5117" t="s">
        <v>7740</v>
      </c>
      <c r="B5117" t="s">
        <v>7739</v>
      </c>
    </row>
    <row r="5118" spans="1:2" x14ac:dyDescent="0.2">
      <c r="A5118" t="s">
        <v>7427</v>
      </c>
      <c r="B5118" t="s">
        <v>7741</v>
      </c>
    </row>
    <row r="5119" spans="1:2" x14ac:dyDescent="0.2">
      <c r="A5119" t="s">
        <v>7425</v>
      </c>
      <c r="B5119" t="s">
        <v>7742</v>
      </c>
    </row>
    <row r="5120" spans="1:2" x14ac:dyDescent="0.2">
      <c r="A5120" t="s">
        <v>7423</v>
      </c>
      <c r="B5120" t="s">
        <v>7743</v>
      </c>
    </row>
    <row r="5121" spans="1:2" x14ac:dyDescent="0.2">
      <c r="A5121" t="s">
        <v>7745</v>
      </c>
      <c r="B5121" t="s">
        <v>7744</v>
      </c>
    </row>
    <row r="5122" spans="1:2" x14ac:dyDescent="0.2">
      <c r="A5122" t="s">
        <v>7747</v>
      </c>
      <c r="B5122" t="s">
        <v>7746</v>
      </c>
    </row>
    <row r="5123" spans="1:2" x14ac:dyDescent="0.2">
      <c r="A5123" t="s">
        <v>7749</v>
      </c>
      <c r="B5123" t="s">
        <v>7748</v>
      </c>
    </row>
    <row r="5124" spans="1:2" x14ac:dyDescent="0.2">
      <c r="A5124" t="s">
        <v>7421</v>
      </c>
      <c r="B5124" t="s">
        <v>7750</v>
      </c>
    </row>
    <row r="5125" spans="1:2" x14ac:dyDescent="0.2">
      <c r="A5125" t="s">
        <v>7419</v>
      </c>
      <c r="B5125" t="s">
        <v>7751</v>
      </c>
    </row>
    <row r="5126" spans="1:2" x14ac:dyDescent="0.2">
      <c r="A5126" t="s">
        <v>7417</v>
      </c>
      <c r="B5126" t="s">
        <v>7752</v>
      </c>
    </row>
    <row r="5127" spans="1:2" x14ac:dyDescent="0.2">
      <c r="A5127" t="s">
        <v>4738</v>
      </c>
      <c r="B5127" t="s">
        <v>7753</v>
      </c>
    </row>
    <row r="5128" spans="1:2" x14ac:dyDescent="0.2">
      <c r="A5128" t="s">
        <v>4736</v>
      </c>
      <c r="B5128" t="s">
        <v>7754</v>
      </c>
    </row>
    <row r="5129" spans="1:2" x14ac:dyDescent="0.2">
      <c r="A5129" t="s">
        <v>4725</v>
      </c>
      <c r="B5129" t="s">
        <v>7755</v>
      </c>
    </row>
    <row r="5130" spans="1:2" x14ac:dyDescent="0.2">
      <c r="A5130" t="s">
        <v>4723</v>
      </c>
      <c r="B5130" t="s">
        <v>7756</v>
      </c>
    </row>
    <row r="5131" spans="1:2" x14ac:dyDescent="0.2">
      <c r="A5131" t="s">
        <v>4734</v>
      </c>
      <c r="B5131" t="s">
        <v>7757</v>
      </c>
    </row>
    <row r="5132" spans="1:2" x14ac:dyDescent="0.2">
      <c r="A5132" t="s">
        <v>4732</v>
      </c>
      <c r="B5132" t="s">
        <v>7758</v>
      </c>
    </row>
    <row r="5133" spans="1:2" x14ac:dyDescent="0.2">
      <c r="A5133" t="s">
        <v>4720</v>
      </c>
      <c r="B5133" t="s">
        <v>7759</v>
      </c>
    </row>
    <row r="5134" spans="1:2" x14ac:dyDescent="0.2">
      <c r="A5134" t="s">
        <v>4718</v>
      </c>
      <c r="B5134" t="s">
        <v>7760</v>
      </c>
    </row>
    <row r="5135" spans="1:2" x14ac:dyDescent="0.2">
      <c r="A5135" t="s">
        <v>4730</v>
      </c>
      <c r="B5135" t="s">
        <v>7761</v>
      </c>
    </row>
    <row r="5136" spans="1:2" x14ac:dyDescent="0.2">
      <c r="A5136" t="s">
        <v>4728</v>
      </c>
      <c r="B5136" t="s">
        <v>7762</v>
      </c>
    </row>
    <row r="5137" spans="1:2" x14ac:dyDescent="0.2">
      <c r="A5137" t="s">
        <v>4716</v>
      </c>
      <c r="B5137" t="s">
        <v>7763</v>
      </c>
    </row>
    <row r="5138" spans="1:2" x14ac:dyDescent="0.2">
      <c r="A5138" t="s">
        <v>4039</v>
      </c>
      <c r="B5138" t="s">
        <v>7764</v>
      </c>
    </row>
    <row r="5139" spans="1:2" x14ac:dyDescent="0.2">
      <c r="A5139" t="s">
        <v>4041</v>
      </c>
      <c r="B5139" t="s">
        <v>7765</v>
      </c>
    </row>
    <row r="5140" spans="1:2" x14ac:dyDescent="0.2">
      <c r="A5140" t="s">
        <v>4043</v>
      </c>
      <c r="B5140" t="s">
        <v>7766</v>
      </c>
    </row>
    <row r="5141" spans="1:2" x14ac:dyDescent="0.2">
      <c r="A5141" t="s">
        <v>7144</v>
      </c>
      <c r="B5141" t="s">
        <v>7767</v>
      </c>
    </row>
    <row r="5142" spans="1:2" x14ac:dyDescent="0.2">
      <c r="A5142" t="s">
        <v>7730</v>
      </c>
      <c r="B5142" t="s">
        <v>7768</v>
      </c>
    </row>
    <row r="5143" spans="1:2" x14ac:dyDescent="0.2">
      <c r="A5143" t="s">
        <v>7732</v>
      </c>
      <c r="B5143" t="s">
        <v>7769</v>
      </c>
    </row>
    <row r="5144" spans="1:2" x14ac:dyDescent="0.2">
      <c r="A5144" t="s">
        <v>7734</v>
      </c>
      <c r="B5144" t="s">
        <v>7770</v>
      </c>
    </row>
    <row r="5145" spans="1:2" x14ac:dyDescent="0.2">
      <c r="A5145" t="s">
        <v>7141</v>
      </c>
      <c r="B5145" t="s">
        <v>7771</v>
      </c>
    </row>
    <row r="5146" spans="1:2" x14ac:dyDescent="0.2">
      <c r="A5146" t="s">
        <v>7736</v>
      </c>
      <c r="B5146" t="s">
        <v>7772</v>
      </c>
    </row>
    <row r="5147" spans="1:2" x14ac:dyDescent="0.2">
      <c r="A5147" t="s">
        <v>7738</v>
      </c>
      <c r="B5147" t="s">
        <v>7773</v>
      </c>
    </row>
    <row r="5148" spans="1:2" x14ac:dyDescent="0.2">
      <c r="A5148" t="s">
        <v>7740</v>
      </c>
      <c r="B5148" t="s">
        <v>7774</v>
      </c>
    </row>
    <row r="5149" spans="1:2" x14ac:dyDescent="0.2">
      <c r="A5149" t="s">
        <v>4548</v>
      </c>
      <c r="B5149" t="s">
        <v>7775</v>
      </c>
    </row>
    <row r="5150" spans="1:2" x14ac:dyDescent="0.2">
      <c r="A5150" t="s">
        <v>4529</v>
      </c>
      <c r="B5150" t="s">
        <v>7776</v>
      </c>
    </row>
    <row r="5151" spans="1:2" x14ac:dyDescent="0.2">
      <c r="A5151" t="s">
        <v>4531</v>
      </c>
      <c r="B5151" t="s">
        <v>7777</v>
      </c>
    </row>
    <row r="5152" spans="1:2" x14ac:dyDescent="0.2">
      <c r="A5152" t="s">
        <v>4533</v>
      </c>
      <c r="B5152" t="s">
        <v>7778</v>
      </c>
    </row>
    <row r="5153" spans="1:2" x14ac:dyDescent="0.2">
      <c r="A5153" t="s">
        <v>4539</v>
      </c>
      <c r="B5153" t="s">
        <v>7779</v>
      </c>
    </row>
    <row r="5154" spans="1:2" x14ac:dyDescent="0.2">
      <c r="A5154" t="s">
        <v>4541</v>
      </c>
      <c r="B5154" t="s">
        <v>7780</v>
      </c>
    </row>
    <row r="5155" spans="1:2" x14ac:dyDescent="0.2">
      <c r="A5155" t="s">
        <v>4535</v>
      </c>
      <c r="B5155" t="s">
        <v>7781</v>
      </c>
    </row>
    <row r="5156" spans="1:2" x14ac:dyDescent="0.2">
      <c r="A5156" t="s">
        <v>4537</v>
      </c>
      <c r="B5156" t="s">
        <v>7782</v>
      </c>
    </row>
    <row r="5157" spans="1:2" x14ac:dyDescent="0.2">
      <c r="A5157" t="s">
        <v>4546</v>
      </c>
      <c r="B5157" t="s">
        <v>7783</v>
      </c>
    </row>
    <row r="5158" spans="1:2" x14ac:dyDescent="0.2">
      <c r="A5158" t="s">
        <v>667</v>
      </c>
      <c r="B5158" t="s">
        <v>7784</v>
      </c>
    </row>
    <row r="5159" spans="1:2" x14ac:dyDescent="0.2">
      <c r="A5159" t="s">
        <v>7786</v>
      </c>
      <c r="B5159" t="s">
        <v>7785</v>
      </c>
    </row>
    <row r="5160" spans="1:2" x14ac:dyDescent="0.2">
      <c r="A5160" t="s">
        <v>7788</v>
      </c>
      <c r="B5160" t="s">
        <v>7787</v>
      </c>
    </row>
    <row r="5161" spans="1:2" x14ac:dyDescent="0.2">
      <c r="A5161" t="s">
        <v>7790</v>
      </c>
      <c r="B5161" t="s">
        <v>7789</v>
      </c>
    </row>
    <row r="5162" spans="1:2" x14ac:dyDescent="0.2">
      <c r="A5162" t="s">
        <v>7792</v>
      </c>
      <c r="B5162" t="s">
        <v>7791</v>
      </c>
    </row>
    <row r="5163" spans="1:2" x14ac:dyDescent="0.2">
      <c r="A5163" t="s">
        <v>7794</v>
      </c>
      <c r="B5163" t="s">
        <v>7793</v>
      </c>
    </row>
    <row r="5164" spans="1:2" x14ac:dyDescent="0.2">
      <c r="A5164" t="s">
        <v>7796</v>
      </c>
      <c r="B5164" t="s">
        <v>7795</v>
      </c>
    </row>
    <row r="5165" spans="1:2" x14ac:dyDescent="0.2">
      <c r="A5165" t="s">
        <v>7798</v>
      </c>
      <c r="B5165" t="s">
        <v>7797</v>
      </c>
    </row>
    <row r="5166" spans="1:2" x14ac:dyDescent="0.2">
      <c r="A5166" t="s">
        <v>7800</v>
      </c>
      <c r="B5166" t="s">
        <v>7799</v>
      </c>
    </row>
    <row r="5167" spans="1:2" x14ac:dyDescent="0.2">
      <c r="A5167" t="s">
        <v>7802</v>
      </c>
      <c r="B5167" t="s">
        <v>7801</v>
      </c>
    </row>
    <row r="5168" spans="1:2" x14ac:dyDescent="0.2">
      <c r="A5168" t="s">
        <v>7804</v>
      </c>
      <c r="B5168" t="s">
        <v>7803</v>
      </c>
    </row>
    <row r="5169" spans="1:2" x14ac:dyDescent="0.2">
      <c r="A5169" t="s">
        <v>7806</v>
      </c>
      <c r="B5169" t="s">
        <v>7805</v>
      </c>
    </row>
    <row r="5170" spans="1:2" x14ac:dyDescent="0.2">
      <c r="A5170" t="s">
        <v>7808</v>
      </c>
      <c r="B5170" t="s">
        <v>7807</v>
      </c>
    </row>
    <row r="5171" spans="1:2" x14ac:dyDescent="0.2">
      <c r="A5171" t="s">
        <v>7810</v>
      </c>
      <c r="B5171" t="s">
        <v>7809</v>
      </c>
    </row>
    <row r="5172" spans="1:2" x14ac:dyDescent="0.2">
      <c r="A5172" t="s">
        <v>7812</v>
      </c>
      <c r="B5172" t="s">
        <v>7811</v>
      </c>
    </row>
    <row r="5173" spans="1:2" x14ac:dyDescent="0.2">
      <c r="A5173" t="s">
        <v>7814</v>
      </c>
      <c r="B5173" t="s">
        <v>7813</v>
      </c>
    </row>
    <row r="5174" spans="1:2" x14ac:dyDescent="0.2">
      <c r="A5174" t="s">
        <v>7816</v>
      </c>
      <c r="B5174" t="s">
        <v>7815</v>
      </c>
    </row>
    <row r="5175" spans="1:2" x14ac:dyDescent="0.2">
      <c r="A5175" t="s">
        <v>7818</v>
      </c>
      <c r="B5175" t="s">
        <v>7817</v>
      </c>
    </row>
    <row r="5176" spans="1:2" x14ac:dyDescent="0.2">
      <c r="A5176" t="s">
        <v>7820</v>
      </c>
      <c r="B5176" t="s">
        <v>7819</v>
      </c>
    </row>
    <row r="5177" spans="1:2" x14ac:dyDescent="0.2">
      <c r="A5177" t="s">
        <v>7822</v>
      </c>
      <c r="B5177" t="s">
        <v>7821</v>
      </c>
    </row>
    <row r="5178" spans="1:2" x14ac:dyDescent="0.2">
      <c r="A5178" t="s">
        <v>7824</v>
      </c>
      <c r="B5178" t="s">
        <v>7823</v>
      </c>
    </row>
    <row r="5179" spans="1:2" x14ac:dyDescent="0.2">
      <c r="A5179" t="s">
        <v>7826</v>
      </c>
      <c r="B5179" t="s">
        <v>7825</v>
      </c>
    </row>
    <row r="5180" spans="1:2" x14ac:dyDescent="0.2">
      <c r="A5180" t="s">
        <v>7828</v>
      </c>
      <c r="B5180" t="s">
        <v>7827</v>
      </c>
    </row>
    <row r="5181" spans="1:2" x14ac:dyDescent="0.2">
      <c r="A5181" t="s">
        <v>7830</v>
      </c>
      <c r="B5181" t="s">
        <v>7829</v>
      </c>
    </row>
    <row r="5182" spans="1:2" x14ac:dyDescent="0.2">
      <c r="A5182" t="s">
        <v>7832</v>
      </c>
      <c r="B5182" t="s">
        <v>7831</v>
      </c>
    </row>
    <row r="5183" spans="1:2" x14ac:dyDescent="0.2">
      <c r="A5183" t="s">
        <v>7834</v>
      </c>
      <c r="B5183" t="s">
        <v>7833</v>
      </c>
    </row>
    <row r="5184" spans="1:2" x14ac:dyDescent="0.2">
      <c r="A5184" t="s">
        <v>7836</v>
      </c>
      <c r="B5184" t="s">
        <v>7835</v>
      </c>
    </row>
    <row r="5185" spans="1:2" x14ac:dyDescent="0.2">
      <c r="A5185" t="s">
        <v>7838</v>
      </c>
      <c r="B5185" t="s">
        <v>7837</v>
      </c>
    </row>
    <row r="5186" spans="1:2" x14ac:dyDescent="0.2">
      <c r="A5186" t="s">
        <v>7840</v>
      </c>
      <c r="B5186" t="s">
        <v>7839</v>
      </c>
    </row>
    <row r="5187" spans="1:2" x14ac:dyDescent="0.2">
      <c r="A5187" t="s">
        <v>7842</v>
      </c>
      <c r="B5187" t="s">
        <v>7841</v>
      </c>
    </row>
    <row r="5188" spans="1:2" x14ac:dyDescent="0.2">
      <c r="A5188" t="s">
        <v>7844</v>
      </c>
      <c r="B5188" t="s">
        <v>7843</v>
      </c>
    </row>
    <row r="5189" spans="1:2" x14ac:dyDescent="0.2">
      <c r="A5189" t="s">
        <v>7846</v>
      </c>
      <c r="B5189" t="s">
        <v>7845</v>
      </c>
    </row>
    <row r="5190" spans="1:2" x14ac:dyDescent="0.2">
      <c r="A5190" t="s">
        <v>7848</v>
      </c>
      <c r="B5190" t="s">
        <v>7847</v>
      </c>
    </row>
    <row r="5191" spans="1:2" x14ac:dyDescent="0.2">
      <c r="A5191" t="s">
        <v>7850</v>
      </c>
      <c r="B5191" t="s">
        <v>7849</v>
      </c>
    </row>
    <row r="5192" spans="1:2" x14ac:dyDescent="0.2">
      <c r="A5192" t="s">
        <v>7852</v>
      </c>
      <c r="B5192" t="s">
        <v>7851</v>
      </c>
    </row>
    <row r="5193" spans="1:2" x14ac:dyDescent="0.2">
      <c r="A5193" t="s">
        <v>7854</v>
      </c>
      <c r="B5193" t="s">
        <v>7853</v>
      </c>
    </row>
    <row r="5194" spans="1:2" x14ac:dyDescent="0.2">
      <c r="A5194" t="s">
        <v>7856</v>
      </c>
      <c r="B5194" t="s">
        <v>7855</v>
      </c>
    </row>
    <row r="5195" spans="1:2" x14ac:dyDescent="0.2">
      <c r="A5195" t="s">
        <v>7858</v>
      </c>
      <c r="B5195" t="s">
        <v>7857</v>
      </c>
    </row>
    <row r="5196" spans="1:2" x14ac:dyDescent="0.2">
      <c r="A5196" t="s">
        <v>7860</v>
      </c>
      <c r="B5196" t="s">
        <v>7859</v>
      </c>
    </row>
    <row r="5197" spans="1:2" x14ac:dyDescent="0.2">
      <c r="A5197" t="s">
        <v>7862</v>
      </c>
      <c r="B5197" t="s">
        <v>7861</v>
      </c>
    </row>
    <row r="5198" spans="1:2" x14ac:dyDescent="0.2">
      <c r="A5198" t="s">
        <v>7864</v>
      </c>
      <c r="B5198" t="s">
        <v>7863</v>
      </c>
    </row>
    <row r="5199" spans="1:2" x14ac:dyDescent="0.2">
      <c r="A5199" t="s">
        <v>7866</v>
      </c>
      <c r="B5199" t="s">
        <v>7865</v>
      </c>
    </row>
    <row r="5200" spans="1:2" x14ac:dyDescent="0.2">
      <c r="A5200" t="s">
        <v>7868</v>
      </c>
      <c r="B5200" t="s">
        <v>7867</v>
      </c>
    </row>
    <row r="5201" spans="1:2" x14ac:dyDescent="0.2">
      <c r="A5201" t="s">
        <v>7870</v>
      </c>
      <c r="B5201" t="s">
        <v>7869</v>
      </c>
    </row>
    <row r="5202" spans="1:2" x14ac:dyDescent="0.2">
      <c r="A5202" t="s">
        <v>7872</v>
      </c>
      <c r="B5202" t="s">
        <v>7871</v>
      </c>
    </row>
    <row r="5203" spans="1:2" x14ac:dyDescent="0.2">
      <c r="A5203" t="s">
        <v>7874</v>
      </c>
      <c r="B5203" t="s">
        <v>7873</v>
      </c>
    </row>
    <row r="5204" spans="1:2" x14ac:dyDescent="0.2">
      <c r="A5204" t="s">
        <v>7876</v>
      </c>
      <c r="B5204" t="s">
        <v>7875</v>
      </c>
    </row>
    <row r="5205" spans="1:2" x14ac:dyDescent="0.2">
      <c r="A5205" t="s">
        <v>7878</v>
      </c>
      <c r="B5205" t="s">
        <v>7877</v>
      </c>
    </row>
    <row r="5206" spans="1:2" x14ac:dyDescent="0.2">
      <c r="A5206" t="s">
        <v>622</v>
      </c>
      <c r="B5206" t="s">
        <v>7879</v>
      </c>
    </row>
    <row r="5207" spans="1:2" x14ac:dyDescent="0.2">
      <c r="A5207" t="s">
        <v>3766</v>
      </c>
      <c r="B5207" t="s">
        <v>7880</v>
      </c>
    </row>
    <row r="5208" spans="1:2" x14ac:dyDescent="0.2">
      <c r="A5208" t="s">
        <v>208</v>
      </c>
      <c r="B5208" t="s">
        <v>7881</v>
      </c>
    </row>
    <row r="5209" spans="1:2" x14ac:dyDescent="0.2">
      <c r="A5209" t="s">
        <v>1849</v>
      </c>
      <c r="B5209" t="s">
        <v>7882</v>
      </c>
    </row>
    <row r="5210" spans="1:2" x14ac:dyDescent="0.2">
      <c r="A5210" t="s">
        <v>2235</v>
      </c>
      <c r="B5210" t="s">
        <v>7883</v>
      </c>
    </row>
    <row r="5211" spans="1:2" x14ac:dyDescent="0.2">
      <c r="A5211" t="s">
        <v>6580</v>
      </c>
      <c r="B5211" t="s">
        <v>7884</v>
      </c>
    </row>
    <row r="5212" spans="1:2" x14ac:dyDescent="0.2">
      <c r="A5212" t="s">
        <v>7886</v>
      </c>
      <c r="B5212" t="s">
        <v>7885</v>
      </c>
    </row>
    <row r="5213" spans="1:2" x14ac:dyDescent="0.2">
      <c r="A5213" t="s">
        <v>2734</v>
      </c>
      <c r="B5213" t="s">
        <v>7887</v>
      </c>
    </row>
    <row r="5214" spans="1:2" x14ac:dyDescent="0.2">
      <c r="A5214" t="s">
        <v>3476</v>
      </c>
      <c r="B5214" t="s">
        <v>7888</v>
      </c>
    </row>
    <row r="5215" spans="1:2" x14ac:dyDescent="0.2">
      <c r="A5215" t="s">
        <v>392</v>
      </c>
      <c r="B5215" t="s">
        <v>7889</v>
      </c>
    </row>
    <row r="5216" spans="1:2" x14ac:dyDescent="0.2">
      <c r="A5216" t="s">
        <v>394</v>
      </c>
      <c r="B5216" t="s">
        <v>7890</v>
      </c>
    </row>
    <row r="5217" spans="1:2" x14ac:dyDescent="0.2">
      <c r="A5217" t="s">
        <v>7892</v>
      </c>
      <c r="B5217" t="s">
        <v>7891</v>
      </c>
    </row>
    <row r="5218" spans="1:2" x14ac:dyDescent="0.2">
      <c r="A5218" t="s">
        <v>7894</v>
      </c>
      <c r="B5218" t="s">
        <v>7893</v>
      </c>
    </row>
    <row r="5219" spans="1:2" x14ac:dyDescent="0.2">
      <c r="A5219" t="s">
        <v>7896</v>
      </c>
      <c r="B5219" t="s">
        <v>7895</v>
      </c>
    </row>
    <row r="5220" spans="1:2" x14ac:dyDescent="0.2">
      <c r="A5220" t="s">
        <v>2249</v>
      </c>
      <c r="B5220" t="s">
        <v>7897</v>
      </c>
    </row>
    <row r="5221" spans="1:2" x14ac:dyDescent="0.2">
      <c r="A5221" t="s">
        <v>7899</v>
      </c>
      <c r="B5221" t="s">
        <v>7898</v>
      </c>
    </row>
    <row r="5222" spans="1:2" x14ac:dyDescent="0.2">
      <c r="A5222" t="s">
        <v>7901</v>
      </c>
      <c r="B5222" t="s">
        <v>7900</v>
      </c>
    </row>
    <row r="5223" spans="1:2" x14ac:dyDescent="0.2">
      <c r="A5223" t="s">
        <v>7903</v>
      </c>
      <c r="B5223" t="s">
        <v>7902</v>
      </c>
    </row>
    <row r="5224" spans="1:2" x14ac:dyDescent="0.2">
      <c r="A5224" t="s">
        <v>7905</v>
      </c>
      <c r="B5224" t="s">
        <v>7904</v>
      </c>
    </row>
    <row r="5225" spans="1:2" x14ac:dyDescent="0.2">
      <c r="A5225" t="s">
        <v>7907</v>
      </c>
      <c r="B5225" t="s">
        <v>7906</v>
      </c>
    </row>
    <row r="5226" spans="1:2" x14ac:dyDescent="0.2">
      <c r="A5226" t="s">
        <v>7907</v>
      </c>
      <c r="B5226" t="s">
        <v>7908</v>
      </c>
    </row>
    <row r="5227" spans="1:2" x14ac:dyDescent="0.2">
      <c r="A5227" t="s">
        <v>1876</v>
      </c>
      <c r="B5227" t="s">
        <v>7909</v>
      </c>
    </row>
    <row r="5228" spans="1:2" x14ac:dyDescent="0.2">
      <c r="A5228" t="s">
        <v>1581</v>
      </c>
      <c r="B5228" t="s">
        <v>7910</v>
      </c>
    </row>
    <row r="5229" spans="1:2" x14ac:dyDescent="0.2">
      <c r="A5229" t="s">
        <v>7912</v>
      </c>
      <c r="B5229" t="s">
        <v>7911</v>
      </c>
    </row>
    <row r="5230" spans="1:2" x14ac:dyDescent="0.2">
      <c r="A5230" t="s">
        <v>7914</v>
      </c>
      <c r="B5230" t="s">
        <v>7913</v>
      </c>
    </row>
    <row r="5231" spans="1:2" x14ac:dyDescent="0.2">
      <c r="A5231" t="s">
        <v>7916</v>
      </c>
      <c r="B5231" t="s">
        <v>7915</v>
      </c>
    </row>
    <row r="5232" spans="1:2" x14ac:dyDescent="0.2">
      <c r="A5232" t="s">
        <v>7918</v>
      </c>
      <c r="B5232" t="s">
        <v>7917</v>
      </c>
    </row>
    <row r="5233" spans="1:2" x14ac:dyDescent="0.2">
      <c r="A5233" t="s">
        <v>7916</v>
      </c>
      <c r="B5233" t="s">
        <v>7919</v>
      </c>
    </row>
    <row r="5234" spans="1:2" x14ac:dyDescent="0.2">
      <c r="A5234" t="s">
        <v>7918</v>
      </c>
      <c r="B5234" t="s">
        <v>7920</v>
      </c>
    </row>
    <row r="5235" spans="1:2" x14ac:dyDescent="0.2">
      <c r="A5235" t="s">
        <v>1581</v>
      </c>
      <c r="B5235" t="s">
        <v>7921</v>
      </c>
    </row>
    <row r="5236" spans="1:2" x14ac:dyDescent="0.2">
      <c r="A5236" t="s">
        <v>7923</v>
      </c>
      <c r="B5236" t="s">
        <v>7922</v>
      </c>
    </row>
    <row r="5237" spans="1:2" x14ac:dyDescent="0.2">
      <c r="A5237" t="s">
        <v>7925</v>
      </c>
      <c r="B5237" t="s">
        <v>7924</v>
      </c>
    </row>
    <row r="5238" spans="1:2" x14ac:dyDescent="0.2">
      <c r="A5238" t="s">
        <v>1821</v>
      </c>
      <c r="B5238" t="s">
        <v>7926</v>
      </c>
    </row>
    <row r="5239" spans="1:2" x14ac:dyDescent="0.2">
      <c r="A5239" t="s">
        <v>3754</v>
      </c>
      <c r="B5239" t="s">
        <v>7927</v>
      </c>
    </row>
    <row r="5240" spans="1:2" x14ac:dyDescent="0.2">
      <c r="A5240" t="s">
        <v>3377</v>
      </c>
      <c r="B5240" t="s">
        <v>7928</v>
      </c>
    </row>
    <row r="5241" spans="1:2" x14ac:dyDescent="0.2">
      <c r="A5241" t="s">
        <v>7215</v>
      </c>
      <c r="B5241" t="s">
        <v>7929</v>
      </c>
    </row>
    <row r="5242" spans="1:2" x14ac:dyDescent="0.2">
      <c r="A5242" t="s">
        <v>4233</v>
      </c>
      <c r="B5242" t="s">
        <v>7930</v>
      </c>
    </row>
    <row r="5243" spans="1:2" x14ac:dyDescent="0.2">
      <c r="A5243" t="s">
        <v>4233</v>
      </c>
      <c r="B5243" t="s">
        <v>7931</v>
      </c>
    </row>
    <row r="5244" spans="1:2" x14ac:dyDescent="0.2">
      <c r="A5244" t="s">
        <v>4219</v>
      </c>
      <c r="B5244" t="s">
        <v>7932</v>
      </c>
    </row>
    <row r="5245" spans="1:2" x14ac:dyDescent="0.2">
      <c r="A5245" t="s">
        <v>4219</v>
      </c>
      <c r="B5245" t="s">
        <v>7933</v>
      </c>
    </row>
    <row r="5246" spans="1:2" x14ac:dyDescent="0.2">
      <c r="A5246" t="s">
        <v>4217</v>
      </c>
      <c r="B5246" t="s">
        <v>7934</v>
      </c>
    </row>
    <row r="5247" spans="1:2" x14ac:dyDescent="0.2">
      <c r="A5247" t="s">
        <v>4217</v>
      </c>
      <c r="B5247" t="s">
        <v>7935</v>
      </c>
    </row>
    <row r="5248" spans="1:2" x14ac:dyDescent="0.2">
      <c r="A5248" t="s">
        <v>4206</v>
      </c>
      <c r="B5248" t="s">
        <v>7936</v>
      </c>
    </row>
    <row r="5249" spans="1:2" x14ac:dyDescent="0.2">
      <c r="A5249" t="s">
        <v>4206</v>
      </c>
      <c r="B5249" t="s">
        <v>7937</v>
      </c>
    </row>
    <row r="5250" spans="1:2" x14ac:dyDescent="0.2">
      <c r="A5250" t="s">
        <v>7939</v>
      </c>
      <c r="B5250" t="s">
        <v>7938</v>
      </c>
    </row>
    <row r="5251" spans="1:2" x14ac:dyDescent="0.2">
      <c r="A5251" t="s">
        <v>3070</v>
      </c>
      <c r="B5251" t="s">
        <v>7940</v>
      </c>
    </row>
    <row r="5252" spans="1:2" x14ac:dyDescent="0.2">
      <c r="A5252" t="s">
        <v>3070</v>
      </c>
      <c r="B5252" t="s">
        <v>7941</v>
      </c>
    </row>
    <row r="5253" spans="1:2" x14ac:dyDescent="0.2">
      <c r="A5253" t="s">
        <v>807</v>
      </c>
      <c r="B5253" t="s">
        <v>7942</v>
      </c>
    </row>
    <row r="5254" spans="1:2" x14ac:dyDescent="0.2">
      <c r="A5254" t="s">
        <v>3538</v>
      </c>
      <c r="B5254" t="s">
        <v>7943</v>
      </c>
    </row>
    <row r="5255" spans="1:2" x14ac:dyDescent="0.2">
      <c r="A5255" t="s">
        <v>7939</v>
      </c>
      <c r="B5255" t="s">
        <v>7944</v>
      </c>
    </row>
    <row r="5256" spans="1:2" x14ac:dyDescent="0.2">
      <c r="A5256" t="s">
        <v>7370</v>
      </c>
      <c r="B5256" t="s">
        <v>7945</v>
      </c>
    </row>
    <row r="5257" spans="1:2" x14ac:dyDescent="0.2">
      <c r="A5257" t="s">
        <v>7368</v>
      </c>
      <c r="B5257" t="s">
        <v>7946</v>
      </c>
    </row>
    <row r="5258" spans="1:2" x14ac:dyDescent="0.2">
      <c r="A5258" t="s">
        <v>7948</v>
      </c>
      <c r="B5258" t="s">
        <v>7947</v>
      </c>
    </row>
    <row r="5259" spans="1:2" x14ac:dyDescent="0.2">
      <c r="A5259" t="s">
        <v>7950</v>
      </c>
      <c r="B5259" t="s">
        <v>7949</v>
      </c>
    </row>
    <row r="5260" spans="1:2" x14ac:dyDescent="0.2">
      <c r="A5260" t="s">
        <v>7950</v>
      </c>
      <c r="B5260" t="s">
        <v>7951</v>
      </c>
    </row>
    <row r="5261" spans="1:2" x14ac:dyDescent="0.2">
      <c r="A5261" t="s">
        <v>7953</v>
      </c>
      <c r="B5261" t="s">
        <v>7952</v>
      </c>
    </row>
    <row r="5262" spans="1:2" x14ac:dyDescent="0.2">
      <c r="A5262" t="s">
        <v>7953</v>
      </c>
      <c r="B5262" t="s">
        <v>7954</v>
      </c>
    </row>
    <row r="5263" spans="1:2" x14ac:dyDescent="0.2">
      <c r="A5263" t="s">
        <v>1856</v>
      </c>
      <c r="B5263" t="s">
        <v>7955</v>
      </c>
    </row>
    <row r="5264" spans="1:2" x14ac:dyDescent="0.2">
      <c r="A5264" t="s">
        <v>1862</v>
      </c>
      <c r="B5264" t="s">
        <v>7956</v>
      </c>
    </row>
    <row r="5265" spans="1:2" x14ac:dyDescent="0.2">
      <c r="A5265" t="s">
        <v>1866</v>
      </c>
      <c r="B5265" t="s">
        <v>7957</v>
      </c>
    </row>
    <row r="5266" spans="1:2" x14ac:dyDescent="0.2">
      <c r="A5266" t="s">
        <v>1856</v>
      </c>
      <c r="B5266" t="s">
        <v>7958</v>
      </c>
    </row>
    <row r="5267" spans="1:2" x14ac:dyDescent="0.2">
      <c r="A5267" t="s">
        <v>7259</v>
      </c>
      <c r="B5267" t="s">
        <v>7959</v>
      </c>
    </row>
    <row r="5268" spans="1:2" x14ac:dyDescent="0.2">
      <c r="A5268" t="s">
        <v>7234</v>
      </c>
      <c r="B5268" t="s">
        <v>7960</v>
      </c>
    </row>
    <row r="5269" spans="1:2" x14ac:dyDescent="0.2">
      <c r="A5269" t="s">
        <v>1868</v>
      </c>
      <c r="B5269" t="s">
        <v>7961</v>
      </c>
    </row>
    <row r="5270" spans="1:2" x14ac:dyDescent="0.2">
      <c r="A5270" t="s">
        <v>1868</v>
      </c>
      <c r="B5270" t="s">
        <v>7962</v>
      </c>
    </row>
    <row r="5271" spans="1:2" x14ac:dyDescent="0.2">
      <c r="A5271" t="s">
        <v>1858</v>
      </c>
      <c r="B5271" t="s">
        <v>7963</v>
      </c>
    </row>
    <row r="5272" spans="1:2" x14ac:dyDescent="0.2">
      <c r="A5272" t="s">
        <v>1860</v>
      </c>
      <c r="B5272" t="s">
        <v>7964</v>
      </c>
    </row>
    <row r="5273" spans="1:2" x14ac:dyDescent="0.2">
      <c r="A5273" t="s">
        <v>1862</v>
      </c>
      <c r="B5273" t="s">
        <v>7965</v>
      </c>
    </row>
    <row r="5274" spans="1:2" x14ac:dyDescent="0.2">
      <c r="A5274" t="s">
        <v>1538</v>
      </c>
      <c r="B5274" t="s">
        <v>7966</v>
      </c>
    </row>
    <row r="5275" spans="1:2" x14ac:dyDescent="0.2">
      <c r="A5275" t="s">
        <v>1542</v>
      </c>
      <c r="B5275" t="s">
        <v>7967</v>
      </c>
    </row>
    <row r="5276" spans="1:2" x14ac:dyDescent="0.2">
      <c r="A5276" t="s">
        <v>1544</v>
      </c>
      <c r="B5276" t="s">
        <v>7968</v>
      </c>
    </row>
    <row r="5277" spans="1:2" x14ac:dyDescent="0.2">
      <c r="A5277" t="s">
        <v>1866</v>
      </c>
      <c r="B5277" t="s">
        <v>7969</v>
      </c>
    </row>
    <row r="5278" spans="1:2" x14ac:dyDescent="0.2">
      <c r="A5278" t="s">
        <v>1742</v>
      </c>
      <c r="B5278" t="s">
        <v>7970</v>
      </c>
    </row>
    <row r="5279" spans="1:2" x14ac:dyDescent="0.2">
      <c r="A5279" t="s">
        <v>7972</v>
      </c>
      <c r="B5279" t="s">
        <v>7971</v>
      </c>
    </row>
    <row r="5280" spans="1:2" x14ac:dyDescent="0.2">
      <c r="A5280" t="s">
        <v>7974</v>
      </c>
      <c r="B5280" t="s">
        <v>7973</v>
      </c>
    </row>
    <row r="5281" spans="1:2" x14ac:dyDescent="0.2">
      <c r="A5281" t="s">
        <v>7976</v>
      </c>
      <c r="B5281" t="s">
        <v>7975</v>
      </c>
    </row>
    <row r="5282" spans="1:2" x14ac:dyDescent="0.2">
      <c r="A5282" t="s">
        <v>7976</v>
      </c>
      <c r="B5282" t="s">
        <v>7977</v>
      </c>
    </row>
    <row r="5283" spans="1:2" x14ac:dyDescent="0.2">
      <c r="A5283" t="s">
        <v>7979</v>
      </c>
      <c r="B5283" t="s">
        <v>7978</v>
      </c>
    </row>
    <row r="5284" spans="1:2" x14ac:dyDescent="0.2">
      <c r="A5284" t="s">
        <v>7981</v>
      </c>
      <c r="B5284" t="s">
        <v>7980</v>
      </c>
    </row>
    <row r="5285" spans="1:2" x14ac:dyDescent="0.2">
      <c r="A5285" t="s">
        <v>7981</v>
      </c>
      <c r="B5285" t="s">
        <v>7982</v>
      </c>
    </row>
    <row r="5286" spans="1:2" x14ac:dyDescent="0.2">
      <c r="A5286" t="s">
        <v>7979</v>
      </c>
      <c r="B5286" t="s">
        <v>7983</v>
      </c>
    </row>
    <row r="5287" spans="1:2" x14ac:dyDescent="0.2">
      <c r="A5287" t="s">
        <v>7985</v>
      </c>
      <c r="B5287" t="s">
        <v>7984</v>
      </c>
    </row>
    <row r="5288" spans="1:2" x14ac:dyDescent="0.2">
      <c r="A5288" t="s">
        <v>7985</v>
      </c>
      <c r="B5288" t="s">
        <v>7986</v>
      </c>
    </row>
    <row r="5289" spans="1:2" x14ac:dyDescent="0.2">
      <c r="A5289" t="s">
        <v>7988</v>
      </c>
      <c r="B5289" t="s">
        <v>7987</v>
      </c>
    </row>
    <row r="5290" spans="1:2" x14ac:dyDescent="0.2">
      <c r="A5290" t="s">
        <v>7988</v>
      </c>
      <c r="B5290" t="s">
        <v>7989</v>
      </c>
    </row>
    <row r="5291" spans="1:2" x14ac:dyDescent="0.2">
      <c r="A5291" t="s">
        <v>7991</v>
      </c>
      <c r="B5291" t="s">
        <v>7990</v>
      </c>
    </row>
    <row r="5292" spans="1:2" x14ac:dyDescent="0.2">
      <c r="A5292" t="s">
        <v>7991</v>
      </c>
      <c r="B5292" t="s">
        <v>7992</v>
      </c>
    </row>
    <row r="5293" spans="1:2" x14ac:dyDescent="0.2">
      <c r="A5293" t="s">
        <v>7994</v>
      </c>
      <c r="B5293" t="s">
        <v>7993</v>
      </c>
    </row>
    <row r="5294" spans="1:2" x14ac:dyDescent="0.2">
      <c r="A5294" t="s">
        <v>7994</v>
      </c>
      <c r="B5294" t="s">
        <v>7995</v>
      </c>
    </row>
    <row r="5295" spans="1:2" x14ac:dyDescent="0.2">
      <c r="A5295" t="s">
        <v>7997</v>
      </c>
      <c r="B5295" t="s">
        <v>7996</v>
      </c>
    </row>
    <row r="5296" spans="1:2" x14ac:dyDescent="0.2">
      <c r="A5296" t="s">
        <v>7997</v>
      </c>
      <c r="B5296" t="s">
        <v>7998</v>
      </c>
    </row>
    <row r="5297" spans="1:2" x14ac:dyDescent="0.2">
      <c r="A5297" t="s">
        <v>7997</v>
      </c>
      <c r="B5297" t="s">
        <v>7999</v>
      </c>
    </row>
    <row r="5298" spans="1:2" x14ac:dyDescent="0.2">
      <c r="A5298" t="s">
        <v>8001</v>
      </c>
      <c r="B5298" t="s">
        <v>8000</v>
      </c>
    </row>
    <row r="5299" spans="1:2" x14ac:dyDescent="0.2">
      <c r="A5299" t="s">
        <v>8001</v>
      </c>
      <c r="B5299" t="s">
        <v>8002</v>
      </c>
    </row>
    <row r="5300" spans="1:2" x14ac:dyDescent="0.2">
      <c r="A5300" t="s">
        <v>8004</v>
      </c>
      <c r="B5300" t="s">
        <v>8003</v>
      </c>
    </row>
    <row r="5301" spans="1:2" x14ac:dyDescent="0.2">
      <c r="A5301" t="s">
        <v>8004</v>
      </c>
      <c r="B5301" t="s">
        <v>8005</v>
      </c>
    </row>
    <row r="5302" spans="1:2" x14ac:dyDescent="0.2">
      <c r="A5302" t="s">
        <v>8004</v>
      </c>
      <c r="B5302" t="s">
        <v>8006</v>
      </c>
    </row>
    <row r="5303" spans="1:2" x14ac:dyDescent="0.2">
      <c r="A5303" t="s">
        <v>8008</v>
      </c>
      <c r="B5303" t="s">
        <v>8007</v>
      </c>
    </row>
    <row r="5304" spans="1:2" x14ac:dyDescent="0.2">
      <c r="A5304" t="s">
        <v>8008</v>
      </c>
      <c r="B5304" t="s">
        <v>8009</v>
      </c>
    </row>
    <row r="5305" spans="1:2" x14ac:dyDescent="0.2">
      <c r="A5305" t="s">
        <v>8008</v>
      </c>
      <c r="B5305" t="s">
        <v>8010</v>
      </c>
    </row>
    <row r="5306" spans="1:2" x14ac:dyDescent="0.2">
      <c r="A5306" t="s">
        <v>8012</v>
      </c>
      <c r="B5306" t="s">
        <v>8011</v>
      </c>
    </row>
    <row r="5307" spans="1:2" x14ac:dyDescent="0.2">
      <c r="A5307" t="s">
        <v>8014</v>
      </c>
      <c r="B5307" t="s">
        <v>8013</v>
      </c>
    </row>
    <row r="5308" spans="1:2" x14ac:dyDescent="0.2">
      <c r="A5308" t="s">
        <v>8014</v>
      </c>
      <c r="B5308" t="s">
        <v>8015</v>
      </c>
    </row>
    <row r="5309" spans="1:2" x14ac:dyDescent="0.2">
      <c r="A5309" t="s">
        <v>8017</v>
      </c>
      <c r="B5309" t="s">
        <v>8016</v>
      </c>
    </row>
    <row r="5310" spans="1:2" x14ac:dyDescent="0.2">
      <c r="A5310" t="s">
        <v>8017</v>
      </c>
      <c r="B5310" t="s">
        <v>8018</v>
      </c>
    </row>
    <row r="5311" spans="1:2" x14ac:dyDescent="0.2">
      <c r="A5311" t="s">
        <v>8017</v>
      </c>
      <c r="B5311" t="s">
        <v>8019</v>
      </c>
    </row>
    <row r="5312" spans="1:2" x14ac:dyDescent="0.2">
      <c r="A5312" t="s">
        <v>8021</v>
      </c>
      <c r="B5312" t="s">
        <v>8020</v>
      </c>
    </row>
    <row r="5313" spans="1:2" x14ac:dyDescent="0.2">
      <c r="A5313" t="s">
        <v>8021</v>
      </c>
      <c r="B5313" t="s">
        <v>8022</v>
      </c>
    </row>
    <row r="5314" spans="1:2" x14ac:dyDescent="0.2">
      <c r="A5314" t="s">
        <v>8021</v>
      </c>
      <c r="B5314" t="s">
        <v>8023</v>
      </c>
    </row>
    <row r="5315" spans="1:2" x14ac:dyDescent="0.2">
      <c r="A5315" t="s">
        <v>8025</v>
      </c>
      <c r="B5315" t="s">
        <v>8024</v>
      </c>
    </row>
    <row r="5316" spans="1:2" x14ac:dyDescent="0.2">
      <c r="A5316" t="s">
        <v>8025</v>
      </c>
      <c r="B5316" t="s">
        <v>8026</v>
      </c>
    </row>
    <row r="5317" spans="1:2" x14ac:dyDescent="0.2">
      <c r="A5317" t="s">
        <v>8028</v>
      </c>
      <c r="B5317" t="s">
        <v>8027</v>
      </c>
    </row>
    <row r="5318" spans="1:2" x14ac:dyDescent="0.2">
      <c r="A5318" t="s">
        <v>8030</v>
      </c>
      <c r="B5318" t="s">
        <v>8029</v>
      </c>
    </row>
    <row r="5319" spans="1:2" x14ac:dyDescent="0.2">
      <c r="A5319" t="s">
        <v>8032</v>
      </c>
      <c r="B5319" t="s">
        <v>8031</v>
      </c>
    </row>
    <row r="5320" spans="1:2" x14ac:dyDescent="0.2">
      <c r="A5320" t="s">
        <v>8034</v>
      </c>
      <c r="B5320" t="s">
        <v>8033</v>
      </c>
    </row>
    <row r="5321" spans="1:2" x14ac:dyDescent="0.2">
      <c r="A5321" t="s">
        <v>8036</v>
      </c>
      <c r="B5321" t="s">
        <v>8035</v>
      </c>
    </row>
    <row r="5322" spans="1:2" x14ac:dyDescent="0.2">
      <c r="A5322" t="s">
        <v>8038</v>
      </c>
      <c r="B5322" t="s">
        <v>8037</v>
      </c>
    </row>
    <row r="5323" spans="1:2" x14ac:dyDescent="0.2">
      <c r="A5323" t="s">
        <v>8040</v>
      </c>
      <c r="B5323" t="s">
        <v>8039</v>
      </c>
    </row>
    <row r="5324" spans="1:2" x14ac:dyDescent="0.2">
      <c r="A5324" t="s">
        <v>8042</v>
      </c>
      <c r="B5324" t="s">
        <v>8041</v>
      </c>
    </row>
    <row r="5325" spans="1:2" x14ac:dyDescent="0.2">
      <c r="A5325" t="s">
        <v>8044</v>
      </c>
      <c r="B5325" t="s">
        <v>8043</v>
      </c>
    </row>
    <row r="5326" spans="1:2" x14ac:dyDescent="0.2">
      <c r="A5326" t="s">
        <v>8046</v>
      </c>
      <c r="B5326" t="s">
        <v>8045</v>
      </c>
    </row>
    <row r="5327" spans="1:2" x14ac:dyDescent="0.2">
      <c r="A5327" t="s">
        <v>8048</v>
      </c>
      <c r="B5327" t="s">
        <v>8047</v>
      </c>
    </row>
    <row r="5328" spans="1:2" x14ac:dyDescent="0.2">
      <c r="A5328" t="s">
        <v>8050</v>
      </c>
      <c r="B5328" t="s">
        <v>8049</v>
      </c>
    </row>
    <row r="5329" spans="1:2" x14ac:dyDescent="0.2">
      <c r="A5329" t="s">
        <v>8052</v>
      </c>
      <c r="B5329" t="s">
        <v>8051</v>
      </c>
    </row>
    <row r="5330" spans="1:2" x14ac:dyDescent="0.2">
      <c r="A5330" t="s">
        <v>8054</v>
      </c>
      <c r="B5330" t="s">
        <v>8053</v>
      </c>
    </row>
    <row r="5331" spans="1:2" x14ac:dyDescent="0.2">
      <c r="A5331" t="s">
        <v>8056</v>
      </c>
      <c r="B5331" t="s">
        <v>8055</v>
      </c>
    </row>
    <row r="5332" spans="1:2" x14ac:dyDescent="0.2">
      <c r="A5332" t="s">
        <v>8058</v>
      </c>
      <c r="B5332" t="s">
        <v>8057</v>
      </c>
    </row>
    <row r="5333" spans="1:2" x14ac:dyDescent="0.2">
      <c r="A5333" t="s">
        <v>8060</v>
      </c>
      <c r="B5333" t="s">
        <v>8059</v>
      </c>
    </row>
    <row r="5334" spans="1:2" x14ac:dyDescent="0.2">
      <c r="A5334" t="s">
        <v>8062</v>
      </c>
      <c r="B5334" t="s">
        <v>8061</v>
      </c>
    </row>
    <row r="5335" spans="1:2" x14ac:dyDescent="0.2">
      <c r="A5335" t="s">
        <v>8064</v>
      </c>
      <c r="B5335" t="s">
        <v>8063</v>
      </c>
    </row>
    <row r="5336" spans="1:2" x14ac:dyDescent="0.2">
      <c r="A5336" t="s">
        <v>8066</v>
      </c>
      <c r="B5336" t="s">
        <v>8065</v>
      </c>
    </row>
    <row r="5337" spans="1:2" x14ac:dyDescent="0.2">
      <c r="A5337" t="s">
        <v>8028</v>
      </c>
      <c r="B5337" t="s">
        <v>8067</v>
      </c>
    </row>
    <row r="5338" spans="1:2" x14ac:dyDescent="0.2">
      <c r="A5338" t="s">
        <v>8030</v>
      </c>
      <c r="B5338" t="s">
        <v>8068</v>
      </c>
    </row>
    <row r="5339" spans="1:2" x14ac:dyDescent="0.2">
      <c r="A5339" t="s">
        <v>8032</v>
      </c>
      <c r="B5339" t="s">
        <v>8069</v>
      </c>
    </row>
    <row r="5340" spans="1:2" x14ac:dyDescent="0.2">
      <c r="A5340" t="s">
        <v>8034</v>
      </c>
      <c r="B5340" t="s">
        <v>8070</v>
      </c>
    </row>
    <row r="5341" spans="1:2" x14ac:dyDescent="0.2">
      <c r="A5341" t="s">
        <v>8036</v>
      </c>
      <c r="B5341" t="s">
        <v>8071</v>
      </c>
    </row>
    <row r="5342" spans="1:2" x14ac:dyDescent="0.2">
      <c r="A5342" t="s">
        <v>8038</v>
      </c>
      <c r="B5342" t="s">
        <v>8072</v>
      </c>
    </row>
    <row r="5343" spans="1:2" x14ac:dyDescent="0.2">
      <c r="A5343" t="s">
        <v>8040</v>
      </c>
      <c r="B5343" t="s">
        <v>8073</v>
      </c>
    </row>
    <row r="5344" spans="1:2" x14ac:dyDescent="0.2">
      <c r="A5344" t="s">
        <v>8042</v>
      </c>
      <c r="B5344" t="s">
        <v>8074</v>
      </c>
    </row>
    <row r="5345" spans="1:2" x14ac:dyDescent="0.2">
      <c r="A5345" t="s">
        <v>8012</v>
      </c>
      <c r="B5345" t="s">
        <v>8075</v>
      </c>
    </row>
    <row r="5346" spans="1:2" x14ac:dyDescent="0.2">
      <c r="A5346" t="s">
        <v>8044</v>
      </c>
      <c r="B5346" t="s">
        <v>8076</v>
      </c>
    </row>
    <row r="5347" spans="1:2" x14ac:dyDescent="0.2">
      <c r="A5347" t="s">
        <v>8046</v>
      </c>
      <c r="B5347" t="s">
        <v>8077</v>
      </c>
    </row>
    <row r="5348" spans="1:2" x14ac:dyDescent="0.2">
      <c r="A5348" t="s">
        <v>8048</v>
      </c>
      <c r="B5348" t="s">
        <v>8078</v>
      </c>
    </row>
    <row r="5349" spans="1:2" x14ac:dyDescent="0.2">
      <c r="A5349" t="s">
        <v>8050</v>
      </c>
      <c r="B5349" t="s">
        <v>8079</v>
      </c>
    </row>
    <row r="5350" spans="1:2" x14ac:dyDescent="0.2">
      <c r="A5350" t="s">
        <v>8052</v>
      </c>
      <c r="B5350" t="s">
        <v>8080</v>
      </c>
    </row>
    <row r="5351" spans="1:2" x14ac:dyDescent="0.2">
      <c r="A5351" t="s">
        <v>8054</v>
      </c>
      <c r="B5351" t="s">
        <v>8081</v>
      </c>
    </row>
    <row r="5352" spans="1:2" x14ac:dyDescent="0.2">
      <c r="A5352" t="s">
        <v>8056</v>
      </c>
      <c r="B5352" t="s">
        <v>8082</v>
      </c>
    </row>
    <row r="5353" spans="1:2" x14ac:dyDescent="0.2">
      <c r="A5353" t="s">
        <v>8058</v>
      </c>
      <c r="B5353" t="s">
        <v>8083</v>
      </c>
    </row>
    <row r="5354" spans="1:2" x14ac:dyDescent="0.2">
      <c r="A5354" t="s">
        <v>8060</v>
      </c>
      <c r="B5354" t="s">
        <v>8084</v>
      </c>
    </row>
    <row r="5355" spans="1:2" x14ac:dyDescent="0.2">
      <c r="A5355" t="s">
        <v>8062</v>
      </c>
      <c r="B5355" t="s">
        <v>8085</v>
      </c>
    </row>
    <row r="5356" spans="1:2" x14ac:dyDescent="0.2">
      <c r="A5356" t="s">
        <v>8064</v>
      </c>
      <c r="B5356" t="s">
        <v>8086</v>
      </c>
    </row>
    <row r="5357" spans="1:2" x14ac:dyDescent="0.2">
      <c r="A5357" t="s">
        <v>8066</v>
      </c>
      <c r="B5357" t="s">
        <v>8087</v>
      </c>
    </row>
    <row r="5358" spans="1:2" x14ac:dyDescent="0.2">
      <c r="A5358" t="s">
        <v>8012</v>
      </c>
      <c r="B5358" t="s">
        <v>8088</v>
      </c>
    </row>
    <row r="5359" spans="1:2" x14ac:dyDescent="0.2">
      <c r="A5359" t="s">
        <v>8036</v>
      </c>
      <c r="B5359" t="s">
        <v>8089</v>
      </c>
    </row>
    <row r="5360" spans="1:2" x14ac:dyDescent="0.2">
      <c r="A5360" t="s">
        <v>8038</v>
      </c>
      <c r="B5360" t="s">
        <v>8090</v>
      </c>
    </row>
    <row r="5361" spans="1:2" x14ac:dyDescent="0.2">
      <c r="A5361" t="s">
        <v>7370</v>
      </c>
      <c r="B5361" t="s">
        <v>8091</v>
      </c>
    </row>
    <row r="5362" spans="1:2" x14ac:dyDescent="0.2">
      <c r="A5362" t="s">
        <v>8040</v>
      </c>
      <c r="B5362" t="s">
        <v>8092</v>
      </c>
    </row>
    <row r="5363" spans="1:2" x14ac:dyDescent="0.2">
      <c r="A5363" t="s">
        <v>8042</v>
      </c>
      <c r="B5363" t="s">
        <v>8093</v>
      </c>
    </row>
    <row r="5364" spans="1:2" x14ac:dyDescent="0.2">
      <c r="A5364" t="s">
        <v>8048</v>
      </c>
      <c r="B5364" t="s">
        <v>8094</v>
      </c>
    </row>
    <row r="5365" spans="1:2" x14ac:dyDescent="0.2">
      <c r="A5365" t="s">
        <v>8050</v>
      </c>
      <c r="B5365" t="s">
        <v>8095</v>
      </c>
    </row>
    <row r="5366" spans="1:2" x14ac:dyDescent="0.2">
      <c r="A5366" t="s">
        <v>8097</v>
      </c>
      <c r="B5366" t="s">
        <v>8096</v>
      </c>
    </row>
    <row r="5367" spans="1:2" x14ac:dyDescent="0.2">
      <c r="A5367" t="s">
        <v>8099</v>
      </c>
      <c r="B5367" t="s">
        <v>8098</v>
      </c>
    </row>
    <row r="5368" spans="1:2" x14ac:dyDescent="0.2">
      <c r="A5368" t="s">
        <v>8099</v>
      </c>
      <c r="B5368" t="s">
        <v>8100</v>
      </c>
    </row>
    <row r="5369" spans="1:2" x14ac:dyDescent="0.2">
      <c r="A5369" t="s">
        <v>8099</v>
      </c>
      <c r="B5369" t="s">
        <v>8101</v>
      </c>
    </row>
    <row r="5370" spans="1:2" x14ac:dyDescent="0.2">
      <c r="A5370" t="s">
        <v>8103</v>
      </c>
      <c r="B5370" t="s">
        <v>8102</v>
      </c>
    </row>
    <row r="5371" spans="1:2" x14ac:dyDescent="0.2">
      <c r="A5371" t="s">
        <v>8105</v>
      </c>
      <c r="B5371" t="s">
        <v>8104</v>
      </c>
    </row>
    <row r="5372" spans="1:2" x14ac:dyDescent="0.2">
      <c r="A5372" t="s">
        <v>8107</v>
      </c>
      <c r="B5372" t="s">
        <v>8106</v>
      </c>
    </row>
    <row r="5373" spans="1:2" x14ac:dyDescent="0.2">
      <c r="A5373" t="s">
        <v>8105</v>
      </c>
      <c r="B5373" t="s">
        <v>8108</v>
      </c>
    </row>
    <row r="5374" spans="1:2" x14ac:dyDescent="0.2">
      <c r="A5374" t="s">
        <v>8105</v>
      </c>
      <c r="B5374" t="s">
        <v>8109</v>
      </c>
    </row>
    <row r="5375" spans="1:2" x14ac:dyDescent="0.2">
      <c r="A5375" t="s">
        <v>8103</v>
      </c>
      <c r="B5375" t="s">
        <v>8110</v>
      </c>
    </row>
    <row r="5376" spans="1:2" x14ac:dyDescent="0.2">
      <c r="A5376" t="s">
        <v>8103</v>
      </c>
      <c r="B5376" t="s">
        <v>8111</v>
      </c>
    </row>
    <row r="5377" spans="1:2" x14ac:dyDescent="0.2">
      <c r="A5377" t="s">
        <v>8113</v>
      </c>
      <c r="B5377" t="s">
        <v>8112</v>
      </c>
    </row>
    <row r="5378" spans="1:2" x14ac:dyDescent="0.2">
      <c r="A5378" t="s">
        <v>8115</v>
      </c>
      <c r="B5378" t="s">
        <v>8114</v>
      </c>
    </row>
    <row r="5379" spans="1:2" x14ac:dyDescent="0.2">
      <c r="A5379" t="s">
        <v>8117</v>
      </c>
      <c r="B5379" t="s">
        <v>8116</v>
      </c>
    </row>
    <row r="5380" spans="1:2" x14ac:dyDescent="0.2">
      <c r="A5380" t="s">
        <v>8115</v>
      </c>
      <c r="B5380" t="s">
        <v>8118</v>
      </c>
    </row>
    <row r="5381" spans="1:2" x14ac:dyDescent="0.2">
      <c r="A5381" t="s">
        <v>8115</v>
      </c>
      <c r="B5381" t="s">
        <v>8119</v>
      </c>
    </row>
    <row r="5382" spans="1:2" x14ac:dyDescent="0.2">
      <c r="A5382" t="s">
        <v>8121</v>
      </c>
      <c r="B5382" t="s">
        <v>8120</v>
      </c>
    </row>
    <row r="5383" spans="1:2" x14ac:dyDescent="0.2">
      <c r="A5383" t="s">
        <v>8123</v>
      </c>
      <c r="B5383" t="s">
        <v>8122</v>
      </c>
    </row>
    <row r="5384" spans="1:2" x14ac:dyDescent="0.2">
      <c r="A5384" t="s">
        <v>8123</v>
      </c>
      <c r="B5384" t="s">
        <v>8124</v>
      </c>
    </row>
    <row r="5385" spans="1:2" x14ac:dyDescent="0.2">
      <c r="A5385" t="s">
        <v>8123</v>
      </c>
      <c r="B5385" t="s">
        <v>8125</v>
      </c>
    </row>
    <row r="5386" spans="1:2" x14ac:dyDescent="0.2">
      <c r="A5386" t="s">
        <v>8127</v>
      </c>
      <c r="B5386" t="s">
        <v>8126</v>
      </c>
    </row>
    <row r="5387" spans="1:2" x14ac:dyDescent="0.2">
      <c r="A5387" t="s">
        <v>8127</v>
      </c>
      <c r="B5387" t="s">
        <v>8128</v>
      </c>
    </row>
    <row r="5388" spans="1:2" x14ac:dyDescent="0.2">
      <c r="A5388" t="s">
        <v>8127</v>
      </c>
      <c r="B5388" t="s">
        <v>8129</v>
      </c>
    </row>
    <row r="5389" spans="1:2" x14ac:dyDescent="0.2">
      <c r="A5389" t="s">
        <v>8121</v>
      </c>
      <c r="B5389" t="s">
        <v>8130</v>
      </c>
    </row>
    <row r="5390" spans="1:2" x14ac:dyDescent="0.2">
      <c r="A5390" t="s">
        <v>8121</v>
      </c>
      <c r="B5390" t="s">
        <v>8131</v>
      </c>
    </row>
    <row r="5391" spans="1:2" x14ac:dyDescent="0.2">
      <c r="A5391" t="s">
        <v>8133</v>
      </c>
      <c r="B5391" t="s">
        <v>8132</v>
      </c>
    </row>
    <row r="5392" spans="1:2" x14ac:dyDescent="0.2">
      <c r="A5392" t="s">
        <v>8133</v>
      </c>
      <c r="B5392" t="s">
        <v>8134</v>
      </c>
    </row>
    <row r="5393" spans="1:2" x14ac:dyDescent="0.2">
      <c r="A5393" t="s">
        <v>8136</v>
      </c>
      <c r="B5393" t="s">
        <v>8135</v>
      </c>
    </row>
    <row r="5394" spans="1:2" x14ac:dyDescent="0.2">
      <c r="A5394" t="s">
        <v>8133</v>
      </c>
      <c r="B5394" t="s">
        <v>8137</v>
      </c>
    </row>
    <row r="5395" spans="1:2" x14ac:dyDescent="0.2">
      <c r="A5395" t="s">
        <v>8136</v>
      </c>
      <c r="B5395" t="s">
        <v>8138</v>
      </c>
    </row>
    <row r="5396" spans="1:2" x14ac:dyDescent="0.2">
      <c r="A5396" t="s">
        <v>8136</v>
      </c>
      <c r="B5396" t="s">
        <v>8139</v>
      </c>
    </row>
    <row r="5397" spans="1:2" x14ac:dyDescent="0.2">
      <c r="A5397" t="s">
        <v>8141</v>
      </c>
      <c r="B5397" t="s">
        <v>8140</v>
      </c>
    </row>
    <row r="5398" spans="1:2" x14ac:dyDescent="0.2">
      <c r="A5398" t="s">
        <v>8141</v>
      </c>
      <c r="B5398" t="s">
        <v>8142</v>
      </c>
    </row>
    <row r="5399" spans="1:2" x14ac:dyDescent="0.2">
      <c r="A5399" t="s">
        <v>8141</v>
      </c>
      <c r="B5399" t="s">
        <v>8143</v>
      </c>
    </row>
    <row r="5400" spans="1:2" x14ac:dyDescent="0.2">
      <c r="A5400" t="s">
        <v>8145</v>
      </c>
      <c r="B5400" t="s">
        <v>8144</v>
      </c>
    </row>
    <row r="5401" spans="1:2" x14ac:dyDescent="0.2">
      <c r="A5401" t="s">
        <v>8117</v>
      </c>
      <c r="B5401" t="s">
        <v>8146</v>
      </c>
    </row>
    <row r="5402" spans="1:2" x14ac:dyDescent="0.2">
      <c r="A5402" t="s">
        <v>8117</v>
      </c>
      <c r="B5402" t="s">
        <v>8147</v>
      </c>
    </row>
    <row r="5403" spans="1:2" x14ac:dyDescent="0.2">
      <c r="A5403" t="s">
        <v>8149</v>
      </c>
      <c r="B5403" t="s">
        <v>8148</v>
      </c>
    </row>
    <row r="5404" spans="1:2" x14ac:dyDescent="0.2">
      <c r="A5404" t="s">
        <v>8151</v>
      </c>
      <c r="B5404" t="s">
        <v>8150</v>
      </c>
    </row>
    <row r="5405" spans="1:2" x14ac:dyDescent="0.2">
      <c r="A5405" t="s">
        <v>8149</v>
      </c>
      <c r="B5405" t="s">
        <v>8152</v>
      </c>
    </row>
    <row r="5406" spans="1:2" x14ac:dyDescent="0.2">
      <c r="A5406" t="s">
        <v>8154</v>
      </c>
      <c r="B5406" t="s">
        <v>8153</v>
      </c>
    </row>
    <row r="5407" spans="1:2" x14ac:dyDescent="0.2">
      <c r="A5407" t="s">
        <v>8154</v>
      </c>
      <c r="B5407" t="s">
        <v>8155</v>
      </c>
    </row>
    <row r="5408" spans="1:2" x14ac:dyDescent="0.2">
      <c r="A5408" t="s">
        <v>8154</v>
      </c>
      <c r="B5408" t="s">
        <v>8156</v>
      </c>
    </row>
    <row r="5409" spans="1:2" x14ac:dyDescent="0.2">
      <c r="A5409" t="s">
        <v>8158</v>
      </c>
      <c r="B5409" t="s">
        <v>8157</v>
      </c>
    </row>
    <row r="5410" spans="1:2" x14ac:dyDescent="0.2">
      <c r="A5410" t="s">
        <v>8149</v>
      </c>
      <c r="B5410" t="s">
        <v>8159</v>
      </c>
    </row>
    <row r="5411" spans="1:2" x14ac:dyDescent="0.2">
      <c r="A5411" t="s">
        <v>8151</v>
      </c>
      <c r="B5411" t="s">
        <v>8160</v>
      </c>
    </row>
    <row r="5412" spans="1:2" x14ac:dyDescent="0.2">
      <c r="A5412" t="s">
        <v>8162</v>
      </c>
      <c r="B5412" t="s">
        <v>8161</v>
      </c>
    </row>
    <row r="5413" spans="1:2" x14ac:dyDescent="0.2">
      <c r="A5413" t="s">
        <v>8162</v>
      </c>
      <c r="B5413" t="s">
        <v>8163</v>
      </c>
    </row>
    <row r="5414" spans="1:2" x14ac:dyDescent="0.2">
      <c r="A5414" t="s">
        <v>8162</v>
      </c>
      <c r="B5414" t="s">
        <v>8164</v>
      </c>
    </row>
    <row r="5415" spans="1:2" x14ac:dyDescent="0.2">
      <c r="A5415" t="s">
        <v>8166</v>
      </c>
      <c r="B5415" t="s">
        <v>8165</v>
      </c>
    </row>
    <row r="5416" spans="1:2" x14ac:dyDescent="0.2">
      <c r="A5416" t="s">
        <v>8151</v>
      </c>
      <c r="B5416" t="s">
        <v>8167</v>
      </c>
    </row>
    <row r="5417" spans="1:2" x14ac:dyDescent="0.2">
      <c r="A5417" t="s">
        <v>8169</v>
      </c>
      <c r="B5417" t="s">
        <v>8168</v>
      </c>
    </row>
    <row r="5418" spans="1:2" x14ac:dyDescent="0.2">
      <c r="A5418" t="s">
        <v>8169</v>
      </c>
      <c r="B5418" t="s">
        <v>8170</v>
      </c>
    </row>
    <row r="5419" spans="1:2" x14ac:dyDescent="0.2">
      <c r="A5419" t="s">
        <v>8172</v>
      </c>
      <c r="B5419" t="s">
        <v>8171</v>
      </c>
    </row>
    <row r="5420" spans="1:2" x14ac:dyDescent="0.2">
      <c r="A5420" t="s">
        <v>8172</v>
      </c>
      <c r="B5420" t="s">
        <v>8173</v>
      </c>
    </row>
    <row r="5421" spans="1:2" x14ac:dyDescent="0.2">
      <c r="A5421" t="s">
        <v>8175</v>
      </c>
      <c r="B5421" t="s">
        <v>8174</v>
      </c>
    </row>
    <row r="5422" spans="1:2" x14ac:dyDescent="0.2">
      <c r="A5422" t="s">
        <v>8169</v>
      </c>
      <c r="B5422" t="s">
        <v>8176</v>
      </c>
    </row>
    <row r="5423" spans="1:2" x14ac:dyDescent="0.2">
      <c r="A5423" t="s">
        <v>8175</v>
      </c>
      <c r="B5423" t="s">
        <v>8177</v>
      </c>
    </row>
    <row r="5424" spans="1:2" x14ac:dyDescent="0.2">
      <c r="A5424" t="s">
        <v>8175</v>
      </c>
      <c r="B5424" t="s">
        <v>8178</v>
      </c>
    </row>
    <row r="5425" spans="1:2" x14ac:dyDescent="0.2">
      <c r="A5425" t="s">
        <v>8107</v>
      </c>
      <c r="B5425" t="s">
        <v>8179</v>
      </c>
    </row>
    <row r="5426" spans="1:2" x14ac:dyDescent="0.2">
      <c r="A5426" t="s">
        <v>8107</v>
      </c>
      <c r="B5426" t="s">
        <v>8180</v>
      </c>
    </row>
    <row r="5427" spans="1:2" x14ac:dyDescent="0.2">
      <c r="A5427" t="s">
        <v>8182</v>
      </c>
      <c r="B5427" t="s">
        <v>8181</v>
      </c>
    </row>
    <row r="5428" spans="1:2" x14ac:dyDescent="0.2">
      <c r="A5428" t="s">
        <v>8184</v>
      </c>
      <c r="B5428" t="s">
        <v>8183</v>
      </c>
    </row>
    <row r="5429" spans="1:2" x14ac:dyDescent="0.2">
      <c r="A5429" t="s">
        <v>8184</v>
      </c>
      <c r="B5429" t="s">
        <v>8185</v>
      </c>
    </row>
    <row r="5430" spans="1:2" x14ac:dyDescent="0.2">
      <c r="A5430" t="s">
        <v>8184</v>
      </c>
      <c r="B5430" t="s">
        <v>8186</v>
      </c>
    </row>
    <row r="5431" spans="1:2" x14ac:dyDescent="0.2">
      <c r="A5431" t="s">
        <v>8188</v>
      </c>
      <c r="B5431" t="s">
        <v>8187</v>
      </c>
    </row>
    <row r="5432" spans="1:2" x14ac:dyDescent="0.2">
      <c r="A5432" t="s">
        <v>8190</v>
      </c>
      <c r="B5432" t="s">
        <v>8189</v>
      </c>
    </row>
    <row r="5433" spans="1:2" x14ac:dyDescent="0.2">
      <c r="A5433" t="s">
        <v>8190</v>
      </c>
      <c r="B5433" t="s">
        <v>8191</v>
      </c>
    </row>
    <row r="5434" spans="1:2" x14ac:dyDescent="0.2">
      <c r="A5434" t="s">
        <v>8190</v>
      </c>
      <c r="B5434" t="s">
        <v>8192</v>
      </c>
    </row>
    <row r="5435" spans="1:2" x14ac:dyDescent="0.2">
      <c r="A5435" t="s">
        <v>8194</v>
      </c>
      <c r="B5435" t="s">
        <v>8193</v>
      </c>
    </row>
    <row r="5436" spans="1:2" x14ac:dyDescent="0.2">
      <c r="A5436" t="s">
        <v>8194</v>
      </c>
      <c r="B5436" t="s">
        <v>8195</v>
      </c>
    </row>
    <row r="5437" spans="1:2" x14ac:dyDescent="0.2">
      <c r="A5437" t="s">
        <v>8197</v>
      </c>
      <c r="B5437" t="s">
        <v>8196</v>
      </c>
    </row>
    <row r="5438" spans="1:2" x14ac:dyDescent="0.2">
      <c r="A5438" t="s">
        <v>8197</v>
      </c>
      <c r="B5438" t="s">
        <v>8198</v>
      </c>
    </row>
    <row r="5439" spans="1:2" x14ac:dyDescent="0.2">
      <c r="A5439" t="s">
        <v>8200</v>
      </c>
      <c r="B5439" t="s">
        <v>8199</v>
      </c>
    </row>
    <row r="5440" spans="1:2" x14ac:dyDescent="0.2">
      <c r="A5440" t="s">
        <v>8194</v>
      </c>
      <c r="B5440" t="s">
        <v>8201</v>
      </c>
    </row>
    <row r="5441" spans="1:2" x14ac:dyDescent="0.2">
      <c r="A5441" t="s">
        <v>8200</v>
      </c>
      <c r="B5441" t="s">
        <v>8202</v>
      </c>
    </row>
    <row r="5442" spans="1:2" x14ac:dyDescent="0.2">
      <c r="A5442" t="s">
        <v>8200</v>
      </c>
      <c r="B5442" t="s">
        <v>8203</v>
      </c>
    </row>
    <row r="5443" spans="1:2" x14ac:dyDescent="0.2">
      <c r="A5443" t="s">
        <v>8205</v>
      </c>
      <c r="B5443" t="s">
        <v>8204</v>
      </c>
    </row>
    <row r="5444" spans="1:2" x14ac:dyDescent="0.2">
      <c r="A5444" t="s">
        <v>8207</v>
      </c>
      <c r="B5444" t="s">
        <v>8206</v>
      </c>
    </row>
    <row r="5445" spans="1:2" x14ac:dyDescent="0.2">
      <c r="A5445" t="s">
        <v>8207</v>
      </c>
      <c r="B5445" t="s">
        <v>8208</v>
      </c>
    </row>
    <row r="5446" spans="1:2" x14ac:dyDescent="0.2">
      <c r="A5446" t="s">
        <v>8210</v>
      </c>
      <c r="B5446" t="s">
        <v>8209</v>
      </c>
    </row>
    <row r="5447" spans="1:2" x14ac:dyDescent="0.2">
      <c r="A5447" t="s">
        <v>8212</v>
      </c>
      <c r="B5447" t="s">
        <v>8211</v>
      </c>
    </row>
    <row r="5448" spans="1:2" x14ac:dyDescent="0.2">
      <c r="A5448" t="s">
        <v>8210</v>
      </c>
      <c r="B5448" t="s">
        <v>8213</v>
      </c>
    </row>
    <row r="5449" spans="1:2" x14ac:dyDescent="0.2">
      <c r="A5449" t="s">
        <v>8212</v>
      </c>
      <c r="B5449" t="s">
        <v>8214</v>
      </c>
    </row>
    <row r="5450" spans="1:2" x14ac:dyDescent="0.2">
      <c r="A5450" t="s">
        <v>8216</v>
      </c>
      <c r="B5450" t="s">
        <v>8215</v>
      </c>
    </row>
    <row r="5451" spans="1:2" x14ac:dyDescent="0.2">
      <c r="A5451" t="s">
        <v>8216</v>
      </c>
      <c r="B5451" t="s">
        <v>8217</v>
      </c>
    </row>
    <row r="5452" spans="1:2" x14ac:dyDescent="0.2">
      <c r="A5452" t="s">
        <v>8219</v>
      </c>
      <c r="B5452" t="s">
        <v>8218</v>
      </c>
    </row>
    <row r="5453" spans="1:2" x14ac:dyDescent="0.2">
      <c r="A5453" t="s">
        <v>8219</v>
      </c>
      <c r="B5453" t="s">
        <v>8220</v>
      </c>
    </row>
    <row r="5454" spans="1:2" x14ac:dyDescent="0.2">
      <c r="A5454" t="s">
        <v>8219</v>
      </c>
      <c r="B5454" t="s">
        <v>8221</v>
      </c>
    </row>
    <row r="5455" spans="1:2" x14ac:dyDescent="0.2">
      <c r="A5455" t="s">
        <v>8223</v>
      </c>
      <c r="B5455" t="s">
        <v>8222</v>
      </c>
    </row>
    <row r="5456" spans="1:2" x14ac:dyDescent="0.2">
      <c r="A5456" t="s">
        <v>8225</v>
      </c>
      <c r="B5456" t="s">
        <v>8224</v>
      </c>
    </row>
    <row r="5457" spans="1:2" x14ac:dyDescent="0.2">
      <c r="A5457" t="s">
        <v>8225</v>
      </c>
      <c r="B5457" t="s">
        <v>8226</v>
      </c>
    </row>
    <row r="5458" spans="1:2" x14ac:dyDescent="0.2">
      <c r="A5458" t="s">
        <v>8228</v>
      </c>
      <c r="B5458" t="s">
        <v>8227</v>
      </c>
    </row>
    <row r="5459" spans="1:2" x14ac:dyDescent="0.2">
      <c r="A5459" t="s">
        <v>8223</v>
      </c>
      <c r="B5459" t="s">
        <v>8229</v>
      </c>
    </row>
    <row r="5460" spans="1:2" x14ac:dyDescent="0.2">
      <c r="A5460" t="s">
        <v>8182</v>
      </c>
      <c r="B5460" t="s">
        <v>8230</v>
      </c>
    </row>
    <row r="5461" spans="1:2" x14ac:dyDescent="0.2">
      <c r="A5461" t="s">
        <v>8232</v>
      </c>
      <c r="B5461" t="s">
        <v>8231</v>
      </c>
    </row>
    <row r="5462" spans="1:2" x14ac:dyDescent="0.2">
      <c r="A5462" t="s">
        <v>8232</v>
      </c>
      <c r="B5462" t="s">
        <v>8233</v>
      </c>
    </row>
    <row r="5463" spans="1:2" x14ac:dyDescent="0.2">
      <c r="A5463" t="s">
        <v>8235</v>
      </c>
      <c r="B5463" t="s">
        <v>8234</v>
      </c>
    </row>
    <row r="5464" spans="1:2" x14ac:dyDescent="0.2">
      <c r="A5464" t="s">
        <v>8237</v>
      </c>
      <c r="B5464" t="s">
        <v>8236</v>
      </c>
    </row>
    <row r="5465" spans="1:2" x14ac:dyDescent="0.2">
      <c r="A5465" t="s">
        <v>8239</v>
      </c>
      <c r="B5465" t="s">
        <v>8238</v>
      </c>
    </row>
    <row r="5466" spans="1:2" x14ac:dyDescent="0.2">
      <c r="A5466" t="s">
        <v>8235</v>
      </c>
      <c r="B5466" t="s">
        <v>8240</v>
      </c>
    </row>
    <row r="5467" spans="1:2" x14ac:dyDescent="0.2">
      <c r="A5467" t="s">
        <v>8235</v>
      </c>
      <c r="B5467" t="s">
        <v>8241</v>
      </c>
    </row>
    <row r="5468" spans="1:2" x14ac:dyDescent="0.2">
      <c r="A5468" t="s">
        <v>8243</v>
      </c>
      <c r="B5468" t="s">
        <v>8242</v>
      </c>
    </row>
    <row r="5469" spans="1:2" x14ac:dyDescent="0.2">
      <c r="A5469" t="s">
        <v>8243</v>
      </c>
      <c r="B5469" t="s">
        <v>8244</v>
      </c>
    </row>
    <row r="5470" spans="1:2" x14ac:dyDescent="0.2">
      <c r="A5470" t="s">
        <v>8246</v>
      </c>
      <c r="B5470" t="s">
        <v>8245</v>
      </c>
    </row>
    <row r="5471" spans="1:2" x14ac:dyDescent="0.2">
      <c r="A5471" t="s">
        <v>8243</v>
      </c>
      <c r="B5471" t="s">
        <v>8247</v>
      </c>
    </row>
    <row r="5472" spans="1:2" x14ac:dyDescent="0.2">
      <c r="A5472" t="s">
        <v>8249</v>
      </c>
      <c r="B5472" t="s">
        <v>8248</v>
      </c>
    </row>
    <row r="5473" spans="1:2" x14ac:dyDescent="0.2">
      <c r="A5473" t="s">
        <v>8251</v>
      </c>
      <c r="B5473" t="s">
        <v>8250</v>
      </c>
    </row>
    <row r="5474" spans="1:2" x14ac:dyDescent="0.2">
      <c r="A5474" t="s">
        <v>8249</v>
      </c>
      <c r="B5474" t="s">
        <v>8252</v>
      </c>
    </row>
    <row r="5475" spans="1:2" x14ac:dyDescent="0.2">
      <c r="A5475" t="s">
        <v>8249</v>
      </c>
      <c r="B5475" t="s">
        <v>8253</v>
      </c>
    </row>
    <row r="5476" spans="1:2" x14ac:dyDescent="0.2">
      <c r="A5476" t="s">
        <v>8251</v>
      </c>
      <c r="B5476" t="s">
        <v>8254</v>
      </c>
    </row>
    <row r="5477" spans="1:2" x14ac:dyDescent="0.2">
      <c r="A5477" t="s">
        <v>8251</v>
      </c>
      <c r="B5477" t="s">
        <v>8255</v>
      </c>
    </row>
    <row r="5478" spans="1:2" x14ac:dyDescent="0.2">
      <c r="A5478" t="s">
        <v>8257</v>
      </c>
      <c r="B5478" t="s">
        <v>8256</v>
      </c>
    </row>
    <row r="5479" spans="1:2" x14ac:dyDescent="0.2">
      <c r="A5479" t="s">
        <v>8257</v>
      </c>
      <c r="B5479" t="s">
        <v>8258</v>
      </c>
    </row>
    <row r="5480" spans="1:2" x14ac:dyDescent="0.2">
      <c r="A5480" t="s">
        <v>8257</v>
      </c>
      <c r="B5480" t="s">
        <v>8259</v>
      </c>
    </row>
    <row r="5481" spans="1:2" x14ac:dyDescent="0.2">
      <c r="A5481" t="s">
        <v>8113</v>
      </c>
      <c r="B5481" t="s">
        <v>8260</v>
      </c>
    </row>
    <row r="5482" spans="1:2" x14ac:dyDescent="0.2">
      <c r="A5482" t="s">
        <v>8113</v>
      </c>
      <c r="B5482" t="s">
        <v>8261</v>
      </c>
    </row>
    <row r="5483" spans="1:2" x14ac:dyDescent="0.2">
      <c r="A5483" t="s">
        <v>8263</v>
      </c>
      <c r="B5483" t="s">
        <v>8262</v>
      </c>
    </row>
    <row r="5484" spans="1:2" x14ac:dyDescent="0.2">
      <c r="A5484" t="s">
        <v>8265</v>
      </c>
      <c r="B5484" t="s">
        <v>8264</v>
      </c>
    </row>
    <row r="5485" spans="1:2" x14ac:dyDescent="0.2">
      <c r="A5485" t="s">
        <v>8265</v>
      </c>
      <c r="B5485" t="s">
        <v>8266</v>
      </c>
    </row>
    <row r="5486" spans="1:2" x14ac:dyDescent="0.2">
      <c r="A5486" t="s">
        <v>8265</v>
      </c>
      <c r="B5486" t="s">
        <v>8267</v>
      </c>
    </row>
    <row r="5487" spans="1:2" x14ac:dyDescent="0.2">
      <c r="A5487" t="s">
        <v>8232</v>
      </c>
      <c r="B5487" t="s">
        <v>8268</v>
      </c>
    </row>
    <row r="5488" spans="1:2" x14ac:dyDescent="0.2">
      <c r="A5488" t="s">
        <v>8270</v>
      </c>
      <c r="B5488" t="s">
        <v>8269</v>
      </c>
    </row>
    <row r="5489" spans="1:2" x14ac:dyDescent="0.2">
      <c r="A5489" t="s">
        <v>8270</v>
      </c>
      <c r="B5489" t="s">
        <v>8271</v>
      </c>
    </row>
    <row r="5490" spans="1:2" x14ac:dyDescent="0.2">
      <c r="A5490" t="s">
        <v>8270</v>
      </c>
      <c r="B5490" t="s">
        <v>8272</v>
      </c>
    </row>
    <row r="5491" spans="1:2" x14ac:dyDescent="0.2">
      <c r="A5491" t="s">
        <v>8274</v>
      </c>
      <c r="B5491" t="s">
        <v>8273</v>
      </c>
    </row>
    <row r="5492" spans="1:2" x14ac:dyDescent="0.2">
      <c r="A5492" t="s">
        <v>8276</v>
      </c>
      <c r="B5492" t="s">
        <v>8275</v>
      </c>
    </row>
    <row r="5493" spans="1:2" x14ac:dyDescent="0.2">
      <c r="A5493" t="s">
        <v>8276</v>
      </c>
      <c r="B5493" t="s">
        <v>8277</v>
      </c>
    </row>
    <row r="5494" spans="1:2" x14ac:dyDescent="0.2">
      <c r="A5494" t="s">
        <v>8276</v>
      </c>
      <c r="B5494" t="s">
        <v>8278</v>
      </c>
    </row>
    <row r="5495" spans="1:2" x14ac:dyDescent="0.2">
      <c r="A5495" t="s">
        <v>8280</v>
      </c>
      <c r="B5495" t="s">
        <v>8279</v>
      </c>
    </row>
    <row r="5496" spans="1:2" x14ac:dyDescent="0.2">
      <c r="A5496" t="s">
        <v>8274</v>
      </c>
      <c r="B5496" t="s">
        <v>8281</v>
      </c>
    </row>
    <row r="5497" spans="1:2" x14ac:dyDescent="0.2">
      <c r="A5497" t="s">
        <v>8274</v>
      </c>
      <c r="B5497" t="s">
        <v>8282</v>
      </c>
    </row>
    <row r="5498" spans="1:2" x14ac:dyDescent="0.2">
      <c r="A5498" t="s">
        <v>8284</v>
      </c>
      <c r="B5498" t="s">
        <v>8283</v>
      </c>
    </row>
    <row r="5499" spans="1:2" x14ac:dyDescent="0.2">
      <c r="A5499" t="s">
        <v>8284</v>
      </c>
      <c r="B5499" t="s">
        <v>8285</v>
      </c>
    </row>
    <row r="5500" spans="1:2" x14ac:dyDescent="0.2">
      <c r="A5500" t="s">
        <v>8284</v>
      </c>
      <c r="B5500" t="s">
        <v>8286</v>
      </c>
    </row>
    <row r="5501" spans="1:2" x14ac:dyDescent="0.2">
      <c r="A5501" t="s">
        <v>8288</v>
      </c>
      <c r="B5501" t="s">
        <v>8287</v>
      </c>
    </row>
    <row r="5502" spans="1:2" x14ac:dyDescent="0.2">
      <c r="A5502" t="s">
        <v>8288</v>
      </c>
      <c r="B5502" t="s">
        <v>8289</v>
      </c>
    </row>
    <row r="5503" spans="1:2" x14ac:dyDescent="0.2">
      <c r="A5503" t="s">
        <v>8291</v>
      </c>
      <c r="B5503" t="s">
        <v>8290</v>
      </c>
    </row>
    <row r="5504" spans="1:2" x14ac:dyDescent="0.2">
      <c r="A5504" t="s">
        <v>8291</v>
      </c>
      <c r="B5504" t="s">
        <v>8292</v>
      </c>
    </row>
    <row r="5505" spans="1:2" x14ac:dyDescent="0.2">
      <c r="A5505" t="s">
        <v>8288</v>
      </c>
      <c r="B5505" t="s">
        <v>8293</v>
      </c>
    </row>
    <row r="5506" spans="1:2" x14ac:dyDescent="0.2">
      <c r="A5506" t="s">
        <v>8291</v>
      </c>
      <c r="B5506" t="s">
        <v>8294</v>
      </c>
    </row>
    <row r="5507" spans="1:2" x14ac:dyDescent="0.2">
      <c r="A5507" t="s">
        <v>8296</v>
      </c>
      <c r="B5507" t="s">
        <v>8295</v>
      </c>
    </row>
    <row r="5508" spans="1:2" x14ac:dyDescent="0.2">
      <c r="A5508" t="s">
        <v>8298</v>
      </c>
      <c r="B5508" t="s">
        <v>8297</v>
      </c>
    </row>
    <row r="5509" spans="1:2" x14ac:dyDescent="0.2">
      <c r="A5509" t="s">
        <v>8298</v>
      </c>
      <c r="B5509" t="s">
        <v>8299</v>
      </c>
    </row>
    <row r="5510" spans="1:2" x14ac:dyDescent="0.2">
      <c r="A5510" t="s">
        <v>8301</v>
      </c>
      <c r="B5510" t="s">
        <v>8300</v>
      </c>
    </row>
    <row r="5511" spans="1:2" x14ac:dyDescent="0.2">
      <c r="A5511" t="s">
        <v>8296</v>
      </c>
      <c r="B5511" t="s">
        <v>8302</v>
      </c>
    </row>
    <row r="5512" spans="1:2" x14ac:dyDescent="0.2">
      <c r="A5512" t="s">
        <v>8304</v>
      </c>
      <c r="B5512" t="s">
        <v>8303</v>
      </c>
    </row>
    <row r="5513" spans="1:2" x14ac:dyDescent="0.2">
      <c r="A5513" t="s">
        <v>8304</v>
      </c>
      <c r="B5513" t="s">
        <v>8305</v>
      </c>
    </row>
    <row r="5514" spans="1:2" x14ac:dyDescent="0.2">
      <c r="A5514" t="s">
        <v>8307</v>
      </c>
      <c r="B5514" t="s">
        <v>8306</v>
      </c>
    </row>
    <row r="5515" spans="1:2" x14ac:dyDescent="0.2">
      <c r="A5515" t="s">
        <v>8309</v>
      </c>
      <c r="B5515" t="s">
        <v>8308</v>
      </c>
    </row>
    <row r="5516" spans="1:2" x14ac:dyDescent="0.2">
      <c r="A5516" t="s">
        <v>8307</v>
      </c>
      <c r="B5516" t="s">
        <v>8310</v>
      </c>
    </row>
    <row r="5517" spans="1:2" x14ac:dyDescent="0.2">
      <c r="A5517" t="s">
        <v>8312</v>
      </c>
      <c r="B5517" t="s">
        <v>8311</v>
      </c>
    </row>
    <row r="5518" spans="1:2" x14ac:dyDescent="0.2">
      <c r="A5518" t="s">
        <v>8314</v>
      </c>
      <c r="B5518" t="s">
        <v>8313</v>
      </c>
    </row>
    <row r="5519" spans="1:2" x14ac:dyDescent="0.2">
      <c r="A5519" t="s">
        <v>8314</v>
      </c>
      <c r="B5519" t="s">
        <v>8315</v>
      </c>
    </row>
    <row r="5520" spans="1:2" x14ac:dyDescent="0.2">
      <c r="A5520" t="s">
        <v>8312</v>
      </c>
      <c r="B5520" t="s">
        <v>8316</v>
      </c>
    </row>
    <row r="5521" spans="1:2" x14ac:dyDescent="0.2">
      <c r="A5521" t="s">
        <v>8228</v>
      </c>
      <c r="B5521" t="s">
        <v>8317</v>
      </c>
    </row>
    <row r="5522" spans="1:2" x14ac:dyDescent="0.2">
      <c r="A5522" t="s">
        <v>8319</v>
      </c>
      <c r="B5522" t="s">
        <v>8318</v>
      </c>
    </row>
    <row r="5523" spans="1:2" x14ac:dyDescent="0.2">
      <c r="A5523" t="s">
        <v>8319</v>
      </c>
      <c r="B5523" t="s">
        <v>8320</v>
      </c>
    </row>
    <row r="5524" spans="1:2" x14ac:dyDescent="0.2">
      <c r="A5524" t="s">
        <v>8322</v>
      </c>
      <c r="B5524" t="s">
        <v>8321</v>
      </c>
    </row>
    <row r="5525" spans="1:2" x14ac:dyDescent="0.2">
      <c r="A5525" t="s">
        <v>8324</v>
      </c>
      <c r="B5525" t="s">
        <v>8323</v>
      </c>
    </row>
    <row r="5526" spans="1:2" x14ac:dyDescent="0.2">
      <c r="A5526" t="s">
        <v>8324</v>
      </c>
      <c r="B5526" t="s">
        <v>8325</v>
      </c>
    </row>
    <row r="5527" spans="1:2" x14ac:dyDescent="0.2">
      <c r="A5527" t="s">
        <v>8322</v>
      </c>
      <c r="B5527" t="s">
        <v>8326</v>
      </c>
    </row>
    <row r="5528" spans="1:2" x14ac:dyDescent="0.2">
      <c r="A5528" t="s">
        <v>8328</v>
      </c>
      <c r="B5528" t="s">
        <v>8327</v>
      </c>
    </row>
    <row r="5529" spans="1:2" x14ac:dyDescent="0.2">
      <c r="A5529" t="s">
        <v>8328</v>
      </c>
      <c r="B5529" t="s">
        <v>8329</v>
      </c>
    </row>
    <row r="5530" spans="1:2" x14ac:dyDescent="0.2">
      <c r="A5530" t="s">
        <v>8328</v>
      </c>
      <c r="B5530" t="s">
        <v>8330</v>
      </c>
    </row>
    <row r="5531" spans="1:2" x14ac:dyDescent="0.2">
      <c r="A5531" t="s">
        <v>8332</v>
      </c>
      <c r="B5531" t="s">
        <v>8331</v>
      </c>
    </row>
    <row r="5532" spans="1:2" x14ac:dyDescent="0.2">
      <c r="A5532" t="s">
        <v>8332</v>
      </c>
      <c r="B5532" t="s">
        <v>8333</v>
      </c>
    </row>
    <row r="5533" spans="1:2" x14ac:dyDescent="0.2">
      <c r="A5533" t="s">
        <v>8332</v>
      </c>
      <c r="B5533" t="s">
        <v>8334</v>
      </c>
    </row>
    <row r="5534" spans="1:2" x14ac:dyDescent="0.2">
      <c r="A5534" t="s">
        <v>8336</v>
      </c>
      <c r="B5534" t="s">
        <v>8335</v>
      </c>
    </row>
    <row r="5535" spans="1:2" x14ac:dyDescent="0.2">
      <c r="A5535" t="s">
        <v>8336</v>
      </c>
      <c r="B5535" t="s">
        <v>8337</v>
      </c>
    </row>
    <row r="5536" spans="1:2" x14ac:dyDescent="0.2">
      <c r="A5536" t="s">
        <v>8336</v>
      </c>
      <c r="B5536" t="s">
        <v>8338</v>
      </c>
    </row>
    <row r="5537" spans="1:2" x14ac:dyDescent="0.2">
      <c r="A5537" t="s">
        <v>8340</v>
      </c>
      <c r="B5537" t="s">
        <v>8339</v>
      </c>
    </row>
    <row r="5538" spans="1:2" x14ac:dyDescent="0.2">
      <c r="A5538" t="s">
        <v>8340</v>
      </c>
      <c r="B5538" t="s">
        <v>8341</v>
      </c>
    </row>
    <row r="5539" spans="1:2" x14ac:dyDescent="0.2">
      <c r="A5539" t="s">
        <v>8343</v>
      </c>
      <c r="B5539" t="s">
        <v>8342</v>
      </c>
    </row>
    <row r="5540" spans="1:2" x14ac:dyDescent="0.2">
      <c r="A5540" t="s">
        <v>8343</v>
      </c>
      <c r="B5540" t="s">
        <v>8344</v>
      </c>
    </row>
    <row r="5541" spans="1:2" x14ac:dyDescent="0.2">
      <c r="A5541" t="s">
        <v>8340</v>
      </c>
      <c r="B5541" t="s">
        <v>8345</v>
      </c>
    </row>
    <row r="5542" spans="1:2" x14ac:dyDescent="0.2">
      <c r="A5542" t="s">
        <v>8343</v>
      </c>
      <c r="B5542" t="s">
        <v>8346</v>
      </c>
    </row>
    <row r="5543" spans="1:2" x14ac:dyDescent="0.2">
      <c r="A5543" t="s">
        <v>8348</v>
      </c>
      <c r="B5543" t="s">
        <v>8347</v>
      </c>
    </row>
    <row r="5544" spans="1:2" x14ac:dyDescent="0.2">
      <c r="A5544" t="s">
        <v>8348</v>
      </c>
      <c r="B5544" t="s">
        <v>8349</v>
      </c>
    </row>
    <row r="5545" spans="1:2" x14ac:dyDescent="0.2">
      <c r="A5545" t="s">
        <v>8348</v>
      </c>
      <c r="B5545" t="s">
        <v>8350</v>
      </c>
    </row>
    <row r="5546" spans="1:2" x14ac:dyDescent="0.2">
      <c r="A5546" t="s">
        <v>8352</v>
      </c>
      <c r="B5546" t="s">
        <v>8351</v>
      </c>
    </row>
    <row r="5547" spans="1:2" x14ac:dyDescent="0.2">
      <c r="A5547" t="s">
        <v>8352</v>
      </c>
      <c r="B5547" t="s">
        <v>8353</v>
      </c>
    </row>
    <row r="5548" spans="1:2" x14ac:dyDescent="0.2">
      <c r="A5548" t="s">
        <v>8239</v>
      </c>
      <c r="B5548" t="s">
        <v>8354</v>
      </c>
    </row>
    <row r="5549" spans="1:2" x14ac:dyDescent="0.2">
      <c r="A5549" t="s">
        <v>8239</v>
      </c>
      <c r="B5549" t="s">
        <v>8355</v>
      </c>
    </row>
    <row r="5550" spans="1:2" x14ac:dyDescent="0.2">
      <c r="A5550" t="s">
        <v>8357</v>
      </c>
      <c r="B5550" t="s">
        <v>8356</v>
      </c>
    </row>
    <row r="5551" spans="1:2" x14ac:dyDescent="0.2">
      <c r="A5551" t="s">
        <v>8359</v>
      </c>
      <c r="B5551" t="s">
        <v>8358</v>
      </c>
    </row>
    <row r="5552" spans="1:2" x14ac:dyDescent="0.2">
      <c r="A5552" t="s">
        <v>8359</v>
      </c>
      <c r="B5552" t="s">
        <v>8360</v>
      </c>
    </row>
    <row r="5553" spans="1:2" x14ac:dyDescent="0.2">
      <c r="A5553" t="s">
        <v>8357</v>
      </c>
      <c r="B5553" t="s">
        <v>8361</v>
      </c>
    </row>
    <row r="5554" spans="1:2" x14ac:dyDescent="0.2">
      <c r="A5554" t="s">
        <v>8357</v>
      </c>
      <c r="B5554" t="s">
        <v>8362</v>
      </c>
    </row>
    <row r="5555" spans="1:2" x14ac:dyDescent="0.2">
      <c r="A5555" t="s">
        <v>8364</v>
      </c>
      <c r="B5555" t="s">
        <v>8363</v>
      </c>
    </row>
    <row r="5556" spans="1:2" x14ac:dyDescent="0.2">
      <c r="A5556" t="s">
        <v>8366</v>
      </c>
      <c r="B5556" t="s">
        <v>8365</v>
      </c>
    </row>
    <row r="5557" spans="1:2" x14ac:dyDescent="0.2">
      <c r="A5557" t="s">
        <v>8368</v>
      </c>
      <c r="B5557" t="s">
        <v>8367</v>
      </c>
    </row>
    <row r="5558" spans="1:2" x14ac:dyDescent="0.2">
      <c r="A5558" t="s">
        <v>8370</v>
      </c>
      <c r="B5558" t="s">
        <v>8369</v>
      </c>
    </row>
    <row r="5559" spans="1:2" x14ac:dyDescent="0.2">
      <c r="A5559" t="s">
        <v>8372</v>
      </c>
      <c r="B5559" t="s">
        <v>8371</v>
      </c>
    </row>
    <row r="5560" spans="1:2" x14ac:dyDescent="0.2">
      <c r="A5560" t="s">
        <v>8370</v>
      </c>
      <c r="B5560" t="s">
        <v>8373</v>
      </c>
    </row>
    <row r="5561" spans="1:2" x14ac:dyDescent="0.2">
      <c r="A5561" t="s">
        <v>8370</v>
      </c>
      <c r="B5561" t="s">
        <v>8374</v>
      </c>
    </row>
    <row r="5562" spans="1:2" x14ac:dyDescent="0.2">
      <c r="A5562" t="s">
        <v>8376</v>
      </c>
      <c r="B5562" t="s">
        <v>8375</v>
      </c>
    </row>
    <row r="5563" spans="1:2" x14ac:dyDescent="0.2">
      <c r="A5563" t="s">
        <v>8378</v>
      </c>
      <c r="B5563" t="s">
        <v>8377</v>
      </c>
    </row>
    <row r="5564" spans="1:2" x14ac:dyDescent="0.2">
      <c r="A5564" t="s">
        <v>8378</v>
      </c>
      <c r="B5564" t="s">
        <v>8379</v>
      </c>
    </row>
    <row r="5565" spans="1:2" x14ac:dyDescent="0.2">
      <c r="A5565" t="s">
        <v>8381</v>
      </c>
      <c r="B5565" t="s">
        <v>8380</v>
      </c>
    </row>
    <row r="5566" spans="1:2" x14ac:dyDescent="0.2">
      <c r="A5566" t="s">
        <v>8383</v>
      </c>
      <c r="B5566" t="s">
        <v>8382</v>
      </c>
    </row>
    <row r="5567" spans="1:2" x14ac:dyDescent="0.2">
      <c r="A5567" t="s">
        <v>8383</v>
      </c>
      <c r="B5567" t="s">
        <v>8384</v>
      </c>
    </row>
    <row r="5568" spans="1:2" x14ac:dyDescent="0.2">
      <c r="A5568" t="s">
        <v>8383</v>
      </c>
      <c r="B5568" t="s">
        <v>8385</v>
      </c>
    </row>
    <row r="5569" spans="1:2" x14ac:dyDescent="0.2">
      <c r="A5569" t="s">
        <v>8387</v>
      </c>
      <c r="B5569" t="s">
        <v>8386</v>
      </c>
    </row>
    <row r="5570" spans="1:2" x14ac:dyDescent="0.2">
      <c r="A5570" t="s">
        <v>8376</v>
      </c>
      <c r="B5570" t="s">
        <v>8388</v>
      </c>
    </row>
    <row r="5571" spans="1:2" x14ac:dyDescent="0.2">
      <c r="A5571" t="s">
        <v>8376</v>
      </c>
      <c r="B5571" t="s">
        <v>8389</v>
      </c>
    </row>
    <row r="5572" spans="1:2" x14ac:dyDescent="0.2">
      <c r="A5572" t="s">
        <v>8368</v>
      </c>
      <c r="B5572" t="s">
        <v>8390</v>
      </c>
    </row>
    <row r="5573" spans="1:2" x14ac:dyDescent="0.2">
      <c r="A5573" t="s">
        <v>8387</v>
      </c>
      <c r="B5573" t="s">
        <v>8391</v>
      </c>
    </row>
    <row r="5574" spans="1:2" x14ac:dyDescent="0.2">
      <c r="A5574" t="s">
        <v>8387</v>
      </c>
      <c r="B5574" t="s">
        <v>8392</v>
      </c>
    </row>
    <row r="5575" spans="1:2" x14ac:dyDescent="0.2">
      <c r="A5575" t="s">
        <v>8394</v>
      </c>
      <c r="B5575" t="s">
        <v>8393</v>
      </c>
    </row>
    <row r="5576" spans="1:2" x14ac:dyDescent="0.2">
      <c r="A5576" t="s">
        <v>8396</v>
      </c>
      <c r="B5576" t="s">
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c r="A5578" t="s">
        <v>8394</v>
      </c>
      <c r="B5578" t="s">
        <v>8398</v>
      </c>
    </row>
    <row r="5579" spans="1:2" x14ac:dyDescent="0.2">
      <c r="A5579" t="s">
        <v>8394</v>
      </c>
      <c r="B5579" t="s">
        <v>8399</v>
      </c>
    </row>
    <row r="5580" spans="1:2" x14ac:dyDescent="0.2">
      <c r="A5580" t="s">
        <v>8401</v>
      </c>
      <c r="B5580" t="s">
        <v>8400</v>
      </c>
    </row>
    <row r="5581" spans="1:2" x14ac:dyDescent="0.2">
      <c r="A5581" t="s">
        <v>8381</v>
      </c>
      <c r="B5581" t="s">
        <v>8402</v>
      </c>
    </row>
    <row r="5582" spans="1:2" x14ac:dyDescent="0.2">
      <c r="A5582" t="s">
        <v>8381</v>
      </c>
      <c r="B5582" t="s">
        <v>8403</v>
      </c>
    </row>
    <row r="5583" spans="1:2" x14ac:dyDescent="0.2">
      <c r="A5583" t="s">
        <v>8405</v>
      </c>
      <c r="B5583" t="s">
        <v>8404</v>
      </c>
    </row>
    <row r="5584" spans="1:2" x14ac:dyDescent="0.2">
      <c r="A5584" t="s">
        <v>8405</v>
      </c>
      <c r="B5584" t="s">
        <v>8406</v>
      </c>
    </row>
    <row r="5585" spans="1:2" x14ac:dyDescent="0.2">
      <c r="A5585" t="s">
        <v>8405</v>
      </c>
      <c r="B5585" t="s">
        <v>8407</v>
      </c>
    </row>
    <row r="5586" spans="1:2" x14ac:dyDescent="0.2">
      <c r="A5586" t="s">
        <v>8368</v>
      </c>
      <c r="B5586" t="s">
        <v>8408</v>
      </c>
    </row>
    <row r="5587" spans="1:2" x14ac:dyDescent="0.2">
      <c r="A5587" t="s">
        <v>8372</v>
      </c>
      <c r="B5587" t="s">
        <v>8409</v>
      </c>
    </row>
    <row r="5588" spans="1:2" x14ac:dyDescent="0.2">
      <c r="A5588" t="s">
        <v>8411</v>
      </c>
      <c r="B5588" t="s">
        <v>8410</v>
      </c>
    </row>
    <row r="5589" spans="1:2" x14ac:dyDescent="0.2">
      <c r="A5589" t="s">
        <v>8413</v>
      </c>
      <c r="B5589" t="s">
        <v>8412</v>
      </c>
    </row>
    <row r="5590" spans="1:2" x14ac:dyDescent="0.2">
      <c r="A5590" t="s">
        <v>8411</v>
      </c>
      <c r="B5590" t="s">
        <v>8414</v>
      </c>
    </row>
    <row r="5591" spans="1:2" x14ac:dyDescent="0.2">
      <c r="A5591" t="s">
        <v>8411</v>
      </c>
      <c r="B5591" t="s">
        <v>8415</v>
      </c>
    </row>
    <row r="5592" spans="1:2" x14ac:dyDescent="0.2">
      <c r="A5592" t="s">
        <v>8401</v>
      </c>
      <c r="B5592" t="s">
        <v>8416</v>
      </c>
    </row>
    <row r="5593" spans="1:2" x14ac:dyDescent="0.2">
      <c r="A5593" t="s">
        <v>8413</v>
      </c>
      <c r="B5593" t="s">
        <v>8417</v>
      </c>
    </row>
    <row r="5594" spans="1:2" x14ac:dyDescent="0.2">
      <c r="A5594" t="s">
        <v>8413</v>
      </c>
      <c r="B5594" t="s">
        <v>8418</v>
      </c>
    </row>
    <row r="5595" spans="1:2" x14ac:dyDescent="0.2">
      <c r="A5595" t="s">
        <v>8372</v>
      </c>
      <c r="B5595" t="s">
        <v>8419</v>
      </c>
    </row>
    <row r="5596" spans="1:2" x14ac:dyDescent="0.2">
      <c r="A5596" t="s">
        <v>8158</v>
      </c>
      <c r="B5596" t="s">
        <v>8420</v>
      </c>
    </row>
    <row r="5597" spans="1:2" x14ac:dyDescent="0.2">
      <c r="A5597" t="s">
        <v>8158</v>
      </c>
      <c r="B5597" t="s">
        <v>8421</v>
      </c>
    </row>
    <row r="5598" spans="1:2" x14ac:dyDescent="0.2">
      <c r="A5598" t="s">
        <v>8166</v>
      </c>
      <c r="B5598" t="s">
        <v>8422</v>
      </c>
    </row>
    <row r="5599" spans="1:2" x14ac:dyDescent="0.2">
      <c r="A5599" t="s">
        <v>8424</v>
      </c>
      <c r="B5599" t="s">
        <v>8423</v>
      </c>
    </row>
    <row r="5600" spans="1:2" x14ac:dyDescent="0.2">
      <c r="A5600" t="s">
        <v>8426</v>
      </c>
      <c r="B5600" t="s">
        <v>8425</v>
      </c>
    </row>
    <row r="5601" spans="1:2" x14ac:dyDescent="0.2">
      <c r="A5601" t="s">
        <v>8428</v>
      </c>
      <c r="B5601" t="s">
        <v>8427</v>
      </c>
    </row>
    <row r="5602" spans="1:2" x14ac:dyDescent="0.2">
      <c r="A5602" t="s">
        <v>8166</v>
      </c>
      <c r="B5602" t="s">
        <v>8429</v>
      </c>
    </row>
    <row r="5603" spans="1:2" x14ac:dyDescent="0.2">
      <c r="A5603" t="s">
        <v>8431</v>
      </c>
      <c r="B5603" t="s">
        <v>8430</v>
      </c>
    </row>
    <row r="5604" spans="1:2" x14ac:dyDescent="0.2">
      <c r="A5604" t="s">
        <v>8431</v>
      </c>
      <c r="B5604" t="s">
        <v>8432</v>
      </c>
    </row>
    <row r="5605" spans="1:2" x14ac:dyDescent="0.2">
      <c r="A5605" t="s">
        <v>8434</v>
      </c>
      <c r="B5605" t="s">
        <v>8433</v>
      </c>
    </row>
    <row r="5606" spans="1:2" x14ac:dyDescent="0.2">
      <c r="A5606" t="s">
        <v>8434</v>
      </c>
      <c r="B5606" t="s">
        <v>8435</v>
      </c>
    </row>
    <row r="5607" spans="1:2" x14ac:dyDescent="0.2">
      <c r="A5607" t="s">
        <v>8437</v>
      </c>
      <c r="B5607" t="s">
        <v>8436</v>
      </c>
    </row>
    <row r="5608" spans="1:2" x14ac:dyDescent="0.2">
      <c r="A5608" t="s">
        <v>8431</v>
      </c>
      <c r="B5608" t="s">
        <v>8438</v>
      </c>
    </row>
    <row r="5609" spans="1:2" x14ac:dyDescent="0.2">
      <c r="A5609" t="s">
        <v>8437</v>
      </c>
      <c r="B5609" t="s">
        <v>8439</v>
      </c>
    </row>
    <row r="5610" spans="1:2" x14ac:dyDescent="0.2">
      <c r="A5610" t="s">
        <v>8437</v>
      </c>
      <c r="B5610" t="s">
        <v>8440</v>
      </c>
    </row>
    <row r="5611" spans="1:2" x14ac:dyDescent="0.2">
      <c r="A5611" t="s">
        <v>8442</v>
      </c>
      <c r="B5611" t="s">
        <v>8441</v>
      </c>
    </row>
    <row r="5612" spans="1:2" x14ac:dyDescent="0.2">
      <c r="A5612" t="s">
        <v>8442</v>
      </c>
      <c r="B5612" t="s">
        <v>8443</v>
      </c>
    </row>
    <row r="5613" spans="1:2" x14ac:dyDescent="0.2">
      <c r="A5613" t="s">
        <v>8445</v>
      </c>
      <c r="B5613" t="s">
        <v>8444</v>
      </c>
    </row>
    <row r="5614" spans="1:2" x14ac:dyDescent="0.2">
      <c r="A5614" t="s">
        <v>8442</v>
      </c>
      <c r="B5614" t="s">
        <v>8446</v>
      </c>
    </row>
    <row r="5615" spans="1:2" x14ac:dyDescent="0.2">
      <c r="A5615" t="s">
        <v>8448</v>
      </c>
      <c r="B5615" t="s">
        <v>8447</v>
      </c>
    </row>
    <row r="5616" spans="1:2" x14ac:dyDescent="0.2">
      <c r="A5616" t="s">
        <v>8450</v>
      </c>
      <c r="B5616" t="s">
        <v>8449</v>
      </c>
    </row>
    <row r="5617" spans="1:2" x14ac:dyDescent="0.2">
      <c r="A5617" t="s">
        <v>8448</v>
      </c>
      <c r="B5617" t="s">
        <v>8451</v>
      </c>
    </row>
    <row r="5618" spans="1:2" x14ac:dyDescent="0.2">
      <c r="A5618" t="s">
        <v>8448</v>
      </c>
      <c r="B5618" t="s">
        <v>8452</v>
      </c>
    </row>
    <row r="5619" spans="1:2" x14ac:dyDescent="0.2">
      <c r="A5619" t="s">
        <v>8454</v>
      </c>
      <c r="B5619" t="s">
        <v>8453</v>
      </c>
    </row>
    <row r="5620" spans="1:2" x14ac:dyDescent="0.2">
      <c r="A5620" t="s">
        <v>8456</v>
      </c>
      <c r="B5620" t="s">
        <v>8455</v>
      </c>
    </row>
    <row r="5621" spans="1:2" x14ac:dyDescent="0.2">
      <c r="A5621" t="s">
        <v>8456</v>
      </c>
      <c r="B5621" t="s">
        <v>8457</v>
      </c>
    </row>
    <row r="5622" spans="1:2" x14ac:dyDescent="0.2">
      <c r="A5622" t="s">
        <v>8459</v>
      </c>
      <c r="B5622" t="s">
        <v>8458</v>
      </c>
    </row>
    <row r="5623" spans="1:2" x14ac:dyDescent="0.2">
      <c r="A5623" t="s">
        <v>8456</v>
      </c>
      <c r="B5623" t="s">
        <v>8460</v>
      </c>
    </row>
    <row r="5624" spans="1:2" x14ac:dyDescent="0.2">
      <c r="A5624" t="s">
        <v>8462</v>
      </c>
      <c r="B5624" t="s">
        <v>8461</v>
      </c>
    </row>
    <row r="5625" spans="1:2" x14ac:dyDescent="0.2">
      <c r="A5625" t="s">
        <v>8459</v>
      </c>
      <c r="B5625" t="s">
        <v>8463</v>
      </c>
    </row>
    <row r="5626" spans="1:2" x14ac:dyDescent="0.2">
      <c r="A5626" t="s">
        <v>8465</v>
      </c>
      <c r="B5626" t="s">
        <v>8464</v>
      </c>
    </row>
    <row r="5627" spans="1:2" x14ac:dyDescent="0.2">
      <c r="A5627" t="s">
        <v>8454</v>
      </c>
      <c r="B5627" t="s">
        <v>8466</v>
      </c>
    </row>
    <row r="5628" spans="1:2" x14ac:dyDescent="0.2">
      <c r="A5628" t="s">
        <v>8454</v>
      </c>
      <c r="B5628" t="s">
        <v>8467</v>
      </c>
    </row>
    <row r="5629" spans="1:2" x14ac:dyDescent="0.2">
      <c r="A5629" t="s">
        <v>8450</v>
      </c>
      <c r="B5629" t="s">
        <v>8468</v>
      </c>
    </row>
    <row r="5630" spans="1:2" x14ac:dyDescent="0.2">
      <c r="A5630" t="s">
        <v>8450</v>
      </c>
      <c r="B5630" t="s">
        <v>8469</v>
      </c>
    </row>
    <row r="5631" spans="1:2" x14ac:dyDescent="0.2">
      <c r="A5631" t="s">
        <v>8471</v>
      </c>
      <c r="B5631" t="s">
        <v>8470</v>
      </c>
    </row>
    <row r="5632" spans="1:2" x14ac:dyDescent="0.2">
      <c r="A5632" t="s">
        <v>8473</v>
      </c>
      <c r="B5632" t="s">
        <v>8472</v>
      </c>
    </row>
    <row r="5633" spans="1:2" x14ac:dyDescent="0.2">
      <c r="A5633" t="s">
        <v>8473</v>
      </c>
      <c r="B5633" t="s">
        <v>8474</v>
      </c>
    </row>
    <row r="5634" spans="1:2" x14ac:dyDescent="0.2">
      <c r="A5634" t="s">
        <v>8401</v>
      </c>
      <c r="B5634" t="s">
        <v>8475</v>
      </c>
    </row>
    <row r="5635" spans="1:2" x14ac:dyDescent="0.2">
      <c r="A5635" t="s">
        <v>8477</v>
      </c>
      <c r="B5635" t="s">
        <v>8476</v>
      </c>
    </row>
    <row r="5636" spans="1:2" x14ac:dyDescent="0.2">
      <c r="A5636" t="s">
        <v>8479</v>
      </c>
      <c r="B5636" t="s">
        <v>8478</v>
      </c>
    </row>
    <row r="5637" spans="1:2" x14ac:dyDescent="0.2">
      <c r="A5637" t="s">
        <v>8477</v>
      </c>
      <c r="B5637" t="s">
        <v>8480</v>
      </c>
    </row>
    <row r="5638" spans="1:2" x14ac:dyDescent="0.2">
      <c r="A5638" t="s">
        <v>8471</v>
      </c>
      <c r="B5638" t="s">
        <v>8481</v>
      </c>
    </row>
    <row r="5639" spans="1:2" x14ac:dyDescent="0.2">
      <c r="A5639" t="s">
        <v>8280</v>
      </c>
      <c r="B5639" t="s">
        <v>8482</v>
      </c>
    </row>
    <row r="5640" spans="1:2" x14ac:dyDescent="0.2">
      <c r="A5640" t="s">
        <v>8484</v>
      </c>
      <c r="B5640" t="s">
        <v>8483</v>
      </c>
    </row>
    <row r="5641" spans="1:2" x14ac:dyDescent="0.2">
      <c r="A5641" t="s">
        <v>8484</v>
      </c>
      <c r="B5641" t="s">
        <v>8485</v>
      </c>
    </row>
    <row r="5642" spans="1:2" x14ac:dyDescent="0.2">
      <c r="A5642" t="s">
        <v>8484</v>
      </c>
      <c r="B5642" t="s">
        <v>8486</v>
      </c>
    </row>
    <row r="5643" spans="1:2" x14ac:dyDescent="0.2">
      <c r="A5643" t="s">
        <v>8488</v>
      </c>
      <c r="B5643" t="s">
        <v>8487</v>
      </c>
    </row>
    <row r="5644" spans="1:2" x14ac:dyDescent="0.2">
      <c r="A5644" t="s">
        <v>8488</v>
      </c>
      <c r="B5644" t="s">
        <v>8489</v>
      </c>
    </row>
    <row r="5645" spans="1:2" x14ac:dyDescent="0.2">
      <c r="A5645" t="s">
        <v>8488</v>
      </c>
      <c r="B5645" t="s">
        <v>8490</v>
      </c>
    </row>
    <row r="5646" spans="1:2" x14ac:dyDescent="0.2">
      <c r="A5646" t="s">
        <v>8492</v>
      </c>
      <c r="B5646" t="s">
        <v>8491</v>
      </c>
    </row>
    <row r="5647" spans="1:2" x14ac:dyDescent="0.2">
      <c r="A5647" t="s">
        <v>8492</v>
      </c>
      <c r="B5647" t="s">
        <v>8493</v>
      </c>
    </row>
    <row r="5648" spans="1:2" x14ac:dyDescent="0.2">
      <c r="A5648" t="s">
        <v>8246</v>
      </c>
      <c r="B5648" t="s">
        <v>8494</v>
      </c>
    </row>
    <row r="5649" spans="1:2" x14ac:dyDescent="0.2">
      <c r="A5649" t="s">
        <v>8496</v>
      </c>
      <c r="B5649" t="s">
        <v>8495</v>
      </c>
    </row>
    <row r="5650" spans="1:2" x14ac:dyDescent="0.2">
      <c r="A5650" t="s">
        <v>8496</v>
      </c>
      <c r="B5650" t="s">
        <v>8497</v>
      </c>
    </row>
    <row r="5651" spans="1:2" x14ac:dyDescent="0.2">
      <c r="A5651" t="s">
        <v>8496</v>
      </c>
      <c r="B5651" t="s">
        <v>8498</v>
      </c>
    </row>
    <row r="5652" spans="1:2" x14ac:dyDescent="0.2">
      <c r="A5652" t="s">
        <v>8500</v>
      </c>
      <c r="B5652" t="s">
        <v>8499</v>
      </c>
    </row>
    <row r="5653" spans="1:2" x14ac:dyDescent="0.2">
      <c r="A5653" t="s">
        <v>8500</v>
      </c>
      <c r="B5653" t="s">
        <v>8501</v>
      </c>
    </row>
    <row r="5654" spans="1:2" x14ac:dyDescent="0.2">
      <c r="A5654" t="s">
        <v>8500</v>
      </c>
      <c r="B5654" t="s">
        <v>8502</v>
      </c>
    </row>
    <row r="5655" spans="1:2" x14ac:dyDescent="0.2">
      <c r="A5655" t="s">
        <v>8280</v>
      </c>
      <c r="B5655" t="s">
        <v>8503</v>
      </c>
    </row>
    <row r="5656" spans="1:2" x14ac:dyDescent="0.2">
      <c r="A5656" t="s">
        <v>8505</v>
      </c>
      <c r="B5656" t="s">
        <v>8504</v>
      </c>
    </row>
    <row r="5657" spans="1:2" x14ac:dyDescent="0.2">
      <c r="A5657" t="s">
        <v>8507</v>
      </c>
      <c r="B5657" t="s">
        <v>8506</v>
      </c>
    </row>
    <row r="5658" spans="1:2" x14ac:dyDescent="0.2">
      <c r="A5658" t="s">
        <v>8509</v>
      </c>
      <c r="B5658" t="s">
        <v>8508</v>
      </c>
    </row>
    <row r="5659" spans="1:2" x14ac:dyDescent="0.2">
      <c r="A5659" t="s">
        <v>8246</v>
      </c>
      <c r="B5659" t="s">
        <v>8510</v>
      </c>
    </row>
    <row r="5660" spans="1:2" x14ac:dyDescent="0.2">
      <c r="A5660" t="s">
        <v>8512</v>
      </c>
      <c r="B5660" t="s">
        <v>8511</v>
      </c>
    </row>
    <row r="5661" spans="1:2" x14ac:dyDescent="0.2">
      <c r="A5661" t="s">
        <v>8514</v>
      </c>
      <c r="B5661" t="s">
        <v>8513</v>
      </c>
    </row>
    <row r="5662" spans="1:2" x14ac:dyDescent="0.2">
      <c r="A5662" t="s">
        <v>8516</v>
      </c>
      <c r="B5662" t="s">
        <v>8515</v>
      </c>
    </row>
    <row r="5663" spans="1:2" x14ac:dyDescent="0.2">
      <c r="A5663" t="s">
        <v>8518</v>
      </c>
      <c r="B5663" t="s">
        <v>8517</v>
      </c>
    </row>
    <row r="5664" spans="1:2" x14ac:dyDescent="0.2">
      <c r="A5664" t="s">
        <v>8520</v>
      </c>
      <c r="B5664" t="s">
        <v>8519</v>
      </c>
    </row>
    <row r="5665" spans="1:2" x14ac:dyDescent="0.2">
      <c r="A5665" t="s">
        <v>8522</v>
      </c>
      <c r="B5665" t="s">
        <v>8521</v>
      </c>
    </row>
    <row r="5666" spans="1:2" x14ac:dyDescent="0.2">
      <c r="A5666" t="s">
        <v>8524</v>
      </c>
      <c r="B5666" t="s">
        <v>8523</v>
      </c>
    </row>
    <row r="5667" spans="1:2" x14ac:dyDescent="0.2">
      <c r="A5667" t="s">
        <v>8526</v>
      </c>
      <c r="B5667" t="s">
        <v>8525</v>
      </c>
    </row>
    <row r="5668" spans="1:2" x14ac:dyDescent="0.2">
      <c r="A5668" t="s">
        <v>8528</v>
      </c>
      <c r="B5668" t="s">
        <v>8527</v>
      </c>
    </row>
    <row r="5669" spans="1:2" x14ac:dyDescent="0.2">
      <c r="A5669" t="s">
        <v>8530</v>
      </c>
      <c r="B5669" t="s">
        <v>8529</v>
      </c>
    </row>
    <row r="5670" spans="1:2" x14ac:dyDescent="0.2">
      <c r="A5670" t="s">
        <v>8532</v>
      </c>
      <c r="B5670" t="s">
        <v>8531</v>
      </c>
    </row>
    <row r="5671" spans="1:2" x14ac:dyDescent="0.2">
      <c r="A5671" t="s">
        <v>8534</v>
      </c>
      <c r="B5671" t="s">
        <v>8533</v>
      </c>
    </row>
    <row r="5672" spans="1:2" x14ac:dyDescent="0.2">
      <c r="A5672" t="s">
        <v>8536</v>
      </c>
      <c r="B5672" t="s">
        <v>8535</v>
      </c>
    </row>
    <row r="5673" spans="1:2" x14ac:dyDescent="0.2">
      <c r="A5673" t="s">
        <v>8538</v>
      </c>
      <c r="B5673" t="s">
        <v>8537</v>
      </c>
    </row>
    <row r="5674" spans="1:2" x14ac:dyDescent="0.2">
      <c r="A5674" t="s">
        <v>8145</v>
      </c>
      <c r="B5674" t="s">
        <v>8539</v>
      </c>
    </row>
    <row r="5675" spans="1:2" x14ac:dyDescent="0.2">
      <c r="A5675" t="s">
        <v>8541</v>
      </c>
      <c r="B5675" t="s">
        <v>8540</v>
      </c>
    </row>
    <row r="5676" spans="1:2" x14ac:dyDescent="0.2">
      <c r="A5676" t="s">
        <v>8479</v>
      </c>
      <c r="B5676" t="s">
        <v>8542</v>
      </c>
    </row>
    <row r="5677" spans="1:2" x14ac:dyDescent="0.2">
      <c r="A5677" t="s">
        <v>8445</v>
      </c>
      <c r="B5677" t="s">
        <v>8543</v>
      </c>
    </row>
    <row r="5678" spans="1:2" x14ac:dyDescent="0.2">
      <c r="A5678" t="s">
        <v>8545</v>
      </c>
      <c r="B5678" t="s">
        <v>8544</v>
      </c>
    </row>
    <row r="5679" spans="1:2" x14ac:dyDescent="0.2">
      <c r="A5679" t="s">
        <v>2219</v>
      </c>
      <c r="B5679" t="s">
        <v>8546</v>
      </c>
    </row>
    <row r="5680" spans="1:2" x14ac:dyDescent="0.2">
      <c r="A5680" t="s">
        <v>8548</v>
      </c>
      <c r="B5680" t="s">
        <v>8547</v>
      </c>
    </row>
    <row r="5681" spans="1:2" x14ac:dyDescent="0.2">
      <c r="A5681" t="s">
        <v>8550</v>
      </c>
      <c r="B5681" t="s">
        <v>8549</v>
      </c>
    </row>
    <row r="5682" spans="1:2" x14ac:dyDescent="0.2">
      <c r="A5682" t="s">
        <v>8552</v>
      </c>
      <c r="B5682" t="s">
        <v>8551</v>
      </c>
    </row>
    <row r="5683" spans="1:2" x14ac:dyDescent="0.2">
      <c r="A5683" t="s">
        <v>8554</v>
      </c>
      <c r="B5683" t="s">
        <v>8553</v>
      </c>
    </row>
    <row r="5684" spans="1:2" x14ac:dyDescent="0.2">
      <c r="A5684" t="s">
        <v>8366</v>
      </c>
      <c r="B5684" t="s">
        <v>8555</v>
      </c>
    </row>
    <row r="5685" spans="1:2" x14ac:dyDescent="0.2">
      <c r="A5685" t="s">
        <v>8557</v>
      </c>
      <c r="B5685" t="s">
        <v>8556</v>
      </c>
    </row>
    <row r="5686" spans="1:2" x14ac:dyDescent="0.2">
      <c r="A5686" t="s">
        <v>8559</v>
      </c>
      <c r="B5686" t="s">
        <v>8558</v>
      </c>
    </row>
    <row r="5687" spans="1:2" x14ac:dyDescent="0.2">
      <c r="A5687" t="s">
        <v>8561</v>
      </c>
      <c r="B5687" t="s">
        <v>8560</v>
      </c>
    </row>
    <row r="5688" spans="1:2" x14ac:dyDescent="0.2">
      <c r="A5688" t="s">
        <v>8563</v>
      </c>
      <c r="B5688" t="s">
        <v>8562</v>
      </c>
    </row>
    <row r="5689" spans="1:2" x14ac:dyDescent="0.2">
      <c r="A5689" t="s">
        <v>8565</v>
      </c>
      <c r="B5689" t="s">
        <v>8564</v>
      </c>
    </row>
    <row r="5690" spans="1:2" x14ac:dyDescent="0.2">
      <c r="A5690" t="s">
        <v>8567</v>
      </c>
      <c r="B5690" t="s">
        <v>8566</v>
      </c>
    </row>
    <row r="5691" spans="1:2" x14ac:dyDescent="0.2">
      <c r="A5691" t="s">
        <v>8182</v>
      </c>
      <c r="B5691" t="s">
        <v>8568</v>
      </c>
    </row>
    <row r="5692" spans="1:2" x14ac:dyDescent="0.2">
      <c r="A5692" t="s">
        <v>8570</v>
      </c>
      <c r="B5692" t="s">
        <v>8569</v>
      </c>
    </row>
    <row r="5693" spans="1:2" x14ac:dyDescent="0.2">
      <c r="A5693" t="s">
        <v>8572</v>
      </c>
      <c r="B5693" t="s">
        <v>8571</v>
      </c>
    </row>
    <row r="5694" spans="1:2" x14ac:dyDescent="0.2">
      <c r="A5694" t="s">
        <v>8574</v>
      </c>
      <c r="B5694" t="s">
        <v>8573</v>
      </c>
    </row>
    <row r="5695" spans="1:2" x14ac:dyDescent="0.2">
      <c r="A5695" t="s">
        <v>8576</v>
      </c>
      <c r="B5695" t="s">
        <v>8575</v>
      </c>
    </row>
    <row r="5696" spans="1:2" x14ac:dyDescent="0.2">
      <c r="A5696" t="s">
        <v>8188</v>
      </c>
      <c r="B5696" t="s">
        <v>8577</v>
      </c>
    </row>
    <row r="5697" spans="1:2" x14ac:dyDescent="0.2">
      <c r="A5697" t="s">
        <v>8579</v>
      </c>
      <c r="B5697" t="s">
        <v>8578</v>
      </c>
    </row>
    <row r="5698" spans="1:2" x14ac:dyDescent="0.2">
      <c r="A5698" t="s">
        <v>8581</v>
      </c>
      <c r="B5698" t="s">
        <v>8580</v>
      </c>
    </row>
    <row r="5699" spans="1:2" x14ac:dyDescent="0.2">
      <c r="A5699" t="s">
        <v>8364</v>
      </c>
      <c r="B5699" t="s">
        <v>8582</v>
      </c>
    </row>
    <row r="5700" spans="1:2" x14ac:dyDescent="0.2">
      <c r="A5700" t="s">
        <v>8097</v>
      </c>
      <c r="B5700" t="s">
        <v>8583</v>
      </c>
    </row>
    <row r="5701" spans="1:2" x14ac:dyDescent="0.2">
      <c r="A5701" t="s">
        <v>8585</v>
      </c>
      <c r="B5701" t="s">
        <v>8584</v>
      </c>
    </row>
    <row r="5702" spans="1:2" x14ac:dyDescent="0.2">
      <c r="A5702" t="s">
        <v>8587</v>
      </c>
      <c r="B5702" t="s">
        <v>8586</v>
      </c>
    </row>
    <row r="5703" spans="1:2" x14ac:dyDescent="0.2">
      <c r="A5703" t="s">
        <v>8589</v>
      </c>
      <c r="B5703" t="s">
        <v>8588</v>
      </c>
    </row>
    <row r="5704" spans="1:2" x14ac:dyDescent="0.2">
      <c r="A5704" t="s">
        <v>8591</v>
      </c>
      <c r="B5704" t="s">
        <v>8590</v>
      </c>
    </row>
    <row r="5705" spans="1:2" x14ac:dyDescent="0.2">
      <c r="A5705" t="s">
        <v>8593</v>
      </c>
      <c r="B5705" t="s">
        <v>8592</v>
      </c>
    </row>
    <row r="5706" spans="1:2" x14ac:dyDescent="0.2">
      <c r="A5706" t="s">
        <v>8595</v>
      </c>
      <c r="B5706" t="s">
        <v>8594</v>
      </c>
    </row>
    <row r="5707" spans="1:2" x14ac:dyDescent="0.2">
      <c r="A5707" t="s">
        <v>8597</v>
      </c>
      <c r="B5707" t="s">
        <v>8596</v>
      </c>
    </row>
    <row r="5708" spans="1:2" x14ac:dyDescent="0.2">
      <c r="A5708" t="s">
        <v>8263</v>
      </c>
      <c r="B5708" t="s">
        <v>8598</v>
      </c>
    </row>
    <row r="5709" spans="1:2" x14ac:dyDescent="0.2">
      <c r="A5709" t="s">
        <v>8600</v>
      </c>
      <c r="B5709" t="s">
        <v>8599</v>
      </c>
    </row>
    <row r="5710" spans="1:2" x14ac:dyDescent="0.2">
      <c r="A5710" t="s">
        <v>8602</v>
      </c>
      <c r="B5710" t="s">
        <v>8601</v>
      </c>
    </row>
    <row r="5711" spans="1:2" x14ac:dyDescent="0.2">
      <c r="A5711" t="s">
        <v>8604</v>
      </c>
      <c r="B5711" t="s">
        <v>8603</v>
      </c>
    </row>
    <row r="5712" spans="1:2" x14ac:dyDescent="0.2">
      <c r="A5712" t="s">
        <v>8505</v>
      </c>
      <c r="B5712" t="s">
        <v>8605</v>
      </c>
    </row>
    <row r="5713" spans="1:2" x14ac:dyDescent="0.2">
      <c r="A5713" t="s">
        <v>8507</v>
      </c>
      <c r="B5713" t="s">
        <v>8606</v>
      </c>
    </row>
    <row r="5714" spans="1:2" x14ac:dyDescent="0.2">
      <c r="A5714" t="s">
        <v>8507</v>
      </c>
      <c r="B5714" t="s">
        <v>8607</v>
      </c>
    </row>
    <row r="5715" spans="1:2" x14ac:dyDescent="0.2">
      <c r="A5715" t="s">
        <v>8505</v>
      </c>
      <c r="B5715" t="s">
        <v>8608</v>
      </c>
    </row>
    <row r="5716" spans="1:2" x14ac:dyDescent="0.2">
      <c r="A5716" t="s">
        <v>8589</v>
      </c>
      <c r="B5716" t="s">
        <v>8609</v>
      </c>
    </row>
    <row r="5717" spans="1:2" x14ac:dyDescent="0.2">
      <c r="A5717" t="s">
        <v>8280</v>
      </c>
      <c r="B5717" t="s">
        <v>8610</v>
      </c>
    </row>
    <row r="5718" spans="1:2" x14ac:dyDescent="0.2">
      <c r="A5718" t="s">
        <v>8237</v>
      </c>
      <c r="B5718" t="s">
        <v>8611</v>
      </c>
    </row>
    <row r="5719" spans="1:2" x14ac:dyDescent="0.2">
      <c r="A5719" t="s">
        <v>8509</v>
      </c>
      <c r="B5719" t="s">
        <v>8612</v>
      </c>
    </row>
    <row r="5720" spans="1:2" x14ac:dyDescent="0.2">
      <c r="A5720" t="s">
        <v>8509</v>
      </c>
      <c r="B5720" t="s">
        <v>8613</v>
      </c>
    </row>
    <row r="5721" spans="1:2" x14ac:dyDescent="0.2">
      <c r="A5721" t="s">
        <v>8615</v>
      </c>
      <c r="B5721" t="s">
        <v>8614</v>
      </c>
    </row>
    <row r="5722" spans="1:2" x14ac:dyDescent="0.2">
      <c r="A5722" t="s">
        <v>8512</v>
      </c>
      <c r="B5722" t="s">
        <v>8616</v>
      </c>
    </row>
    <row r="5723" spans="1:2" x14ac:dyDescent="0.2">
      <c r="A5723" t="s">
        <v>8512</v>
      </c>
      <c r="B5723" t="s">
        <v>8617</v>
      </c>
    </row>
    <row r="5724" spans="1:2" x14ac:dyDescent="0.2">
      <c r="A5724" t="s">
        <v>8518</v>
      </c>
      <c r="B5724" t="s">
        <v>8618</v>
      </c>
    </row>
    <row r="5725" spans="1:2" x14ac:dyDescent="0.2">
      <c r="A5725" t="s">
        <v>8516</v>
      </c>
      <c r="B5725" t="s">
        <v>8619</v>
      </c>
    </row>
    <row r="5726" spans="1:2" x14ac:dyDescent="0.2">
      <c r="A5726" t="s">
        <v>8518</v>
      </c>
      <c r="B5726" t="s">
        <v>8620</v>
      </c>
    </row>
    <row r="5727" spans="1:2" x14ac:dyDescent="0.2">
      <c r="A5727" t="s">
        <v>8514</v>
      </c>
      <c r="B5727" t="s">
        <v>8621</v>
      </c>
    </row>
    <row r="5728" spans="1:2" x14ac:dyDescent="0.2">
      <c r="A5728" t="s">
        <v>8623</v>
      </c>
      <c r="B5728" t="s">
        <v>8622</v>
      </c>
    </row>
    <row r="5729" spans="1:2" x14ac:dyDescent="0.2">
      <c r="A5729" t="s">
        <v>8514</v>
      </c>
      <c r="B5729" t="s">
        <v>8624</v>
      </c>
    </row>
    <row r="5730" spans="1:2" x14ac:dyDescent="0.2">
      <c r="A5730" t="s">
        <v>8172</v>
      </c>
      <c r="B5730" t="s">
        <v>8625</v>
      </c>
    </row>
    <row r="5731" spans="1:2" x14ac:dyDescent="0.2">
      <c r="A5731" t="s">
        <v>8197</v>
      </c>
      <c r="B5731" t="s">
        <v>8626</v>
      </c>
    </row>
    <row r="5732" spans="1:2" x14ac:dyDescent="0.2">
      <c r="A5732" t="s">
        <v>8628</v>
      </c>
      <c r="B5732" t="s">
        <v>8627</v>
      </c>
    </row>
    <row r="5733" spans="1:2" x14ac:dyDescent="0.2">
      <c r="A5733" t="s">
        <v>8516</v>
      </c>
      <c r="B5733" t="s">
        <v>8629</v>
      </c>
    </row>
    <row r="5734" spans="1:2" x14ac:dyDescent="0.2">
      <c r="A5734" t="s">
        <v>8585</v>
      </c>
      <c r="B5734" t="s">
        <v>8630</v>
      </c>
    </row>
    <row r="5735" spans="1:2" x14ac:dyDescent="0.2">
      <c r="A5735" t="s">
        <v>8520</v>
      </c>
      <c r="B5735" t="s">
        <v>8631</v>
      </c>
    </row>
    <row r="5736" spans="1:2" x14ac:dyDescent="0.2">
      <c r="A5736" t="s">
        <v>8522</v>
      </c>
      <c r="B5736" t="s">
        <v>8632</v>
      </c>
    </row>
    <row r="5737" spans="1:2" x14ac:dyDescent="0.2">
      <c r="A5737" t="s">
        <v>8524</v>
      </c>
      <c r="B5737" t="s">
        <v>8633</v>
      </c>
    </row>
    <row r="5738" spans="1:2" x14ac:dyDescent="0.2">
      <c r="A5738" t="s">
        <v>8522</v>
      </c>
      <c r="B5738" t="s">
        <v>8634</v>
      </c>
    </row>
    <row r="5739" spans="1:2" x14ac:dyDescent="0.2">
      <c r="A5739" t="s">
        <v>8526</v>
      </c>
      <c r="B5739" t="s">
        <v>8635</v>
      </c>
    </row>
    <row r="5740" spans="1:2" x14ac:dyDescent="0.2">
      <c r="A5740" t="s">
        <v>8526</v>
      </c>
      <c r="B5740" t="s">
        <v>8636</v>
      </c>
    </row>
    <row r="5741" spans="1:2" x14ac:dyDescent="0.2">
      <c r="A5741" t="s">
        <v>8524</v>
      </c>
      <c r="B5741" t="s">
        <v>8637</v>
      </c>
    </row>
    <row r="5742" spans="1:2" x14ac:dyDescent="0.2">
      <c r="A5742" t="s">
        <v>8528</v>
      </c>
      <c r="B5742" t="s">
        <v>8638</v>
      </c>
    </row>
    <row r="5743" spans="1:2" x14ac:dyDescent="0.2">
      <c r="A5743" t="s">
        <v>8528</v>
      </c>
      <c r="B5743" t="s">
        <v>8639</v>
      </c>
    </row>
    <row r="5744" spans="1:2" x14ac:dyDescent="0.2">
      <c r="A5744" t="s">
        <v>8530</v>
      </c>
      <c r="B5744" t="s">
        <v>8640</v>
      </c>
    </row>
    <row r="5745" spans="1:2" x14ac:dyDescent="0.2">
      <c r="A5745" t="s">
        <v>8530</v>
      </c>
      <c r="B5745" t="s">
        <v>8641</v>
      </c>
    </row>
    <row r="5746" spans="1:2" x14ac:dyDescent="0.2">
      <c r="A5746" t="s">
        <v>8532</v>
      </c>
      <c r="B5746" t="s">
        <v>8642</v>
      </c>
    </row>
    <row r="5747" spans="1:2" x14ac:dyDescent="0.2">
      <c r="A5747" t="s">
        <v>8532</v>
      </c>
      <c r="B5747" t="s">
        <v>8643</v>
      </c>
    </row>
    <row r="5748" spans="1:2" x14ac:dyDescent="0.2">
      <c r="A5748" t="s">
        <v>8534</v>
      </c>
      <c r="B5748" t="s">
        <v>8644</v>
      </c>
    </row>
    <row r="5749" spans="1:2" x14ac:dyDescent="0.2">
      <c r="A5749" t="s">
        <v>8534</v>
      </c>
      <c r="B5749" t="s">
        <v>8645</v>
      </c>
    </row>
    <row r="5750" spans="1:2" x14ac:dyDescent="0.2">
      <c r="A5750" t="s">
        <v>8536</v>
      </c>
      <c r="B5750" t="s">
        <v>8646</v>
      </c>
    </row>
    <row r="5751" spans="1:2" x14ac:dyDescent="0.2">
      <c r="A5751" t="s">
        <v>8536</v>
      </c>
      <c r="B5751" t="s">
        <v>8647</v>
      </c>
    </row>
    <row r="5752" spans="1:2" x14ac:dyDescent="0.2">
      <c r="A5752" t="s">
        <v>8649</v>
      </c>
      <c r="B5752" t="s">
        <v>8648</v>
      </c>
    </row>
    <row r="5753" spans="1:2" x14ac:dyDescent="0.2">
      <c r="A5753" t="s">
        <v>8538</v>
      </c>
      <c r="B5753" t="s">
        <v>8650</v>
      </c>
    </row>
    <row r="5754" spans="1:2" x14ac:dyDescent="0.2">
      <c r="A5754" t="s">
        <v>8649</v>
      </c>
      <c r="B5754" t="s">
        <v>8651</v>
      </c>
    </row>
    <row r="5755" spans="1:2" x14ac:dyDescent="0.2">
      <c r="A5755" t="s">
        <v>8649</v>
      </c>
      <c r="B5755" t="s">
        <v>8652</v>
      </c>
    </row>
    <row r="5756" spans="1:2" x14ac:dyDescent="0.2">
      <c r="A5756" t="s">
        <v>8309</v>
      </c>
      <c r="B5756" t="s">
        <v>8653</v>
      </c>
    </row>
    <row r="5757" spans="1:2" x14ac:dyDescent="0.2">
      <c r="A5757" t="s">
        <v>8324</v>
      </c>
      <c r="B5757" t="s">
        <v>8654</v>
      </c>
    </row>
    <row r="5758" spans="1:2" x14ac:dyDescent="0.2">
      <c r="A5758" t="s">
        <v>8538</v>
      </c>
      <c r="B5758" t="s">
        <v>8655</v>
      </c>
    </row>
    <row r="5759" spans="1:2" x14ac:dyDescent="0.2">
      <c r="A5759" t="s">
        <v>8205</v>
      </c>
      <c r="B5759" t="s">
        <v>8656</v>
      </c>
    </row>
    <row r="5760" spans="1:2" x14ac:dyDescent="0.2">
      <c r="A5760" t="s">
        <v>8307</v>
      </c>
      <c r="B5760" t="s">
        <v>8657</v>
      </c>
    </row>
    <row r="5761" spans="1:2" x14ac:dyDescent="0.2">
      <c r="A5761" t="s">
        <v>8322</v>
      </c>
      <c r="B5761" t="s">
        <v>8658</v>
      </c>
    </row>
    <row r="5762" spans="1:2" x14ac:dyDescent="0.2">
      <c r="A5762" t="s">
        <v>8541</v>
      </c>
      <c r="B5762" t="s">
        <v>8659</v>
      </c>
    </row>
    <row r="5763" spans="1:2" x14ac:dyDescent="0.2">
      <c r="A5763" t="s">
        <v>8145</v>
      </c>
      <c r="B5763" t="s">
        <v>8660</v>
      </c>
    </row>
    <row r="5764" spans="1:2" x14ac:dyDescent="0.2">
      <c r="A5764" t="s">
        <v>8445</v>
      </c>
      <c r="B5764" t="s">
        <v>8661</v>
      </c>
    </row>
    <row r="5765" spans="1:2" x14ac:dyDescent="0.2">
      <c r="A5765" t="s">
        <v>8572</v>
      </c>
      <c r="B5765" t="s">
        <v>8662</v>
      </c>
    </row>
    <row r="5766" spans="1:2" x14ac:dyDescent="0.2">
      <c r="A5766" t="s">
        <v>8545</v>
      </c>
      <c r="B5766" t="s">
        <v>8663</v>
      </c>
    </row>
    <row r="5767" spans="1:2" x14ac:dyDescent="0.2">
      <c r="A5767" t="s">
        <v>8545</v>
      </c>
      <c r="B5767" t="s">
        <v>8664</v>
      </c>
    </row>
    <row r="5768" spans="1:2" x14ac:dyDescent="0.2">
      <c r="A5768" t="s">
        <v>8548</v>
      </c>
      <c r="B5768" t="s">
        <v>8665</v>
      </c>
    </row>
    <row r="5769" spans="1:2" x14ac:dyDescent="0.2">
      <c r="A5769" t="s">
        <v>8554</v>
      </c>
      <c r="B5769" t="s">
        <v>8666</v>
      </c>
    </row>
    <row r="5770" spans="1:2" x14ac:dyDescent="0.2">
      <c r="A5770" t="s">
        <v>8548</v>
      </c>
      <c r="B5770" t="s">
        <v>8667</v>
      </c>
    </row>
    <row r="5771" spans="1:2" x14ac:dyDescent="0.2">
      <c r="A5771" t="s">
        <v>8552</v>
      </c>
      <c r="B5771" t="s">
        <v>8668</v>
      </c>
    </row>
    <row r="5772" spans="1:2" x14ac:dyDescent="0.2">
      <c r="A5772" t="s">
        <v>8554</v>
      </c>
      <c r="B5772" t="s">
        <v>8669</v>
      </c>
    </row>
    <row r="5773" spans="1:2" x14ac:dyDescent="0.2">
      <c r="A5773" t="s">
        <v>8550</v>
      </c>
      <c r="B5773" t="s">
        <v>8670</v>
      </c>
    </row>
    <row r="5774" spans="1:2" x14ac:dyDescent="0.2">
      <c r="A5774" t="s">
        <v>8552</v>
      </c>
      <c r="B5774" t="s">
        <v>8671</v>
      </c>
    </row>
    <row r="5775" spans="1:2" x14ac:dyDescent="0.2">
      <c r="A5775" t="s">
        <v>2219</v>
      </c>
      <c r="B5775" t="s">
        <v>8672</v>
      </c>
    </row>
    <row r="5776" spans="1:2" x14ac:dyDescent="0.2">
      <c r="A5776" t="s">
        <v>8674</v>
      </c>
      <c r="B5776" t="s">
        <v>8673</v>
      </c>
    </row>
    <row r="5777" spans="1:2" x14ac:dyDescent="0.2">
      <c r="A5777" t="s">
        <v>8557</v>
      </c>
      <c r="B5777" t="s">
        <v>8675</v>
      </c>
    </row>
    <row r="5778" spans="1:2" x14ac:dyDescent="0.2">
      <c r="A5778" t="s">
        <v>8559</v>
      </c>
      <c r="B5778" t="s">
        <v>8676</v>
      </c>
    </row>
    <row r="5779" spans="1:2" x14ac:dyDescent="0.2">
      <c r="A5779" t="s">
        <v>8678</v>
      </c>
      <c r="B5779" t="s">
        <v>8677</v>
      </c>
    </row>
    <row r="5780" spans="1:2" x14ac:dyDescent="0.2">
      <c r="A5780" t="s">
        <v>8680</v>
      </c>
      <c r="B5780" t="s">
        <v>8679</v>
      </c>
    </row>
    <row r="5781" spans="1:2" x14ac:dyDescent="0.2">
      <c r="A5781" t="s">
        <v>8680</v>
      </c>
      <c r="B5781" t="s">
        <v>8681</v>
      </c>
    </row>
    <row r="5782" spans="1:2" x14ac:dyDescent="0.2">
      <c r="A5782" t="s">
        <v>8561</v>
      </c>
      <c r="B5782" t="s">
        <v>8682</v>
      </c>
    </row>
    <row r="5783" spans="1:2" x14ac:dyDescent="0.2">
      <c r="A5783" t="s">
        <v>8563</v>
      </c>
      <c r="B5783" t="s">
        <v>8683</v>
      </c>
    </row>
    <row r="5784" spans="1:2" x14ac:dyDescent="0.2">
      <c r="A5784" t="s">
        <v>8563</v>
      </c>
      <c r="B5784" t="s">
        <v>8684</v>
      </c>
    </row>
    <row r="5785" spans="1:2" x14ac:dyDescent="0.2">
      <c r="A5785" t="s">
        <v>8686</v>
      </c>
      <c r="B5785" t="s">
        <v>8685</v>
      </c>
    </row>
    <row r="5786" spans="1:2" x14ac:dyDescent="0.2">
      <c r="A5786" t="s">
        <v>8565</v>
      </c>
      <c r="B5786" t="s">
        <v>8687</v>
      </c>
    </row>
    <row r="5787" spans="1:2" x14ac:dyDescent="0.2">
      <c r="A5787" t="s">
        <v>8565</v>
      </c>
      <c r="B5787" t="s">
        <v>8688</v>
      </c>
    </row>
    <row r="5788" spans="1:2" x14ac:dyDescent="0.2">
      <c r="A5788" t="s">
        <v>8690</v>
      </c>
      <c r="B5788" t="s">
        <v>8689</v>
      </c>
    </row>
    <row r="5789" spans="1:2" x14ac:dyDescent="0.2">
      <c r="A5789" t="s">
        <v>8567</v>
      </c>
      <c r="B5789" t="s">
        <v>8691</v>
      </c>
    </row>
    <row r="5790" spans="1:2" x14ac:dyDescent="0.2">
      <c r="A5790" t="s">
        <v>8567</v>
      </c>
      <c r="B5790" t="s">
        <v>8692</v>
      </c>
    </row>
    <row r="5791" spans="1:2" x14ac:dyDescent="0.2">
      <c r="A5791" t="s">
        <v>8570</v>
      </c>
      <c r="B5791" t="s">
        <v>8693</v>
      </c>
    </row>
    <row r="5792" spans="1:2" x14ac:dyDescent="0.2">
      <c r="A5792" t="s">
        <v>8570</v>
      </c>
      <c r="B5792" t="s">
        <v>8694</v>
      </c>
    </row>
    <row r="5793" spans="1:2" x14ac:dyDescent="0.2">
      <c r="A5793" t="s">
        <v>8572</v>
      </c>
      <c r="B5793" t="s">
        <v>8695</v>
      </c>
    </row>
    <row r="5794" spans="1:2" x14ac:dyDescent="0.2">
      <c r="A5794" t="s">
        <v>8697</v>
      </c>
      <c r="B5794" t="s">
        <v>8696</v>
      </c>
    </row>
    <row r="5795" spans="1:2" x14ac:dyDescent="0.2">
      <c r="A5795" t="s">
        <v>8574</v>
      </c>
      <c r="B5795" t="s">
        <v>8698</v>
      </c>
    </row>
    <row r="5796" spans="1:2" x14ac:dyDescent="0.2">
      <c r="A5796" t="s">
        <v>8574</v>
      </c>
      <c r="B5796" t="s">
        <v>8699</v>
      </c>
    </row>
    <row r="5797" spans="1:2" x14ac:dyDescent="0.2">
      <c r="A5797" t="s">
        <v>8576</v>
      </c>
      <c r="B5797" t="s">
        <v>8700</v>
      </c>
    </row>
    <row r="5798" spans="1:2" x14ac:dyDescent="0.2">
      <c r="A5798" t="s">
        <v>8579</v>
      </c>
      <c r="B5798" t="s">
        <v>8701</v>
      </c>
    </row>
    <row r="5799" spans="1:2" x14ac:dyDescent="0.2">
      <c r="A5799" t="s">
        <v>8703</v>
      </c>
      <c r="B5799" t="s">
        <v>8702</v>
      </c>
    </row>
    <row r="5800" spans="1:2" x14ac:dyDescent="0.2">
      <c r="A5800" t="s">
        <v>8579</v>
      </c>
      <c r="B5800" t="s">
        <v>8704</v>
      </c>
    </row>
    <row r="5801" spans="1:2" x14ac:dyDescent="0.2">
      <c r="A5801" t="s">
        <v>8188</v>
      </c>
      <c r="B5801" t="s">
        <v>8705</v>
      </c>
    </row>
    <row r="5802" spans="1:2" x14ac:dyDescent="0.2">
      <c r="A5802" t="s">
        <v>8615</v>
      </c>
      <c r="B5802" t="s">
        <v>8706</v>
      </c>
    </row>
    <row r="5803" spans="1:2" x14ac:dyDescent="0.2">
      <c r="A5803" t="s">
        <v>8581</v>
      </c>
      <c r="B5803" t="s">
        <v>8707</v>
      </c>
    </row>
    <row r="5804" spans="1:2" x14ac:dyDescent="0.2">
      <c r="A5804" t="s">
        <v>8097</v>
      </c>
      <c r="B5804" t="s">
        <v>8708</v>
      </c>
    </row>
    <row r="5805" spans="1:2" x14ac:dyDescent="0.2">
      <c r="A5805" t="s">
        <v>8587</v>
      </c>
      <c r="B5805" t="s">
        <v>8709</v>
      </c>
    </row>
    <row r="5806" spans="1:2" x14ac:dyDescent="0.2">
      <c r="A5806" t="s">
        <v>8711</v>
      </c>
      <c r="B5806" t="s">
        <v>8710</v>
      </c>
    </row>
    <row r="5807" spans="1:2" x14ac:dyDescent="0.2">
      <c r="A5807" t="s">
        <v>8589</v>
      </c>
      <c r="B5807" t="s">
        <v>8712</v>
      </c>
    </row>
    <row r="5808" spans="1:2" x14ac:dyDescent="0.2">
      <c r="A5808" t="s">
        <v>8593</v>
      </c>
      <c r="B5808" t="s">
        <v>8713</v>
      </c>
    </row>
    <row r="5809" spans="1:2" x14ac:dyDescent="0.2">
      <c r="A5809" t="s">
        <v>8591</v>
      </c>
      <c r="B5809" t="s">
        <v>8714</v>
      </c>
    </row>
    <row r="5810" spans="1:2" x14ac:dyDescent="0.2">
      <c r="A5810" t="s">
        <v>8593</v>
      </c>
      <c r="B5810" t="s">
        <v>8715</v>
      </c>
    </row>
    <row r="5811" spans="1:2" x14ac:dyDescent="0.2">
      <c r="A5811" t="s">
        <v>8595</v>
      </c>
      <c r="B5811" t="s">
        <v>8716</v>
      </c>
    </row>
    <row r="5812" spans="1:2" x14ac:dyDescent="0.2">
      <c r="A5812" t="s">
        <v>8595</v>
      </c>
      <c r="B5812" t="s">
        <v>8717</v>
      </c>
    </row>
    <row r="5813" spans="1:2" x14ac:dyDescent="0.2">
      <c r="A5813" t="s">
        <v>8597</v>
      </c>
      <c r="B5813" t="s">
        <v>8718</v>
      </c>
    </row>
    <row r="5814" spans="1:2" x14ac:dyDescent="0.2">
      <c r="A5814" t="s">
        <v>8597</v>
      </c>
      <c r="B5814" t="s">
        <v>8719</v>
      </c>
    </row>
    <row r="5815" spans="1:2" x14ac:dyDescent="0.2">
      <c r="A5815" t="s">
        <v>8591</v>
      </c>
      <c r="B5815" t="s">
        <v>8720</v>
      </c>
    </row>
    <row r="5816" spans="1:2" x14ac:dyDescent="0.2">
      <c r="A5816" t="s">
        <v>8263</v>
      </c>
      <c r="B5816" t="s">
        <v>8721</v>
      </c>
    </row>
    <row r="5817" spans="1:2" x14ac:dyDescent="0.2">
      <c r="A5817" t="s">
        <v>8600</v>
      </c>
      <c r="B5817" t="s">
        <v>8722</v>
      </c>
    </row>
    <row r="5818" spans="1:2" x14ac:dyDescent="0.2">
      <c r="A5818" t="s">
        <v>8600</v>
      </c>
      <c r="B5818" t="s">
        <v>8723</v>
      </c>
    </row>
    <row r="5819" spans="1:2" x14ac:dyDescent="0.2">
      <c r="A5819" t="s">
        <v>8711</v>
      </c>
      <c r="B5819" t="s">
        <v>8724</v>
      </c>
    </row>
    <row r="5820" spans="1:2" x14ac:dyDescent="0.2">
      <c r="A5820" t="s">
        <v>8602</v>
      </c>
      <c r="B5820" t="s">
        <v>8725</v>
      </c>
    </row>
    <row r="5821" spans="1:2" x14ac:dyDescent="0.2">
      <c r="A5821" t="s">
        <v>8210</v>
      </c>
      <c r="B5821" t="s">
        <v>8726</v>
      </c>
    </row>
    <row r="5822" spans="1:2" x14ac:dyDescent="0.2">
      <c r="A5822" t="s">
        <v>8212</v>
      </c>
      <c r="B5822" t="s">
        <v>8727</v>
      </c>
    </row>
    <row r="5823" spans="1:2" x14ac:dyDescent="0.2">
      <c r="A5823" t="s">
        <v>8678</v>
      </c>
      <c r="B5823" t="s">
        <v>8728</v>
      </c>
    </row>
    <row r="5824" spans="1:2" x14ac:dyDescent="0.2">
      <c r="A5824" t="s">
        <v>8541</v>
      </c>
      <c r="B5824" t="s">
        <v>8729</v>
      </c>
    </row>
    <row r="5825" spans="1:2" x14ac:dyDescent="0.2">
      <c r="A5825" t="s">
        <v>8690</v>
      </c>
      <c r="B5825" t="s">
        <v>8730</v>
      </c>
    </row>
    <row r="5826" spans="1:2" x14ac:dyDescent="0.2">
      <c r="A5826" t="s">
        <v>8690</v>
      </c>
      <c r="B5826" t="s">
        <v>8731</v>
      </c>
    </row>
    <row r="5827" spans="1:2" x14ac:dyDescent="0.2">
      <c r="A5827" t="s">
        <v>8359</v>
      </c>
      <c r="B5827" t="s">
        <v>8732</v>
      </c>
    </row>
    <row r="5828" spans="1:2" x14ac:dyDescent="0.2">
      <c r="A5828" t="s">
        <v>8477</v>
      </c>
      <c r="B5828" t="s">
        <v>8733</v>
      </c>
    </row>
    <row r="5829" spans="1:2" x14ac:dyDescent="0.2">
      <c r="A5829" t="s">
        <v>885</v>
      </c>
      <c r="B5829" t="s">
        <v>8734</v>
      </c>
    </row>
    <row r="5830" spans="1:2" x14ac:dyDescent="0.2">
      <c r="A5830" t="s">
        <v>8736</v>
      </c>
      <c r="B5830" t="s">
        <v>8735</v>
      </c>
    </row>
    <row r="5831" spans="1:2" x14ac:dyDescent="0.2">
      <c r="A5831" t="s">
        <v>235</v>
      </c>
      <c r="B5831" t="s">
        <v>8737</v>
      </c>
    </row>
    <row r="5832" spans="1:2" x14ac:dyDescent="0.2">
      <c r="A5832" t="s">
        <v>239</v>
      </c>
      <c r="B5832" t="s">
        <v>8738</v>
      </c>
    </row>
    <row r="5833" spans="1:2" x14ac:dyDescent="0.2">
      <c r="A5833" t="s">
        <v>6763</v>
      </c>
      <c r="B5833" t="s">
        <v>8739</v>
      </c>
    </row>
    <row r="5834" spans="1:2" x14ac:dyDescent="0.2">
      <c r="A5834" t="s">
        <v>191</v>
      </c>
      <c r="B5834" t="s">
        <v>8740</v>
      </c>
    </row>
    <row r="5835" spans="1:2" x14ac:dyDescent="0.2">
      <c r="A5835" t="s">
        <v>191</v>
      </c>
      <c r="B5835" t="s">
        <v>8741</v>
      </c>
    </row>
    <row r="5836" spans="1:2" x14ac:dyDescent="0.2">
      <c r="A5836" t="s">
        <v>8595</v>
      </c>
    </row>
    <row r="5837" spans="1:2" x14ac:dyDescent="0.2">
      <c r="A5837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97AF-10F7-D646-8EA0-F49E232BE4AC}">
  <dimension ref="A2:B37"/>
  <sheetViews>
    <sheetView workbookViewId="0">
      <selection activeCell="B17" sqref="B17"/>
    </sheetView>
  </sheetViews>
  <sheetFormatPr baseColWidth="10" defaultRowHeight="16" x14ac:dyDescent="0.2"/>
  <sheetData>
    <row r="2" spans="1:2" x14ac:dyDescent="0.2">
      <c r="A2" t="s">
        <v>1079</v>
      </c>
      <c r="B2" t="s">
        <v>8842</v>
      </c>
    </row>
    <row r="3" spans="1:2" x14ac:dyDescent="0.2">
      <c r="A3" t="s">
        <v>675</v>
      </c>
      <c r="B3" t="s">
        <v>8843</v>
      </c>
    </row>
    <row r="4" spans="1:2" x14ac:dyDescent="0.2">
      <c r="A4" t="s">
        <v>933</v>
      </c>
      <c r="B4" t="s">
        <v>8844</v>
      </c>
    </row>
    <row r="5" spans="1:2" x14ac:dyDescent="0.2">
      <c r="A5" t="s">
        <v>2495</v>
      </c>
      <c r="B5" s="4" t="s">
        <v>8845</v>
      </c>
    </row>
    <row r="6" spans="1:2" x14ac:dyDescent="0.2">
      <c r="A6" t="s">
        <v>1005</v>
      </c>
      <c r="B6" t="s">
        <v>8839</v>
      </c>
    </row>
    <row r="7" spans="1:2" x14ac:dyDescent="0.2">
      <c r="B7" t="s">
        <v>8840</v>
      </c>
    </row>
    <row r="8" spans="1:2" x14ac:dyDescent="0.2">
      <c r="B8" t="s">
        <v>8841</v>
      </c>
    </row>
    <row r="9" spans="1:2" x14ac:dyDescent="0.2">
      <c r="A9" t="s">
        <v>8863</v>
      </c>
      <c r="B9" t="s">
        <v>8846</v>
      </c>
    </row>
    <row r="10" spans="1:2" x14ac:dyDescent="0.2">
      <c r="A10" t="s">
        <v>941</v>
      </c>
      <c r="B10" t="s">
        <v>8847</v>
      </c>
    </row>
    <row r="11" spans="1:2" x14ac:dyDescent="0.2">
      <c r="B11" t="s">
        <v>8846</v>
      </c>
    </row>
    <row r="12" spans="1:2" x14ac:dyDescent="0.2">
      <c r="B12" t="s">
        <v>8842</v>
      </c>
    </row>
    <row r="13" spans="1:2" x14ac:dyDescent="0.2">
      <c r="A13" t="s">
        <v>2961</v>
      </c>
      <c r="B13" t="s">
        <v>8848</v>
      </c>
    </row>
    <row r="14" spans="1:2" x14ac:dyDescent="0.2">
      <c r="A14" t="s">
        <v>3065</v>
      </c>
      <c r="B14" t="s">
        <v>8849</v>
      </c>
    </row>
    <row r="15" spans="1:2" x14ac:dyDescent="0.2">
      <c r="B15" t="s">
        <v>8850</v>
      </c>
    </row>
    <row r="16" spans="1:2" x14ac:dyDescent="0.2">
      <c r="A16" t="s">
        <v>2169</v>
      </c>
      <c r="B16" t="s">
        <v>8851</v>
      </c>
    </row>
    <row r="17" spans="1:2" x14ac:dyDescent="0.2">
      <c r="A17" t="s">
        <v>3102</v>
      </c>
      <c r="B17" t="s">
        <v>8852</v>
      </c>
    </row>
    <row r="18" spans="1:2" x14ac:dyDescent="0.2">
      <c r="B18" t="s">
        <v>8853</v>
      </c>
    </row>
    <row r="19" spans="1:2" x14ac:dyDescent="0.2">
      <c r="B19" t="s">
        <v>8854</v>
      </c>
    </row>
    <row r="20" spans="1:2" x14ac:dyDescent="0.2">
      <c r="A20" t="s">
        <v>1078</v>
      </c>
      <c r="B20" t="s">
        <v>8844</v>
      </c>
    </row>
    <row r="21" spans="1:2" x14ac:dyDescent="0.2">
      <c r="B21" t="s">
        <v>8854</v>
      </c>
    </row>
    <row r="22" spans="1:2" x14ac:dyDescent="0.2">
      <c r="B22" t="s">
        <v>8850</v>
      </c>
    </row>
    <row r="23" spans="1:2" x14ac:dyDescent="0.2">
      <c r="A23" t="s">
        <v>3188</v>
      </c>
      <c r="B23" t="s">
        <v>8855</v>
      </c>
    </row>
    <row r="24" spans="1:2" x14ac:dyDescent="0.2">
      <c r="A24" t="s">
        <v>5359</v>
      </c>
      <c r="B24" t="s">
        <v>8856</v>
      </c>
    </row>
    <row r="25" spans="1:2" x14ac:dyDescent="0.2">
      <c r="A25" t="s">
        <v>3452</v>
      </c>
      <c r="B25" t="s">
        <v>8857</v>
      </c>
    </row>
    <row r="26" spans="1:2" x14ac:dyDescent="0.2">
      <c r="A26" t="s">
        <v>3488</v>
      </c>
      <c r="B26" t="s">
        <v>8858</v>
      </c>
    </row>
    <row r="27" spans="1:2" x14ac:dyDescent="0.2">
      <c r="A27" t="s">
        <v>6648</v>
      </c>
      <c r="B27" s="4" t="s">
        <v>8845</v>
      </c>
    </row>
    <row r="28" spans="1:2" x14ac:dyDescent="0.2">
      <c r="A28" t="s">
        <v>4074</v>
      </c>
      <c r="B28" s="4" t="s">
        <v>8845</v>
      </c>
    </row>
    <row r="29" spans="1:2" x14ac:dyDescent="0.2">
      <c r="A29" t="s">
        <v>3548</v>
      </c>
      <c r="B29" s="4" t="s">
        <v>8845</v>
      </c>
    </row>
    <row r="30" spans="1:2" x14ac:dyDescent="0.2">
      <c r="A30" t="s">
        <v>944</v>
      </c>
      <c r="B30" t="s">
        <v>8847</v>
      </c>
    </row>
    <row r="31" spans="1:2" x14ac:dyDescent="0.2">
      <c r="A31" t="s">
        <v>5291</v>
      </c>
      <c r="B31" s="4" t="s">
        <v>8845</v>
      </c>
    </row>
    <row r="32" spans="1:2" x14ac:dyDescent="0.2">
      <c r="A32" t="s">
        <v>947</v>
      </c>
      <c r="B32" t="s">
        <v>8859</v>
      </c>
    </row>
    <row r="33" spans="1:2" x14ac:dyDescent="0.2">
      <c r="B33" t="s">
        <v>8860</v>
      </c>
    </row>
    <row r="34" spans="1:2" x14ac:dyDescent="0.2">
      <c r="A34" t="s">
        <v>3682</v>
      </c>
      <c r="B34" t="s">
        <v>8861</v>
      </c>
    </row>
    <row r="35" spans="1:2" x14ac:dyDescent="0.2">
      <c r="A35" t="s">
        <v>3697</v>
      </c>
      <c r="B35" t="s">
        <v>8853</v>
      </c>
    </row>
    <row r="36" spans="1:2" x14ac:dyDescent="0.2">
      <c r="A36" t="s">
        <v>3714</v>
      </c>
      <c r="B36" t="s">
        <v>8862</v>
      </c>
    </row>
    <row r="37" spans="1:2" x14ac:dyDescent="0.2">
      <c r="B37" t="s">
        <v>8855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NCI60 Core</vt:lpstr>
      <vt:lpstr>Recon3DModel</vt:lpstr>
      <vt:lpstr>DMEM_transporters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Luthert, Philip</dc:creator>
  <cp:lastModifiedBy>Luthert, Philip</cp:lastModifiedBy>
  <dcterms:created xsi:type="dcterms:W3CDTF">2021-03-22T10:33:50Z</dcterms:created>
  <dcterms:modified xsi:type="dcterms:W3CDTF">2021-03-22T16:55:23Z</dcterms:modified>
</cp:coreProperties>
</file>