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4e9c42657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9d3895b0f1b4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27b2c46cb4730" /><Relationship Type="http://schemas.openxmlformats.org/officeDocument/2006/relationships/theme" Target="/xl/theme/theme1.xml" Id="R0e6ba1624cb64726" /><Relationship Type="http://schemas.openxmlformats.org/officeDocument/2006/relationships/sharedStrings" Target="/xl/sharedStrings.xml" Id="R1ecb39bf124746a1" /><Relationship Type="http://schemas.openxmlformats.org/officeDocument/2006/relationships/worksheet" Target="/xl/worksheets/sheet1.xml" Id="R9d3895b0f1b444b7" /></Relationships>
</file>

<file path=xl/tables/table1.xml><?xml version="1.0" encoding="utf-8"?>
<x:table xmlns:x="http://schemas.openxmlformats.org/spreadsheetml/2006/main" id="1" name="macroeconomics_seminars" displayName="macroeconomics_seminars" ref="A1:J23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1678b6dde4d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3" t="n">
        <x:v>46295</x:v>
      </x:c>
      <x:c r="B2" s="10" t="str">
        <x:v>Elisa Keller</x:v>
      </x:c>
      <x:c r="C2" s="10" t="str">
        <x:v>University of Exeter</x:v>
      </x:c>
      <x:c r="D2" s="19" t="str"/>
      <x:c r="E2" s="19" t="str"/>
      <x:c r="F2" s="19" t="str"/>
      <x:c r="G2" s="10" t="str">
        <x:v>Scheduled</x:v>
      </x:c>
      <x:c r="H2" s="16" t="str"/>
      <x:c r="I2" s="16" t="str"/>
      <x:c r="J2" s="16" t="str"/>
    </x:row>
    <x:row r="3" ht="15" hidden="0" customHeight="1">
      <x:c r="A3" s="14" t="n">
        <x:v>46302</x:v>
      </x:c>
      <x:c r="B3" s="11" t="str">
        <x:v>Alex Clymo</x:v>
      </x:c>
      <x:c r="C3" s="11" t="str">
        <x:v>Paris School of Economics</x:v>
      </x:c>
      <x:c r="D3" s="20" t="str"/>
      <x:c r="E3" s="20" t="str"/>
      <x:c r="F3" s="20" t="str"/>
      <x:c r="G3" s="11" t="str">
        <x:v>Scheduled</x:v>
      </x:c>
      <x:c r="H3" s="17" t="str"/>
      <x:c r="I3" s="17" t="str"/>
      <x:c r="J3" s="17" t="str"/>
    </x:row>
    <x:row r="4" ht="15" hidden="0" customHeight="1">
      <x:c r="A4" s="14" t="n">
        <x:v>46309</x:v>
      </x:c>
      <x:c r="B4" s="11" t="str">
        <x:v>Corina Boar</x:v>
      </x:c>
      <x:c r="C4" s="11" t="str">
        <x:v>New York University</x:v>
      </x:c>
      <x:c r="D4" s="20" t="str"/>
      <x:c r="E4" s="20" t="str"/>
      <x:c r="F4" s="20" t="str"/>
      <x:c r="G4" s="11" t="str">
        <x:v>Scheduled</x:v>
      </x:c>
      <x:c r="H4" s="17" t="str"/>
      <x:c r="I4" s="17" t="str"/>
      <x:c r="J4" s="17" t="str"/>
    </x:row>
    <x:row r="5" ht="15" hidden="0" customHeight="1">
      <x:c r="A5" s="14" t="n">
        <x:v>46316</x:v>
      </x:c>
      <x:c r="B5" s="11" t="str">
        <x:v>Federico Kochen</x:v>
      </x:c>
      <x:c r="C5" s="11" t="str">
        <x:v>CEMFI</x:v>
      </x:c>
      <x:c r="D5" s="20" t="str"/>
      <x:c r="E5" s="20" t="str"/>
      <x:c r="F5" s="20" t="str"/>
      <x:c r="G5" s="11" t="str">
        <x:v>Scheduled</x:v>
      </x:c>
      <x:c r="H5" s="17" t="str"/>
      <x:c r="I5" s="17" t="str"/>
      <x:c r="J5" s="17" t="str"/>
    </x:row>
    <x:row r="6" ht="15" hidden="0" customHeight="1">
      <x:c r="A6" s="14" t="n">
        <x:v>46323</x:v>
      </x:c>
      <x:c r="B6" s="11" t="str">
        <x:v>Greg Jarosch</x:v>
      </x:c>
      <x:c r="C6" s="11" t="str">
        <x:v>Duke University</x:v>
      </x:c>
      <x:c r="D6" s="20" t="str"/>
      <x:c r="E6" s="20" t="str"/>
      <x:c r="F6" s="20" t="str"/>
      <x:c r="G6" s="11" t="str">
        <x:v>Scheduled</x:v>
      </x:c>
      <x:c r="H6" s="17" t="str"/>
      <x:c r="I6" s="17" t="str"/>
      <x:c r="J6" s="17" t="str"/>
    </x:row>
    <x:row r="7" ht="15" hidden="0" customHeight="1">
      <x:c r="A7" s="14" t="n">
        <x:v>46330</x:v>
      </x:c>
      <x:c r="B7" s="11" t="str">
        <x:v>John Grigsby</x:v>
      </x:c>
      <x:c r="C7" s="11" t="str">
        <x:v>Princeton University</x:v>
      </x:c>
      <x:c r="D7" s="20" t="str"/>
      <x:c r="E7" s="20" t="str"/>
      <x:c r="F7" s="20" t="str"/>
      <x:c r="G7" s="11" t="str">
        <x:v>Scheduled</x:v>
      </x:c>
      <x:c r="H7" s="17" t="str"/>
      <x:c r="I7" s="17" t="str"/>
      <x:c r="J7" s="17" t="str"/>
    </x:row>
    <x:row r="8" ht="15" hidden="0" customHeight="1">
      <x:c r="A8" s="14" t="n">
        <x:v>46337</x:v>
      </x:c>
      <x:c r="B8" s="11" t="str">
        <x:v>Richard Rogerson</x:v>
      </x:c>
      <x:c r="C8" s="11" t="str">
        <x:v>Princeton University</x:v>
      </x:c>
      <x:c r="D8" s="20" t="str"/>
      <x:c r="E8" s="20" t="str"/>
      <x:c r="F8" s="20" t="str"/>
      <x:c r="G8" s="11" t="str">
        <x:v>Scheduled</x:v>
      </x:c>
      <x:c r="H8" s="17" t="str"/>
      <x:c r="I8" s="17" t="str"/>
      <x:c r="J8" s="17" t="str"/>
    </x:row>
    <x:row r="9" ht="15" hidden="0" customHeight="1">
      <x:c r="A9" s="14" t="n">
        <x:v>46344</x:v>
      </x:c>
      <x:c r="B9" s="11" t="str">
        <x:v>Luca Fornaro</x:v>
      </x:c>
      <x:c r="C9" s="11" t="str">
        <x:v>CREI</x:v>
      </x:c>
      <x:c r="D9" s="20" t="str"/>
      <x:c r="E9" s="20" t="str"/>
      <x:c r="F9" s="20" t="str"/>
      <x:c r="G9" s="11" t="str">
        <x:v>Scheduled</x:v>
      </x:c>
      <x:c r="H9" s="17" t="str"/>
      <x:c r="I9" s="17" t="str"/>
      <x:c r="J9" s="17" t="str"/>
    </x:row>
    <x:row r="10" ht="15" hidden="0" customHeight="1">
      <x:c r="A10" s="14" t="n">
        <x:v>46351</x:v>
      </x:c>
      <x:c r="B10" s="11" t="str">
        <x:v>Yueran Ma</x:v>
      </x:c>
      <x:c r="C10" s="11" t="str">
        <x:v>Chicago Booth</x:v>
      </x:c>
      <x:c r="D10" s="20" t="str"/>
      <x:c r="E10" s="20" t="str"/>
      <x:c r="F10" s="20" t="str"/>
      <x:c r="G10" s="11" t="str">
        <x:v>Scheduled</x:v>
      </x:c>
      <x:c r="H10" s="17" t="str"/>
      <x:c r="I10" s="17" t="str"/>
      <x:c r="J10" s="17" t="str"/>
    </x:row>
    <x:row r="11" ht="24" hidden="0" customHeight="1">
      <x:c r="A11" s="14" t="n">
        <x:v>46358</x:v>
      </x:c>
      <x:c r="B11" s="11" t="str">
        <x:v>Salomé Baslandze</x:v>
      </x:c>
      <x:c r="C11" s="11" t="str">
        <x:v>Federal Reserve Bank of Atlanta</x:v>
      </x:c>
      <x:c r="D11" s="20" t="str"/>
      <x:c r="E11" s="20" t="str"/>
      <x:c r="F11" s="20" t="str"/>
      <x:c r="G11" s="11" t="str">
        <x:v>Scheduled</x:v>
      </x:c>
      <x:c r="H11" s="17" t="str"/>
      <x:c r="I11" s="17" t="str"/>
      <x:c r="J11" s="17" t="str"/>
    </x:row>
    <x:row r="12" ht="24" hidden="0" customHeight="1">
      <x:c r="A12" s="14" t="n">
        <x:v>46365</x:v>
      </x:c>
      <x:c r="B12" s="11" t="str">
        <x:v>Luigi Paciello</x:v>
      </x:c>
      <x:c r="C12" s="11" t="str">
        <x:v>Einaudi Institute for Economics and Finance</x:v>
      </x:c>
      <x:c r="D12" s="20" t="str"/>
      <x:c r="E12" s="20" t="str"/>
      <x:c r="F12" s="20" t="str"/>
      <x:c r="G12" s="11" t="str">
        <x:v>Scheduled</x:v>
      </x:c>
      <x:c r="H12" s="17" t="str"/>
      <x:c r="I12" s="17" t="str"/>
      <x:c r="J12" s="17" t="str"/>
    </x:row>
    <x:row r="13" ht="24" hidden="0" customHeight="1">
      <x:c r="A13" s="14" t="n">
        <x:v>46442</x:v>
      </x:c>
      <x:c r="B13" s="11" t="str">
        <x:v>Hanno Lustig</x:v>
      </x:c>
      <x:c r="C13" s="11" t="str">
        <x:v>Stanford Graduate School of Business</x:v>
      </x:c>
      <x:c r="D13" s="20" t="str"/>
      <x:c r="E13" s="20" t="str"/>
      <x:c r="F13" s="20" t="str"/>
      <x:c r="G13" s="11" t="str">
        <x:v>Scheduled</x:v>
      </x:c>
      <x:c r="H13" s="17" t="str"/>
      <x:c r="I13" s="17" t="str"/>
      <x:c r="J13" s="17" t="str"/>
    </x:row>
    <x:row r="14" ht="15" hidden="0" customHeight="1">
      <x:c r="A14" s="14" t="n">
        <x:v>46449</x:v>
      </x:c>
      <x:c r="B14" s="11" t="str">
        <x:v>Hassan Afrouzi</x:v>
      </x:c>
      <x:c r="C14" s="11" t="str">
        <x:v>Columbia University</x:v>
      </x:c>
      <x:c r="D14" s="20" t="str"/>
      <x:c r="E14" s="20" t="str"/>
      <x:c r="F14" s="20" t="str"/>
      <x:c r="G14" s="11" t="str">
        <x:v>Scheduled</x:v>
      </x:c>
      <x:c r="H14" s="17" t="str"/>
      <x:c r="I14" s="17" t="str"/>
      <x:c r="J14" s="17" t="str"/>
    </x:row>
    <x:row r="15" ht="15" hidden="0" customHeight="1">
      <x:c r="A15" s="14" t="n">
        <x:v>46456</x:v>
      </x:c>
      <x:c r="B15" s="11" t="str">
        <x:v>Vivian Yue</x:v>
      </x:c>
      <x:c r="C15" s="11" t="str">
        <x:v>Emory University</x:v>
      </x:c>
      <x:c r="D15" s="20" t="str"/>
      <x:c r="E15" s="20" t="str"/>
      <x:c r="F15" s="20" t="str"/>
      <x:c r="G15" s="11" t="str">
        <x:v>Scheduled</x:v>
      </x:c>
      <x:c r="H15" s="17" t="str"/>
      <x:c r="I15" s="17" t="str"/>
      <x:c r="J15" s="17" t="str"/>
    </x:row>
    <x:row r="16" ht="15" hidden="0" customHeight="1">
      <x:c r="A16" s="14" t="n">
        <x:v>46463</x:v>
      </x:c>
      <x:c r="B16" s="11" t="str">
        <x:v>Carolina Villegas-Sanchez</x:v>
      </x:c>
      <x:c r="C16" s="11" t="str">
        <x:v>ESADE</x:v>
      </x:c>
      <x:c r="D16" s="20" t="str"/>
      <x:c r="E16" s="20" t="str"/>
      <x:c r="F16" s="20" t="str"/>
      <x:c r="G16" s="11" t="str">
        <x:v>Scheduled</x:v>
      </x:c>
      <x:c r="H16" s="17" t="str"/>
      <x:c r="I16" s="17" t="str"/>
      <x:c r="J16" s="17" t="str"/>
    </x:row>
    <x:row r="17" ht="15" hidden="0" customHeight="1">
      <x:c r="A17" s="14" t="n">
        <x:v>46470</x:v>
      </x:c>
      <x:c r="B17" s="11" t="str">
        <x:v>Aleksei Oskolkov</x:v>
      </x:c>
      <x:c r="C17" s="11" t="str">
        <x:v>Princeton University</x:v>
      </x:c>
      <x:c r="D17" s="20" t="str"/>
      <x:c r="E17" s="20" t="str"/>
      <x:c r="F17" s="20" t="str"/>
      <x:c r="G17" s="11" t="str">
        <x:v>Scheduled</x:v>
      </x:c>
      <x:c r="H17" s="17" t="str"/>
      <x:c r="I17" s="17" t="str"/>
      <x:c r="J17" s="17" t="str"/>
    </x:row>
    <x:row r="18" ht="15" hidden="0" customHeight="1">
      <x:c r="A18" s="14" t="n">
        <x:v>46505</x:v>
      </x:c>
      <x:c r="B18" s="11" t="str">
        <x:v>Marta Prato</x:v>
      </x:c>
      <x:c r="C18" s="11" t="str">
        <x:v>Bocconi University</x:v>
      </x:c>
      <x:c r="D18" s="20" t="str"/>
      <x:c r="E18" s="20" t="str"/>
      <x:c r="F18" s="20" t="str"/>
      <x:c r="G18" s="11" t="str">
        <x:v>Scheduled</x:v>
      </x:c>
      <x:c r="H18" s="17" t="str"/>
      <x:c r="I18" s="17" t="str"/>
      <x:c r="J18" s="17" t="str"/>
    </x:row>
    <x:row r="19" ht="15" hidden="0" customHeight="1">
      <x:c r="A19" s="14" t="n">
        <x:v>46512</x:v>
      </x:c>
      <x:c r="B19" s="11" t="str">
        <x:v>Sara Moreira</x:v>
      </x:c>
      <x:c r="C19" s="11" t="str">
        <x:v>Kellogg School of Management</x:v>
      </x:c>
      <x:c r="D19" s="20" t="str"/>
      <x:c r="E19" s="20" t="str"/>
      <x:c r="F19" s="20" t="str"/>
      <x:c r="G19" s="11" t="str">
        <x:v>Scheduled</x:v>
      </x:c>
      <x:c r="H19" s="17" t="str"/>
      <x:c r="I19" s="17" t="str"/>
      <x:c r="J19" s="17" t="str"/>
    </x:row>
    <x:row r="20" ht="24" hidden="0" customHeight="1">
      <x:c r="A20" s="14" t="n">
        <x:v>46519</x:v>
      </x:c>
      <x:c r="B20" s="11" t="str">
        <x:v>Emi Nakamura</x:v>
      </x:c>
      <x:c r="C20" s="11" t="str">
        <x:v>University of California Berkeley</x:v>
      </x:c>
      <x:c r="D20" s="20" t="str"/>
      <x:c r="E20" s="20" t="str"/>
      <x:c r="F20" s="20" t="str"/>
      <x:c r="G20" s="11" t="str">
        <x:v>Scheduled</x:v>
      </x:c>
      <x:c r="H20" s="17" t="str"/>
      <x:c r="I20" s="17" t="str"/>
      <x:c r="J20" s="17" t="str"/>
    </x:row>
    <x:row r="21" ht="15" hidden="0" customHeight="1">
      <x:c r="A21" s="14" t="n">
        <x:v>46533</x:v>
      </x:c>
      <x:c r="B21" s="11" t="str">
        <x:v>Johannes Boehm</x:v>
      </x:c>
      <x:c r="C21" s="11" t="str">
        <x:v>University of Geneva</x:v>
      </x:c>
      <x:c r="D21" s="20" t="str"/>
      <x:c r="E21" s="20" t="str"/>
      <x:c r="F21" s="20" t="str"/>
      <x:c r="G21" s="11" t="str">
        <x:v>Scheduled</x:v>
      </x:c>
      <x:c r="H21" s="17" t="str"/>
      <x:c r="I21" s="17" t="str"/>
      <x:c r="J21" s="17" t="str"/>
    </x:row>
    <x:row r="22" ht="15" hidden="0" customHeight="1">
      <x:c r="A22" s="14" t="n">
        <x:v>46540</x:v>
      </x:c>
      <x:c r="B22" s="11" t="str">
        <x:v>Kunal Sangani</x:v>
      </x:c>
      <x:c r="C22" s="11" t="str">
        <x:v>Columbia Business School</x:v>
      </x:c>
      <x:c r="D22" s="20" t="str"/>
      <x:c r="E22" s="20" t="str"/>
      <x:c r="F22" s="20" t="str"/>
      <x:c r="G22" s="11" t="str">
        <x:v>Scheduled</x:v>
      </x:c>
      <x:c r="H22" s="17" t="str"/>
      <x:c r="I22" s="17" t="str"/>
      <x:c r="J22" s="17" t="str"/>
    </x:row>
    <x:row r="23" ht="15" hidden="0" customHeight="1">
      <x:c r="A23" s="15" t="n">
        <x:v>46547</x:v>
      </x:c>
      <x:c r="B23" s="12" t="str">
        <x:v>Joseph Vavra</x:v>
      </x:c>
      <x:c r="C23" s="12" t="str">
        <x:v>Chicago Booth</x:v>
      </x:c>
      <x:c r="D23" s="21" t="str"/>
      <x:c r="E23" s="21" t="str"/>
      <x:c r="F23" s="21" t="str"/>
      <x:c r="G23" s="12" t="str">
        <x:v>Scheduled</x:v>
      </x:c>
      <x:c r="H23" s="18" t="str"/>
      <x:c r="I23" s="18" t="str"/>
      <x:c r="J23" s="18" t="str"/>
    </x:row>
    <x:row r="25">
      <x:c r="A25" s="22" t="str">
        <x:v>Overrides</x:v>
      </x:c>
      <x:c r="B25" s="23" t="str">
        <x:v>Blue columns are optional. A gold value replaces the series default for that seminar.</x:v>
      </x:c>
    </x:row>
    <x:row r="26">
      <x:c r="A26" s="22" t="str">
        <x:v>Source</x:v>
      </x:c>
      <x:c r="B26" s="23" t="str">
        <x:v>https://docs.google.com/spreadsheets/d/1mZnw3MU8QYuj9SdLU0wkKSasI0Domeli5g86uQzjzwY/edit?gid=993288109</x:v>
      </x:c>
    </x:row>
  </x:sheetData>
  <x:dataValidations count="1">
    <x:dataValidation type="list" sqref="G2:G23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11678b6dde4de5"/>
  </x:tableParts>
</x:worksheet>
</file>