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a80076be8b47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minars" sheetId="1" r:id="Rc6ab01ebde5145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1"/>
      <x:color rgb="FFFFFFFF"/>
      <x:name val="Carlito"/>
    </x:font>
    <x:font>
      <x:sz val="10"/>
      <x:name val="Arial"/>
    </x:font>
    <x:font>
      <x:b/>
      <x:sz val="10"/>
      <x:color rgb="FF17212B"/>
      <x:name val="Arial"/>
    </x:font>
    <x:font>
      <x:b/>
      <x:sz val="9"/>
      <x:color rgb="FF4B5563"/>
      <x:name val="Arial"/>
    </x:font>
    <x:font>
      <x:i/>
      <x:sz val="9"/>
      <x:color rgb="FF4B5563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001B44"/>
      </x:patternFill>
    </x:fill>
    <x:fill>
      <x:patternFill patternType="solid">
        <x:fgColor rgb="FF7A4E00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F6BE00"/>
      </x:patternFill>
    </x:fill>
  </x:fills>
  <x:borders count="4">
    <x:border/>
    <x:border>
      <x:bottom style="thin">
        <x:color rgb="FFD8DEE3"/>
      </x:bottom>
    </x:border>
    <x:border>
      <x:top style="thin">
        <x:color rgb="FFD8DEE3"/>
      </x:top>
      <x:bottom style="thin">
        <x:color rgb="FFD8DEE3"/>
      </x:bottom>
    </x:border>
    <x:border>
      <x:top style="thin">
        <x:color rgb="FFD8DEE3"/>
      </x:top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200" fontId="2" fillId="0" borderId="1" xfId="0" applyNumberFormat="1" applyFont="1" applyFill="1" applyBorder="1" applyAlignment="1">
      <x:alignment vertical="center" wrapText="1"/>
    </x:xf>
    <x:xf numFmtId="200" fontId="2" fillId="0" borderId="2" xfId="0" applyNumberFormat="1" applyFont="1" applyFill="1" applyBorder="1" applyAlignment="1">
      <x:alignment vertical="center" wrapText="1"/>
    </x:xf>
    <x:xf numFmtId="200" fontId="2" fillId="0" borderId="3" xfId="0" applyNumberFormat="1" applyFont="1" applyFill="1" applyBorder="1" applyAlignment="1">
      <x:alignment vertical="center" wrapText="1"/>
    </x:xf>
    <x:xf numFmtId="0" fontId="2" fillId="4" borderId="1" xfId="0" applyNumberFormat="1" applyFont="1" applyFill="1" applyBorder="1" applyAlignment="1">
      <x:alignment vertical="center" wrapText="1"/>
    </x:xf>
    <x:xf numFmtId="0" fontId="2" fillId="4" borderId="2" xfId="0" applyNumberFormat="1" applyFont="1" applyFill="1" applyBorder="1" applyAlignment="1">
      <x:alignment vertical="center" wrapText="1"/>
    </x:xf>
    <x:xf numFmtId="0" fontId="2" fillId="4" borderId="3" xfId="0" applyNumberFormat="1" applyFont="1" applyFill="1" applyBorder="1" applyAlignment="1">
      <x:alignment vertical="center" wrapText="1"/>
    </x:xf>
    <x:xf numFmtId="0" fontId="2" fillId="5" borderId="1" xfId="0" applyNumberFormat="1" applyFont="1" applyFill="1" applyBorder="1" applyAlignment="1">
      <x:alignment vertical="center" wrapText="1"/>
    </x:xf>
    <x:xf numFmtId="0" fontId="2" fillId="5" borderId="2" xfId="0" applyNumberFormat="1" applyFont="1" applyFill="1" applyBorder="1" applyAlignment="1">
      <x:alignment vertical="center" wrapText="1"/>
    </x:xf>
    <x:xf numFmtId="0" fontId="2" fillId="6" borderId="2" xfId="0" applyNumberFormat="1" applyFont="1" applyFill="1" applyBorder="1" applyAlignment="1">
      <x:alignment vertical="center" wrapText="1"/>
    </x:xf>
    <x:xf numFmtId="0" fontId="3" fillId="6" borderId="2" xfId="0" applyNumberFormat="1" applyFont="1" applyFill="1" applyBorder="1" applyAlignment="1">
      <x:alignment vertical="center" wrapText="1"/>
    </x:xf>
    <x:xf numFmtId="0" fontId="2" fillId="5" borderId="3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f2bfd1bf7047b2" /><Relationship Type="http://schemas.openxmlformats.org/officeDocument/2006/relationships/theme" Target="/xl/theme/theme1.xml" Id="Rc162060c226443ee" /><Relationship Type="http://schemas.openxmlformats.org/officeDocument/2006/relationships/sharedStrings" Target="/xl/sharedStrings.xml" Id="R8edc333690b24946" /><Relationship Type="http://schemas.openxmlformats.org/officeDocument/2006/relationships/worksheet" Target="/xl/worksheets/sheet1.xml" Id="Rc6ab01ebde5145cf" /></Relationships>
</file>

<file path=xl/tables/table1.xml><?xml version="1.0" encoding="utf-8"?>
<x:table xmlns:x="http://schemas.openxmlformats.org/spreadsheetml/2006/main" id="1" name="applied_economics_seminars" displayName="applied_economics_seminars" ref="A1:J28" headerRowCount="1" totalsRowCount="0" totalsRowShown="0">
  <x:tableColumns count="10">
    <x:tableColumn id="1" name="Date"/>
    <x:tableColumn id="2" name="Speaker"/>
    <x:tableColumn id="3" name="Institution"/>
    <x:tableColumn id="4" name="Speaker URL"/>
    <x:tableColumn id="5" name="Title"/>
    <x:tableColumn id="6" name="Paper URL"/>
    <x:tableColumn id="7" name="Status"/>
    <x:tableColumn id="8" name="Special start time"/>
    <x:tableColumn id="9" name="Special end time"/>
    <x:tableColumn id="10" name="Special location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d8fc93bf4b8451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.220000267028809" hidden="0" customWidth="1"/>
    <x:col min="2" max="2" width="20" hidden="0" customWidth="1"/>
    <x:col min="3" max="3" width="21.110000610351562" hidden="0" customWidth="1"/>
    <x:col min="4" max="4" width="24.440000534057617" hidden="0" customWidth="1"/>
    <x:col min="5" max="5" width="28.889999389648438" hidden="0" customWidth="1"/>
    <x:col min="6" max="6" width="24.440000534057617" hidden="0" customWidth="1"/>
    <x:col min="7" max="7" width="11.109999656677246" hidden="0" customWidth="1"/>
    <x:col min="8" max="8" width="13.890000343322754" hidden="0" customWidth="1"/>
    <x:col min="9" max="9" width="13.890000343322754" hidden="0" customWidth="1"/>
    <x:col min="10" max="10" width="21.110000610351562" hidden="0" customWidth="1"/>
  </x:cols>
  <x:sheetData>
    <x:row r="1" ht="42" customHeight="1">
      <x:c r="A1" s="5" t="str">
        <x:v>Date</x:v>
      </x:c>
      <x:c r="B1" s="5" t="str">
        <x:v>Speaker</x:v>
      </x:c>
      <x:c r="C1" s="5" t="str">
        <x:v>Institution</x:v>
      </x:c>
      <x:c r="D1" s="5" t="str">
        <x:v>Speaker URL</x:v>
      </x:c>
      <x:c r="E1" s="5" t="str">
        <x:v>Title</x:v>
      </x:c>
      <x:c r="F1" s="5" t="str">
        <x:v>Paper URL</x:v>
      </x:c>
      <x:c r="G1" s="5" t="str">
        <x:v>Status</x:v>
      </x:c>
      <x:c r="H1" s="6" t="str">
        <x:v>Special start time</x:v>
      </x:c>
      <x:c r="I1" s="6" t="str">
        <x:v>Special end time</x:v>
      </x:c>
      <x:c r="J1" s="6" t="str">
        <x:v>Special location</x:v>
      </x:c>
    </x:row>
    <x:row r="2" ht="15" hidden="0" customHeight="1">
      <x:c r="A2" s="13" t="n">
        <x:v>46296</x:v>
      </x:c>
      <x:c r="B2" s="10" t="str">
        <x:v>Luigi Pistaferri</x:v>
      </x:c>
      <x:c r="C2" s="19" t="str"/>
      <x:c r="D2" s="19" t="str"/>
      <x:c r="E2" s="19" t="str"/>
      <x:c r="F2" s="19" t="str"/>
      <x:c r="G2" s="10" t="str">
        <x:v>Scheduled</x:v>
      </x:c>
      <x:c r="H2" s="16" t="str"/>
      <x:c r="I2" s="16" t="str"/>
      <x:c r="J2" s="16" t="str"/>
    </x:row>
    <x:row r="3" ht="15" hidden="0" customHeight="1">
      <x:c r="A3" s="14" t="n">
        <x:v>46303</x:v>
      </x:c>
      <x:c r="B3" s="11" t="str">
        <x:v>Jonathan Elliott</x:v>
      </x:c>
      <x:c r="C3" s="20" t="str"/>
      <x:c r="D3" s="20" t="str"/>
      <x:c r="E3" s="20" t="str"/>
      <x:c r="F3" s="20" t="str"/>
      <x:c r="G3" s="11" t="str">
        <x:v>Scheduled</x:v>
      </x:c>
      <x:c r="H3" s="17" t="str"/>
      <x:c r="I3" s="17" t="str"/>
      <x:c r="J3" s="17" t="str"/>
    </x:row>
    <x:row r="4" ht="15" hidden="0" customHeight="1">
      <x:c r="A4" s="14" t="n">
        <x:v>46307</x:v>
      </x:c>
      <x:c r="B4" s="11" t="str">
        <x:v>Matthew Nibloe</x:v>
      </x:c>
      <x:c r="C4" s="20" t="str"/>
      <x:c r="D4" s="20" t="str"/>
      <x:c r="E4" s="20" t="str"/>
      <x:c r="F4" s="20" t="str"/>
      <x:c r="G4" s="11" t="str">
        <x:v>Scheduled</x:v>
      </x:c>
      <x:c r="H4" s="22" t="str">
        <x:v>12:00</x:v>
      </x:c>
      <x:c r="I4" s="22" t="str">
        <x:v>13:30</x:v>
      </x:c>
      <x:c r="J4" s="22" t="str">
        <x:v>IFS</x:v>
      </x:c>
    </x:row>
    <x:row r="5" ht="15" hidden="0" customHeight="1">
      <x:c r="A5" s="14" t="n">
        <x:v>46310</x:v>
      </x:c>
      <x:c r="B5" s="11" t="str">
        <x:v>Clara von Bismarck-Osten</x:v>
      </x:c>
      <x:c r="C5" s="20" t="str"/>
      <x:c r="D5" s="20" t="str"/>
      <x:c r="E5" s="20" t="str"/>
      <x:c r="F5" s="20" t="str"/>
      <x:c r="G5" s="11" t="str">
        <x:v>Scheduled</x:v>
      </x:c>
      <x:c r="H5" s="22" t="str">
        <x:v>14:00</x:v>
      </x:c>
      <x:c r="I5" s="22" t="str">
        <x:v>15:30</x:v>
      </x:c>
      <x:c r="J5" s="22" t="str">
        <x:v>Archaeology 612</x:v>
      </x:c>
    </x:row>
    <x:row r="6" ht="15" hidden="0" customHeight="1">
      <x:c r="A6" s="14" t="n">
        <x:v>46314</x:v>
      </x:c>
      <x:c r="B6" s="11" t="str">
        <x:v>Arthur Laroche</x:v>
      </x:c>
      <x:c r="C6" s="20" t="str"/>
      <x:c r="D6" s="20" t="str"/>
      <x:c r="E6" s="20" t="str"/>
      <x:c r="F6" s="20" t="str"/>
      <x:c r="G6" s="11" t="str">
        <x:v>Scheduled</x:v>
      </x:c>
      <x:c r="H6" s="17" t="str"/>
      <x:c r="I6" s="17" t="str"/>
      <x:c r="J6" s="17" t="str"/>
    </x:row>
    <x:row r="7" ht="15" hidden="0" customHeight="1">
      <x:c r="A7" s="14" t="n">
        <x:v>46317</x:v>
      </x:c>
      <x:c r="B7" s="11" t="str">
        <x:v>Emma Scandolo</x:v>
      </x:c>
      <x:c r="C7" s="20" t="str"/>
      <x:c r="D7" s="20" t="str"/>
      <x:c r="E7" s="20" t="str"/>
      <x:c r="F7" s="20" t="str"/>
      <x:c r="G7" s="11" t="str">
        <x:v>Scheduled</x:v>
      </x:c>
      <x:c r="H7" s="22" t="str">
        <x:v>12:30</x:v>
      </x:c>
      <x:c r="I7" s="22" t="str">
        <x:v>13:45</x:v>
      </x:c>
      <x:c r="J7" s="22" t="str">
        <x:v>IFS conference room</x:v>
      </x:c>
    </x:row>
    <x:row r="8" ht="15" hidden="0" customHeight="1">
      <x:c r="A8" s="14" t="n">
        <x:v>46321</x:v>
      </x:c>
      <x:c r="B8" s="11" t="str">
        <x:v>Hikaru Kawarazaki</x:v>
      </x:c>
      <x:c r="C8" s="20" t="str"/>
      <x:c r="D8" s="20" t="str"/>
      <x:c r="E8" s="20" t="str"/>
      <x:c r="F8" s="20" t="str"/>
      <x:c r="G8" s="11" t="str">
        <x:v>Scheduled</x:v>
      </x:c>
      <x:c r="H8" s="17" t="str"/>
      <x:c r="I8" s="17" t="str"/>
      <x:c r="J8" s="17" t="str"/>
    </x:row>
    <x:row r="9" ht="15" hidden="0" customHeight="1">
      <x:c r="A9" s="14" t="n">
        <x:v>46324</x:v>
      </x:c>
      <x:c r="B9" s="11" t="str">
        <x:v>Ruimin Ao</x:v>
      </x:c>
      <x:c r="C9" s="20" t="str"/>
      <x:c r="D9" s="20" t="str"/>
      <x:c r="E9" s="20" t="str"/>
      <x:c r="F9" s="20" t="str"/>
      <x:c r="G9" s="11" t="str">
        <x:v>Scheduled</x:v>
      </x:c>
      <x:c r="H9" s="17" t="str"/>
      <x:c r="I9" s="17" t="str"/>
      <x:c r="J9" s="17" t="str"/>
    </x:row>
    <x:row r="10" ht="15" hidden="0" customHeight="1">
      <x:c r="A10" s="14" t="n">
        <x:v>46328</x:v>
      </x:c>
      <x:c r="B10" s="11" t="str">
        <x:v>Ararat Gocmen</x:v>
      </x:c>
      <x:c r="C10" s="20" t="str"/>
      <x:c r="D10" s="20" t="str"/>
      <x:c r="E10" s="20" t="str"/>
      <x:c r="F10" s="20" t="str"/>
      <x:c r="G10" s="11" t="str">
        <x:v>Scheduled</x:v>
      </x:c>
      <x:c r="H10" s="17" t="str"/>
      <x:c r="I10" s="17" t="str"/>
      <x:c r="J10" s="17" t="str"/>
    </x:row>
    <x:row r="11" ht="15" hidden="0" customHeight="1">
      <x:c r="A11" s="14" t="n">
        <x:v>46331</x:v>
      </x:c>
      <x:c r="B11" s="11" t="str">
        <x:v>Yasuka Tateishi</x:v>
      </x:c>
      <x:c r="C11" s="20" t="str"/>
      <x:c r="D11" s="20" t="str"/>
      <x:c r="E11" s="20" t="str"/>
      <x:c r="F11" s="20" t="str"/>
      <x:c r="G11" s="11" t="str">
        <x:v>Scheduled</x:v>
      </x:c>
      <x:c r="H11" s="17" t="str"/>
      <x:c r="I11" s="17" t="str"/>
      <x:c r="J11" s="17" t="str"/>
    </x:row>
    <x:row r="12" ht="15" hidden="0" customHeight="1">
      <x:c r="A12" s="14" t="n">
        <x:v>46342</x:v>
      </x:c>
      <x:c r="B12" s="11" t="str">
        <x:v>Courtney Brell</x:v>
      </x:c>
      <x:c r="C12" s="20" t="str"/>
      <x:c r="D12" s="20" t="str"/>
      <x:c r="E12" s="20" t="str"/>
      <x:c r="F12" s="20" t="str"/>
      <x:c r="G12" s="11" t="str">
        <x:v>Scheduled</x:v>
      </x:c>
      <x:c r="H12" s="17" t="str"/>
      <x:c r="I12" s="17" t="str"/>
      <x:c r="J12" s="17" t="str"/>
    </x:row>
    <x:row r="13" ht="15" hidden="0" customHeight="1">
      <x:c r="A13" s="14" t="n">
        <x:v>46349</x:v>
      </x:c>
      <x:c r="B13" s="11" t="str">
        <x:v>Giuseppe Forte</x:v>
      </x:c>
      <x:c r="C13" s="20" t="str"/>
      <x:c r="D13" s="20" t="str"/>
      <x:c r="E13" s="20" t="str"/>
      <x:c r="F13" s="20" t="str"/>
      <x:c r="G13" s="11" t="str">
        <x:v>Scheduled</x:v>
      </x:c>
      <x:c r="H13" s="17" t="str"/>
      <x:c r="I13" s="17" t="str"/>
      <x:c r="J13" s="17" t="str"/>
    </x:row>
    <x:row r="14" ht="15" hidden="0" customHeight="1">
      <x:c r="A14" s="14" t="n">
        <x:v>46352</x:v>
      </x:c>
      <x:c r="B14" s="11" t="str">
        <x:v>Chao Fu</x:v>
      </x:c>
      <x:c r="C14" s="20" t="str"/>
      <x:c r="D14" s="20" t="str"/>
      <x:c r="E14" s="20" t="str"/>
      <x:c r="F14" s="20" t="str"/>
      <x:c r="G14" s="11" t="str">
        <x:v>Scheduled</x:v>
      </x:c>
      <x:c r="H14" s="17" t="str"/>
      <x:c r="I14" s="17" t="str"/>
      <x:c r="J14" s="17" t="str"/>
    </x:row>
    <x:row r="15" ht="15" hidden="0" customHeight="1">
      <x:c r="A15" s="14" t="n">
        <x:v>46359</x:v>
      </x:c>
      <x:c r="B15" s="11" t="str">
        <x:v>Isaac Sorkin</x:v>
      </x:c>
      <x:c r="C15" s="20" t="str"/>
      <x:c r="D15" s="20" t="str"/>
      <x:c r="E15" s="20" t="str"/>
      <x:c r="F15" s="20" t="str"/>
      <x:c r="G15" s="11" t="str">
        <x:v>Scheduled</x:v>
      </x:c>
      <x:c r="H15" s="17" t="str"/>
      <x:c r="I15" s="17" t="str"/>
      <x:c r="J15" s="17" t="str"/>
    </x:row>
    <x:row r="16" ht="15" hidden="0" customHeight="1">
      <x:c r="A16" s="14" t="n">
        <x:v>46366</x:v>
      </x:c>
      <x:c r="B16" s="11" t="str">
        <x:v>Deivy Houeix</x:v>
      </x:c>
      <x:c r="C16" s="20" t="str"/>
      <x:c r="D16" s="20" t="str"/>
      <x:c r="E16" s="20" t="str"/>
      <x:c r="F16" s="20" t="str"/>
      <x:c r="G16" s="11" t="str">
        <x:v>Scheduled</x:v>
      </x:c>
      <x:c r="H16" s="17" t="str"/>
      <x:c r="I16" s="17" t="str"/>
      <x:c r="J16" s="17" t="str"/>
    </x:row>
    <x:row r="17" ht="15" hidden="0" customHeight="1">
      <x:c r="A17" s="14" t="n">
        <x:v>46373</x:v>
      </x:c>
      <x:c r="B17" s="11" t="str">
        <x:v>Charles Hodgson</x:v>
      </x:c>
      <x:c r="C17" s="20" t="str"/>
      <x:c r="D17" s="20" t="str"/>
      <x:c r="E17" s="20" t="str"/>
      <x:c r="F17" s="20" t="str"/>
      <x:c r="G17" s="11" t="str">
        <x:v>Scheduled</x:v>
      </x:c>
      <x:c r="H17" s="17" t="str"/>
      <x:c r="I17" s="17" t="str"/>
      <x:c r="J17" s="17" t="str"/>
    </x:row>
    <x:row r="18" ht="15" hidden="0" customHeight="1">
      <x:c r="A18" s="14" t="n">
        <x:v>46443</x:v>
      </x:c>
      <x:c r="B18" s="11" t="str">
        <x:v>Mert Demirer</x:v>
      </x:c>
      <x:c r="C18" s="20" t="str"/>
      <x:c r="D18" s="20" t="str"/>
      <x:c r="E18" s="20" t="str"/>
      <x:c r="F18" s="20" t="str"/>
      <x:c r="G18" s="11" t="str">
        <x:v>Scheduled</x:v>
      </x:c>
      <x:c r="H18" s="17" t="str"/>
      <x:c r="I18" s="17" t="str"/>
      <x:c r="J18" s="17" t="str"/>
    </x:row>
    <x:row r="19" ht="15" hidden="0" customHeight="1">
      <x:c r="A19" s="14" t="n">
        <x:v>46450</x:v>
      </x:c>
      <x:c r="B19" s="11" t="str">
        <x:v>Mathias Reynaert</x:v>
      </x:c>
      <x:c r="C19" s="20" t="str"/>
      <x:c r="D19" s="20" t="str"/>
      <x:c r="E19" s="20" t="str"/>
      <x:c r="F19" s="20" t="str"/>
      <x:c r="G19" s="11" t="str">
        <x:v>Scheduled</x:v>
      </x:c>
      <x:c r="H19" s="17" t="str"/>
      <x:c r="I19" s="17" t="str"/>
      <x:c r="J19" s="17" t="str"/>
    </x:row>
    <x:row r="20" ht="15" hidden="0" customHeight="1">
      <x:c r="A20" s="14" t="n">
        <x:v>46457</x:v>
      </x:c>
      <x:c r="B20" s="11" t="str">
        <x:v>Ryan Kellogg</x:v>
      </x:c>
      <x:c r="C20" s="20" t="str"/>
      <x:c r="D20" s="20" t="str"/>
      <x:c r="E20" s="20" t="str"/>
      <x:c r="F20" s="20" t="str"/>
      <x:c r="G20" s="11" t="str">
        <x:v>Scheduled</x:v>
      </x:c>
      <x:c r="H20" s="17" t="str"/>
      <x:c r="I20" s="17" t="str"/>
      <x:c r="J20" s="17" t="str"/>
    </x:row>
    <x:row r="21" ht="15" hidden="0" customHeight="1">
      <x:c r="A21" s="14" t="n">
        <x:v>46506</x:v>
      </x:c>
      <x:c r="B21" s="11" t="str">
        <x:v>Rebecca Diamond</x:v>
      </x:c>
      <x:c r="C21" s="20" t="str"/>
      <x:c r="D21" s="20" t="str"/>
      <x:c r="E21" s="20" t="str"/>
      <x:c r="F21" s="20" t="str"/>
      <x:c r="G21" s="11" t="str">
        <x:v>Scheduled</x:v>
      </x:c>
      <x:c r="H21" s="17" t="str"/>
      <x:c r="I21" s="17" t="str"/>
      <x:c r="J21" s="17" t="str"/>
    </x:row>
    <x:row r="22" ht="15" hidden="0" customHeight="1">
      <x:c r="A22" s="14" t="n">
        <x:v>46513</x:v>
      </x:c>
      <x:c r="B22" s="11" t="str">
        <x:v>Simon Franklin</x:v>
      </x:c>
      <x:c r="C22" s="20" t="str"/>
      <x:c r="D22" s="20" t="str"/>
      <x:c r="E22" s="20" t="str"/>
      <x:c r="F22" s="20" t="str"/>
      <x:c r="G22" s="11" t="str">
        <x:v>Scheduled</x:v>
      </x:c>
      <x:c r="H22" s="17" t="str"/>
      <x:c r="I22" s="17" t="str"/>
      <x:c r="J22" s="17" t="str"/>
    </x:row>
    <x:row r="23" ht="15" hidden="0" customHeight="1">
      <x:c r="A23" s="14" t="n">
        <x:v>46520</x:v>
      </x:c>
      <x:c r="B23" s="11" t="str">
        <x:v>Jesse Bruhn</x:v>
      </x:c>
      <x:c r="C23" s="20" t="str"/>
      <x:c r="D23" s="20" t="str"/>
      <x:c r="E23" s="20" t="str"/>
      <x:c r="F23" s="20" t="str"/>
      <x:c r="G23" s="11" t="str">
        <x:v>Scheduled</x:v>
      </x:c>
      <x:c r="H23" s="17" t="str"/>
      <x:c r="I23" s="17" t="str"/>
      <x:c r="J23" s="17" t="str"/>
    </x:row>
    <x:row r="24" ht="15" hidden="0" customHeight="1">
      <x:c r="A24" s="14" t="n">
        <x:v>46527</x:v>
      </x:c>
      <x:c r="B24" s="11" t="str">
        <x:v>Pierre Bodere</x:v>
      </x:c>
      <x:c r="C24" s="20" t="str"/>
      <x:c r="D24" s="20" t="str"/>
      <x:c r="E24" s="20" t="str"/>
      <x:c r="F24" s="20" t="str"/>
      <x:c r="G24" s="11" t="str">
        <x:v>Scheduled</x:v>
      </x:c>
      <x:c r="H24" s="17" t="str"/>
      <x:c r="I24" s="17" t="str"/>
      <x:c r="J24" s="17" t="str"/>
    </x:row>
    <x:row r="25" ht="15" hidden="0" customHeight="1">
      <x:c r="A25" s="14" t="n">
        <x:v>46534</x:v>
      </x:c>
      <x:c r="B25" s="11" t="str">
        <x:v>Garima Sharma</x:v>
      </x:c>
      <x:c r="C25" s="20" t="str"/>
      <x:c r="D25" s="20" t="str"/>
      <x:c r="E25" s="20" t="str"/>
      <x:c r="F25" s="20" t="str"/>
      <x:c r="G25" s="11" t="str">
        <x:v>Scheduled</x:v>
      </x:c>
      <x:c r="H25" s="17" t="str"/>
      <x:c r="I25" s="17" t="str"/>
      <x:c r="J25" s="17" t="str"/>
    </x:row>
    <x:row r="26" ht="15" hidden="0" customHeight="1">
      <x:c r="A26" s="14" t="n">
        <x:v>46541</x:v>
      </x:c>
      <x:c r="B26" s="11" t="str">
        <x:v>Mushfiq Mobarak</x:v>
      </x:c>
      <x:c r="C26" s="20" t="str"/>
      <x:c r="D26" s="20" t="str"/>
      <x:c r="E26" s="20" t="str"/>
      <x:c r="F26" s="20" t="str"/>
      <x:c r="G26" s="11" t="str">
        <x:v>Scheduled</x:v>
      </x:c>
      <x:c r="H26" s="17" t="str"/>
      <x:c r="I26" s="17" t="str"/>
      <x:c r="J26" s="17" t="str"/>
    </x:row>
    <x:row r="27" ht="15" hidden="0" customHeight="1">
      <x:c r="A27" s="14" t="n">
        <x:v>46546</x:v>
      </x:c>
      <x:c r="B27" s="11" t="str">
        <x:v>Pat Kline</x:v>
      </x:c>
      <x:c r="C27" s="20" t="str"/>
      <x:c r="D27" s="20" t="str"/>
      <x:c r="E27" s="20" t="str"/>
      <x:c r="F27" s="20" t="str"/>
      <x:c r="G27" s="11" t="str">
        <x:v>Scheduled</x:v>
      </x:c>
      <x:c r="H27" s="17" t="str"/>
      <x:c r="I27" s="17" t="str"/>
      <x:c r="J27" s="17" t="str"/>
    </x:row>
    <x:row r="28" ht="15" hidden="0" customHeight="1">
      <x:c r="A28" s="15" t="n">
        <x:v>46548</x:v>
      </x:c>
      <x:c r="B28" s="12" t="str">
        <x:v>Myrto Kalouptsidi</x:v>
      </x:c>
      <x:c r="C28" s="23" t="str"/>
      <x:c r="D28" s="23" t="str"/>
      <x:c r="E28" s="23" t="str"/>
      <x:c r="F28" s="23" t="str"/>
      <x:c r="G28" s="12" t="str">
        <x:v>Scheduled</x:v>
      </x:c>
      <x:c r="H28" s="18" t="str"/>
      <x:c r="I28" s="18" t="str"/>
      <x:c r="J28" s="18" t="str"/>
    </x:row>
    <x:row r="30">
      <x:c r="A30" s="24" t="str">
        <x:v>Overrides</x:v>
      </x:c>
      <x:c r="B30" s="25" t="str">
        <x:v>Blue columns are optional. A gold value replaces the series default for that seminar.</x:v>
      </x:c>
    </x:row>
    <x:row r="31">
      <x:c r="A31" s="24" t="str">
        <x:v>Source</x:v>
      </x:c>
      <x:c r="B31" s="25" t="str">
        <x:v>https://docs.google.com/spreadsheets/d/1dBRaQ5umcfPDVclwKMPpc2sKSEDHaTf5/edit?gid=1395994515</x:v>
      </x:c>
    </x:row>
  </x:sheetData>
  <x:dataValidations count="1">
    <x:dataValidation type="list" sqref="G2:G28">
      <x:formula1>"Scheduled,JMC,Cancelled,Postponed,TBA"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8fc93bf4b84512"/>
  </x:tableParts>
</x:worksheet>
</file>