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e609fcb93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" sheetId="1" r:id="Rad3e83d47b53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b3cfd74214e34" /><Relationship Type="http://schemas.openxmlformats.org/officeDocument/2006/relationships/theme" Target="/xl/theme/theme1.xml" Id="Ree35ba707b3a4227" /><Relationship Type="http://schemas.openxmlformats.org/officeDocument/2006/relationships/sharedStrings" Target="/xl/sharedStrings.xml" Id="Rabf10f9f3c2246a4" /><Relationship Type="http://schemas.openxmlformats.org/officeDocument/2006/relationships/worksheet" Target="/xl/worksheets/sheet1.xml" Id="Rad3e83d47b53401d" /></Relationships>
</file>

<file path=xl/tables/table1.xml><?xml version="1.0" encoding="utf-8"?>
<x:table xmlns:x="http://schemas.openxmlformats.org/spreadsheetml/2006/main" id="1" name="Publication_Classification" displayName="Publication_Classification" ref="A1:N624" headerRowCount="1" totalsRowCount="0" totalsRowShown="0">
  <x:tableColumns count="14">
    <x:tableColumn id="1" name="Year"/>
    <x:tableColumn id="2" name="Type"/>
    <x:tableColumn id="3" name="Title"/>
    <x:tableColumn id="4" name="Authors"/>
    <x:tableColumn id="5" name="UCL authors"/>
    <x:tableColumn id="6" name="Journal or publisher"/>
    <x:tableColumn id="7" name="Assigned fields"/>
    <x:tableColumn id="8" name="Confidence"/>
    <x:tableColumn id="9" name="Classification method"/>
    <x:tableColumn id="10" name="Needs review"/>
    <x:tableColumn id="11" name="Manual primary"/>
    <x:tableColumn id="12" name="Manual secondary"/>
    <x:tableColumn id="13" name="Approved"/>
    <x:tableColumn id="14" name="Publication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74bd8fdcb45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11.670000076293945" hidden="0" customWidth="1"/>
    <x:col min="3" max="3" width="36.66999816894531" hidden="0" customWidth="1"/>
    <x:col min="4" max="4" width="33.33000183105469" hidden="0" customWidth="1"/>
    <x:col min="5" max="5" width="24.440000534057617" hidden="0" customWidth="1"/>
    <x:col min="6" max="6" width="24.440000534057617" hidden="0" customWidth="1"/>
    <x:col min="7" max="7" width="17.780000686645508" hidden="0" customWidth="1"/>
    <x:col min="8" max="8" width="9.4399995803833" hidden="0" customWidth="1"/>
    <x:col min="9" max="9" width="23.329999923706055" hidden="0" customWidth="1"/>
    <x:col min="10" max="10" width="9.4399995803833" hidden="0" customWidth="1"/>
    <x:col min="11" max="11" width="13.329999923706055" hidden="0" customWidth="1"/>
    <x:col min="12" max="12" width="13.329999923706055" hidden="0" customWidth="1"/>
    <x:col min="13" max="13" width="9.4399995803833" hidden="0" customWidth="1"/>
    <x:col min="14" max="14" width="31.110000610351562" hidden="0" customWidth="1"/>
  </x:cols>
  <x:sheetData>
    <x:row r="1" ht="36" customHeight="1">
      <x:c r="A1" s="5" t="str">
        <x:v>Year</x:v>
      </x:c>
      <x:c r="B1" s="5" t="str">
        <x:v>Type</x:v>
      </x:c>
      <x:c r="C1" s="5" t="str">
        <x:v>Title</x:v>
      </x:c>
      <x:c r="D1" s="5" t="str">
        <x:v>Authors</x:v>
      </x:c>
      <x:c r="E1" s="5" t="str">
        <x:v>UCL authors</x:v>
      </x:c>
      <x:c r="F1" s="5" t="str">
        <x:v>Journal or publisher</x:v>
      </x:c>
      <x:c r="G1" s="5" t="str">
        <x:v>Assigned fields</x:v>
      </x:c>
      <x:c r="H1" s="5" t="str">
        <x:v>Confidence</x:v>
      </x:c>
      <x:c r="I1" s="5" t="str">
        <x:v>Classification method</x:v>
      </x:c>
      <x:c r="J1" s="5" t="str">
        <x:v>Needs review</x:v>
      </x:c>
      <x:c r="K1" s="5" t="str">
        <x:v>Manual primary</x:v>
      </x:c>
      <x:c r="L1" s="5" t="str">
        <x:v>Manual secondary</x:v>
      </x:c>
      <x:c r="M1" s="5" t="str">
        <x:v>Approved</x:v>
      </x:c>
      <x:c r="N1" s="5" t="str">
        <x:v>Publication URL</x:v>
      </x:c>
    </x:row>
    <x:row r="2">
      <x:c r="A2" s="9" t="n">
        <x:v>2026</x:v>
      </x:c>
      <x:c r="B2" s="9" t="str">
        <x:v>Journal article</x:v>
      </x:c>
      <x:c r="C2" s="9" t="str">
        <x:v>Accelerating birth timing to access cash transfers? Evidence from households in extreme poverty</x:v>
      </x:c>
      <x:c r="D2" s="9" t="str">
        <x:v>Pedro Carneiro; Lucy Kraftman; Imran Rasul; Francesca Salvati; Molly Scott</x:v>
      </x:c>
      <x:c r="E2" s="9" t="str">
        <x:v>Imran Rasul</x:v>
      </x:c>
      <x:c r="F2" s="9" t="str">
        <x:v>Journal of Health Economics</x:v>
      </x:c>
      <x:c r="G2" s="9" t="str">
        <x:v>Applied</x:v>
      </x:c>
      <x:c r="H2" s="9" t="str">
        <x:v>High</x:v>
      </x:c>
      <x:c r="I2" s="9" t="str">
        <x:v>Primary field of UCL author(s)</x:v>
      </x:c>
      <x:c r="J2" s="9" t="str">
        <x:v>NO</x:v>
      </x:c>
      <x:c r="K2" s="12" t="str"/>
      <x:c r="L2" s="12" t="str"/>
      <x:c r="M2" s="12" t="str"/>
      <x:c r="N2" s="9" t="str">
        <x:v>https://doi.org/10.1016/j.jhealeco.2025.103098</x:v>
      </x:c>
    </x:row>
    <x:row r="3">
      <x:c r="A3" s="10" t="n">
        <x:v>2026</x:v>
      </x:c>
      <x:c r="B3" s="10" t="str">
        <x:v>Journal article</x:v>
      </x:c>
      <x:c r="C3" s="10" t="str">
        <x:v>An Analytical Model of Behavior and Policy in an Epidemic</x:v>
      </x:c>
      <x:c r="D3" s="10" t="str">
        <x:v>Łukasz Rachel</x:v>
      </x:c>
      <x:c r="E3" s="10" t="str">
        <x:v>Lukasz Rachel</x:v>
      </x:c>
      <x:c r="F3" s="10" t="str">
        <x:v>American Economic Journal Macroeconomics</x:v>
      </x:c>
      <x:c r="G3" s="10" t="str">
        <x:v>Macroeconomics</x:v>
      </x:c>
      <x:c r="H3" s="10" t="str">
        <x:v>High</x:v>
      </x:c>
      <x:c r="I3" s="10" t="str">
        <x:v>Primary field of UCL author(s)</x:v>
      </x:c>
      <x:c r="J3" s="10" t="str">
        <x:v>NO</x:v>
      </x:c>
      <x:c r="K3" s="13" t="str"/>
      <x:c r="L3" s="13" t="str"/>
      <x:c r="M3" s="13" t="str"/>
      <x:c r="N3" s="10" t="str">
        <x:v>https://doi.org/10.1257/mac.20230299</x:v>
      </x:c>
    </x:row>
    <x:row r="4">
      <x:c r="A4" s="10" t="n">
        <x:v>2026</x:v>
      </x:c>
      <x:c r="B4" s="10" t="str">
        <x:v>Journal article</x:v>
      </x:c>
      <x:c r="C4" s="10" t="str">
        <x:v>Applied theory makeovers</x:v>
      </x:c>
      <x:c r="D4" s="10" t="str">
        <x:v>Ran Spiegler</x:v>
      </x:c>
      <x:c r="E4" s="10" t="str">
        <x:v>Ran Spiegler</x:v>
      </x:c>
      <x:c r="F4" s="10" t="str">
        <x:v>Economica</x:v>
      </x:c>
      <x:c r="G4" s="10" t="str">
        <x:v>Theory</x:v>
      </x:c>
      <x:c r="H4" s="10" t="str">
        <x:v>High</x:v>
      </x:c>
      <x:c r="I4" s="10" t="str">
        <x:v>Primary field of UCL author(s)</x:v>
      </x:c>
      <x:c r="J4" s="10" t="str">
        <x:v>NO</x:v>
      </x:c>
      <x:c r="K4" s="13" t="str"/>
      <x:c r="L4" s="13" t="str"/>
      <x:c r="M4" s="13" t="str"/>
      <x:c r="N4" s="10" t="str">
        <x:v>https://doi.org/10.1111/ecca.70061</x:v>
      </x:c>
    </x:row>
    <x:row r="5">
      <x:c r="A5" s="10" t="n">
        <x:v>2026</x:v>
      </x:c>
      <x:c r="B5" s="10" t="str">
        <x:v>Journal article</x:v>
      </x:c>
      <x:c r="C5" s="10" t="str">
        <x:v>Credit Scores and Inequality across the Life Cycle</x:v>
      </x:c>
      <x:c r="D5" s="10" t="str">
        <x:v>Satyajit Chatterjee; Dean Corbae; Kyle Dempsey; José-V́ıctor Ŕıos-Rull</x:v>
      </x:c>
      <x:c r="E5" s="10" t="str">
        <x:v>Jose-Victor Rios-Rull</x:v>
      </x:c>
      <x:c r="F5" s="10" t="str">
        <x:v>NBER Macroeconomics Annual</x:v>
      </x:c>
      <x:c r="G5" s="10" t="str">
        <x:v>Macroeconomics</x:v>
      </x:c>
      <x:c r="H5" s="10" t="str">
        <x:v>High</x:v>
      </x:c>
      <x:c r="I5" s="10" t="str">
        <x:v>Primary field of UCL author(s)</x:v>
      </x:c>
      <x:c r="J5" s="10" t="str">
        <x:v>NO</x:v>
      </x:c>
      <x:c r="K5" s="13" t="str"/>
      <x:c r="L5" s="13" t="str"/>
      <x:c r="M5" s="13" t="str"/>
      <x:c r="N5" s="10" t="str">
        <x:v>https://doi.org/10.1086/738953</x:v>
      </x:c>
    </x:row>
    <x:row r="6">
      <x:c r="A6" s="10" t="n">
        <x:v>2026</x:v>
      </x:c>
      <x:c r="B6" s="10" t="str">
        <x:v>Journal article</x:v>
      </x:c>
      <x:c r="C6" s="10" t="str">
        <x:v>Do Health Insurers Matter for Health Outcomes? Evidence from a Large Natural Experiment in Colombia</x:v>
      </x:c>
      <x:c r="D6" s="10" t="str">
        <x:v>Giancarlo Buitrago; Paul Rodríguez-Lesmes; Natalia Serna; Marcos Vera‐Hernández</x:v>
      </x:c>
      <x:c r="E6" s="10" t="str">
        <x:v>Marcos Angel Vera-Hernandez</x:v>
      </x:c>
      <x:c r="F6" s="10" t="str">
        <x:v>The Review of Economics and Statistics</x:v>
      </x:c>
      <x:c r="G6" s="10" t="str">
        <x:v>Applied</x:v>
      </x:c>
      <x:c r="H6" s="10" t="str">
        <x:v>High</x:v>
      </x:c>
      <x:c r="I6" s="10" t="str">
        <x:v>Primary field of UCL author(s)</x:v>
      </x:c>
      <x:c r="J6" s="10" t="str">
        <x:v>NO</x:v>
      </x:c>
      <x:c r="K6" s="13" t="str"/>
      <x:c r="L6" s="13" t="str"/>
      <x:c r="M6" s="13" t="str"/>
      <x:c r="N6" s="10" t="str">
        <x:v>https://doi.org/10.1162/rest.a.1838</x:v>
      </x:c>
    </x:row>
    <x:row r="7">
      <x:c r="A7" s="10" t="n">
        <x:v>2026</x:v>
      </x:c>
      <x:c r="B7" s="10" t="str">
        <x:v>Journal article</x:v>
      </x:c>
      <x:c r="C7" s="10" t="str">
        <x:v>Experiences and economic decision-making</x:v>
      </x:c>
      <x:c r="D7" s="10" t="str">
        <x:v>Imran Rasul</x:v>
      </x:c>
      <x:c r="E7" s="10" t="str">
        <x:v>Imran Rasul</x:v>
      </x:c>
      <x:c r="F7" s="10" t="str">
        <x:v>Science</x:v>
      </x:c>
      <x:c r="G7" s="10" t="str">
        <x:v>Applied</x:v>
      </x:c>
      <x:c r="H7" s="10" t="str">
        <x:v>High</x:v>
      </x:c>
      <x:c r="I7" s="10" t="str">
        <x:v>Primary field of UCL author(s)</x:v>
      </x:c>
      <x:c r="J7" s="10" t="str">
        <x:v>NO</x:v>
      </x:c>
      <x:c r="K7" s="13" t="str"/>
      <x:c r="L7" s="13" t="str"/>
      <x:c r="M7" s="13" t="str"/>
      <x:c r="N7" s="10" t="str">
        <x:v>https://doi.org/10.1126/science.aej2368</x:v>
      </x:c>
    </x:row>
    <x:row r="8">
      <x:c r="A8" s="10" t="n">
        <x:v>2026</x:v>
      </x:c>
      <x:c r="B8" s="10" t="str">
        <x:v>Journal article</x:v>
      </x:c>
      <x:c r="C8" s="10" t="str">
        <x:v>Financial Frictions: Micro versus Macro Volatility</x:v>
      </x:c>
      <x:c r="D8" s="10" t="str">
        <x:v>Renato Faccini; Seungcheol Lee; Ralph Luetticke; Morten O. Ravn; Tobias Renkin</x:v>
      </x:c>
      <x:c r="E8" s="10" t="str">
        <x:v>Morten Ravn</x:v>
      </x:c>
      <x:c r="F8" s="10" t="str">
        <x:v>American Economic Review</x:v>
      </x:c>
      <x:c r="G8" s="10" t="str">
        <x:v>Macroeconomics</x:v>
      </x:c>
      <x:c r="H8" s="10" t="str">
        <x:v>High</x:v>
      </x:c>
      <x:c r="I8" s="10" t="str">
        <x:v>Primary field of UCL author(s)</x:v>
      </x:c>
      <x:c r="J8" s="10" t="str">
        <x:v>NO</x:v>
      </x:c>
      <x:c r="K8" s="13" t="str"/>
      <x:c r="L8" s="13" t="str"/>
      <x:c r="M8" s="13" t="str"/>
      <x:c r="N8" s="10" t="str">
        <x:v>https://doi.org/10.1257/aer.20211219</x:v>
      </x:c>
    </x:row>
    <x:row r="9">
      <x:c r="A9" s="10" t="n">
        <x:v>2026</x:v>
      </x:c>
      <x:c r="B9" s="10" t="str">
        <x:v>Journal article</x:v>
      </x:c>
      <x:c r="C9" s="10" t="str">
        <x:v>Labor Supply and the Pension Contribution-Benefit Link</x:v>
      </x:c>
      <x:c r="D9" s="10" t="str">
        <x:v>Eric French; Attila Lindner; Cormac O’Dea; Tom Zawisza</x:v>
      </x:c>
      <x:c r="E9" s="10" t="str">
        <x:v>Attila Lindner</x:v>
      </x:c>
      <x:c r="F9" s="10" t="str">
        <x:v>The Review of Economic Studies</x:v>
      </x:c>
      <x:c r="G9" s="10" t="str">
        <x:v>Applied</x:v>
      </x:c>
      <x:c r="H9" s="10" t="str">
        <x:v>High</x:v>
      </x:c>
      <x:c r="I9" s="10" t="str">
        <x:v>Primary field of UCL author(s)</x:v>
      </x:c>
      <x:c r="J9" s="10" t="str">
        <x:v>NO</x:v>
      </x:c>
      <x:c r="K9" s="13" t="str"/>
      <x:c r="L9" s="13" t="str"/>
      <x:c r="M9" s="13" t="str"/>
      <x:c r="N9" s="10" t="str">
        <x:v>https://doi.org/10.1093/restud/rdag082</x:v>
      </x:c>
    </x:row>
    <x:row r="10">
      <x:c r="A10" s="10" t="n">
        <x:v>2026</x:v>
      </x:c>
      <x:c r="B10" s="10" t="str">
        <x:v>Journal article</x:v>
      </x:c>
      <x:c r="C10" s="10" t="str">
        <x:v>Leveraging Subjective Expectations for Production Functions</x:v>
      </x:c>
      <x:c r="D10" s="10" t="str">
        <x:v>Steve Bond; Agnes Norris Keiller; Áureo de Paula; John Van Reenen</x:v>
      </x:c>
      <x:c r="E10" s="10" t="str">
        <x:v>Aureo De Paula Neto</x:v>
      </x:c>
      <x:c r="F10" s="10" t="str">
        <x:v>AEA Papers and Proceedings</x:v>
      </x:c>
      <x:c r="G10" s="10" t="str">
        <x:v>Econometrics</x:v>
      </x:c>
      <x:c r="H10" s="10" t="str">
        <x:v>High</x:v>
      </x:c>
      <x:c r="I10" s="10" t="str">
        <x:v>Primary field of UCL author(s)</x:v>
      </x:c>
      <x:c r="J10" s="10" t="str">
        <x:v>NO</x:v>
      </x:c>
      <x:c r="K10" s="13" t="str"/>
      <x:c r="L10" s="13" t="str"/>
      <x:c r="M10" s="13" t="str"/>
      <x:c r="N10" s="10" t="str">
        <x:v>https://doi.org/10.1257/pandp.20261105</x:v>
      </x:c>
    </x:row>
    <x:row r="11">
      <x:c r="A11" s="10" t="n">
        <x:v>2026</x:v>
      </x:c>
      <x:c r="B11" s="10" t="str">
        <x:v>Journal article</x:v>
      </x:c>
      <x:c r="C11" s="10" t="str">
        <x:v>LOCAL POLYNOMIAL ESTIMATION OF TIME-VARYING PARAMETERS IN NONLINEAR MODELS</x:v>
      </x:c>
      <x:c r="D11" s="10" t="str">
        <x:v>Dennis Kristensen; Young Jun Lee</x:v>
      </x:c>
      <x:c r="E11" s="10" t="str">
        <x:v>Dennis Kristensen</x:v>
      </x:c>
      <x:c r="F11" s="10" t="str">
        <x:v>Econometric Theory</x:v>
      </x:c>
      <x:c r="G11" s="10" t="str">
        <x:v>Econometrics</x:v>
      </x:c>
      <x:c r="H11" s="10" t="str">
        <x:v>High</x:v>
      </x:c>
      <x:c r="I11" s="10" t="str">
        <x:v>Primary field of UCL author(s)</x:v>
      </x:c>
      <x:c r="J11" s="10" t="str">
        <x:v>NO</x:v>
      </x:c>
      <x:c r="K11" s="13" t="str"/>
      <x:c r="L11" s="13" t="str"/>
      <x:c r="M11" s="13" t="str"/>
      <x:c r="N11" s="10" t="str">
        <x:v>https://doi.org/10.1017/s0266466626100449</x:v>
      </x:c>
    </x:row>
    <x:row r="12">
      <x:c r="A12" s="10" t="n">
        <x:v>2026</x:v>
      </x:c>
      <x:c r="B12" s="10" t="str">
        <x:v>Journal article</x:v>
      </x:c>
      <x:c r="C12" s="10" t="str">
        <x:v>Quota Mechanisms: Finite-Sample Optimality and Robustness</x:v>
      </x:c>
      <x:c r="D12" s="10" t="str">
        <x:v>Ian Schofield Ball; Deniz Kattwinkel</x:v>
      </x:c>
      <x:c r="E12" s="10" t="str">
        <x:v>Deniz Kattwinkel</x:v>
      </x:c>
      <x:c r="F12" s="10" t="str">
        <x:v>Journal of Political Economy</x:v>
      </x:c>
      <x:c r="G12" s="10" t="str">
        <x:v>Theory</x:v>
      </x:c>
      <x:c r="H12" s="10" t="str">
        <x:v>High</x:v>
      </x:c>
      <x:c r="I12" s="10" t="str">
        <x:v>Primary field of UCL author(s)</x:v>
      </x:c>
      <x:c r="J12" s="10" t="str">
        <x:v>NO</x:v>
      </x:c>
      <x:c r="K12" s="13" t="str"/>
      <x:c r="L12" s="13" t="str"/>
      <x:c r="M12" s="13" t="str"/>
      <x:c r="N12" s="10" t="str">
        <x:v>https://doi.org/10.1086/742716</x:v>
      </x:c>
    </x:row>
    <x:row r="13">
      <x:c r="A13" s="10" t="n">
        <x:v>2026</x:v>
      </x:c>
      <x:c r="B13" s="10" t="str">
        <x:v>Journal article</x:v>
      </x:c>
      <x:c r="C13" s="10" t="str">
        <x:v>Risk Management in Monetary Policy: A Review with Asset Pricing Implications</x:v>
      </x:c>
      <x:c r="D13" s="10" t="str">
        <x:v>Anna Cieślak; Stephen Hansen; Hao Pang</x:v>
      </x:c>
      <x:c r="E13" s="10" t="str">
        <x:v>Stephen Hansen</x:v>
      </x:c>
      <x:c r="F13" s="10" t="str">
        <x:v>Federal Reserve Bank of Dallas, Working Papers</x:v>
      </x:c>
      <x:c r="G13" s="10" t="str">
        <x:v>Econometrics</x:v>
      </x:c>
      <x:c r="H13" s="10" t="str">
        <x:v>High</x:v>
      </x:c>
      <x:c r="I13" s="10" t="str">
        <x:v>Primary field of UCL author(s)</x:v>
      </x:c>
      <x:c r="J13" s="10" t="str">
        <x:v>NO</x:v>
      </x:c>
      <x:c r="K13" s="13" t="str"/>
      <x:c r="L13" s="13" t="str"/>
      <x:c r="M13" s="13" t="str"/>
      <x:c r="N13" s="10" t="str">
        <x:v>https://doi.org/10.24149/wp2630</x:v>
      </x:c>
    </x:row>
    <x:row r="14">
      <x:c r="A14" s="10" t="n">
        <x:v>2026</x:v>
      </x:c>
      <x:c r="B14" s="10" t="str">
        <x:v>Journal article</x:v>
      </x:c>
      <x:c r="C14" s="10" t="str">
        <x:v>Rural Migrants and Urban Informality: Evidence From Brazil</x:v>
      </x:c>
      <x:c r="D14" s="10" t="str">
        <x:v>Clément Imbert; Gabriel Ulyssea</x:v>
      </x:c>
      <x:c r="E14" s="10" t="str">
        <x:v>Gabriel Ulyssea</x:v>
      </x:c>
      <x:c r="F14" s="10" t="str">
        <x:v>Econometrica</x:v>
      </x:c>
      <x:c r="G14" s="10" t="str">
        <x:v>Applied</x:v>
      </x:c>
      <x:c r="H14" s="10" t="str">
        <x:v>High</x:v>
      </x:c>
      <x:c r="I14" s="10" t="str">
        <x:v>Primary field of UCL author(s)</x:v>
      </x:c>
      <x:c r="J14" s="10" t="str">
        <x:v>NO</x:v>
      </x:c>
      <x:c r="K14" s="13" t="str"/>
      <x:c r="L14" s="13" t="str"/>
      <x:c r="M14" s="13" t="str"/>
      <x:c r="N14" s="10" t="str">
        <x:v>https://doi.org/10.3982/ecta21854</x:v>
      </x:c>
    </x:row>
    <x:row r="15">
      <x:c r="A15" s="10" t="n">
        <x:v>2026</x:v>
      </x:c>
      <x:c r="B15" s="10" t="str">
        <x:v>Journal article</x:v>
      </x:c>
      <x:c r="C15" s="10" t="str">
        <x:v>Small Area Consumption Estimates Combining Survey and Financial Footprints Data</x:v>
      </x:c>
      <x:c r="D15" s="10" t="str">
        <x:v>Peter Levell; Lars Nesheim; Gautam Vyas</x:v>
      </x:c>
      <x:c r="E15" s="10" t="str">
        <x:v>Lars Nesheim</x:v>
      </x:c>
      <x:c r="F15" s="10" t="str">
        <x:v>Journal of Applied Econometrics</x:v>
      </x:c>
      <x:c r="G15" s="10" t="str">
        <x:v>Econometrics</x:v>
      </x:c>
      <x:c r="H15" s="10" t="str">
        <x:v>High</x:v>
      </x:c>
      <x:c r="I15" s="10" t="str">
        <x:v>Primary field of UCL author(s)</x:v>
      </x:c>
      <x:c r="J15" s="10" t="str">
        <x:v>NO</x:v>
      </x:c>
      <x:c r="K15" s="13" t="str"/>
      <x:c r="L15" s="13" t="str"/>
      <x:c r="M15" s="13" t="str"/>
      <x:c r="N15" s="10" t="str">
        <x:v>https://doi.org/10.1002/jae.70087</x:v>
      </x:c>
    </x:row>
    <x:row r="16">
      <x:c r="A16" s="10" t="n">
        <x:v>2025</x:v>
      </x:c>
      <x:c r="B16" s="10" t="str">
        <x:v>Journal article</x:v>
      </x:c>
      <x:c r="C16" s="10" t="str">
        <x:v>A Representative-Sampling Model of Stochastic Choice</x:v>
      </x:c>
      <x:c r="D16" s="10" t="str">
        <x:v>Tuval Danenberg; Ran Spiegler</x:v>
      </x:c>
      <x:c r="E16" s="10" t="str">
        <x:v>Ran Spiegler</x:v>
      </x:c>
      <x:c r="F16" s="10" t="str">
        <x:v>Journal of Political Economy Microeconomics</x:v>
      </x:c>
      <x:c r="G16" s="10" t="str">
        <x:v>Theory</x:v>
      </x:c>
      <x:c r="H16" s="10" t="str">
        <x:v>High</x:v>
      </x:c>
      <x:c r="I16" s="10" t="str">
        <x:v>Primary field of UCL author(s)</x:v>
      </x:c>
      <x:c r="J16" s="10" t="str">
        <x:v>NO</x:v>
      </x:c>
      <x:c r="K16" s="13" t="str"/>
      <x:c r="L16" s="13" t="str"/>
      <x:c r="M16" s="13" t="str"/>
      <x:c r="N16" s="10" t="str">
        <x:v>https://doi.org/10.1086/738882</x:v>
      </x:c>
    </x:row>
    <x:row r="17">
      <x:c r="A17" s="10" t="n">
        <x:v>2025</x:v>
      </x:c>
      <x:c r="B17" s="10" t="str">
        <x:v>Journal article</x:v>
      </x:c>
      <x:c r="C17" s="10" t="str">
        <x:v>A symposium on power in experiments – new practical insights and tools: preface</x:v>
      </x:c>
      <x:c r="D17" s="10" t="str">
        <x:v>Mónica Costa Dias; Marcos Vera‐Hernández</x:v>
      </x:c>
      <x:c r="E17" s="10" t="str">
        <x:v>Marcos Angel Vera-Hernandez</x:v>
      </x:c>
      <x:c r="F17" s="10" t="str">
        <x:v>Fiscal Studies</x:v>
      </x:c>
      <x:c r="G17" s="10" t="str">
        <x:v>Applied</x:v>
      </x:c>
      <x:c r="H17" s="10" t="str">
        <x:v>High</x:v>
      </x:c>
      <x:c r="I17" s="10" t="str">
        <x:v>Primary field of UCL author(s)</x:v>
      </x:c>
      <x:c r="J17" s="10" t="str">
        <x:v>NO</x:v>
      </x:c>
      <x:c r="K17" s="13" t="str"/>
      <x:c r="L17" s="13" t="str"/>
      <x:c r="M17" s="13" t="str"/>
      <x:c r="N17" s="10" t="str">
        <x:v>https://doi.org/10.1111/1475-5890.70007</x:v>
      </x:c>
    </x:row>
    <x:row r="18">
      <x:c r="A18" s="10" t="n">
        <x:v>2025</x:v>
      </x:c>
      <x:c r="B18" s="10" t="str">
        <x:v>Journal article</x:v>
      </x:c>
      <x:c r="C18" s="10" t="str">
        <x:v>Across-Country Wage Compression in Multinationals</x:v>
      </x:c>
      <x:c r="D18" s="10" t="str">
        <x:v>Jonas Hjort; Xuan Li; Heather Sarsons</x:v>
      </x:c>
      <x:c r="E18" s="10" t="str">
        <x:v>Jonas Hjort</x:v>
      </x:c>
      <x:c r="F18" s="10" t="str">
        <x:v>American Economic Review</x:v>
      </x:c>
      <x:c r="G18" s="10" t="str">
        <x:v>Applied</x:v>
      </x:c>
      <x:c r="H18" s="10" t="str">
        <x:v>High</x:v>
      </x:c>
      <x:c r="I18" s="10" t="str">
        <x:v>Primary field of UCL author(s)</x:v>
      </x:c>
      <x:c r="J18" s="10" t="str">
        <x:v>NO</x:v>
      </x:c>
      <x:c r="K18" s="13" t="str"/>
      <x:c r="L18" s="13" t="str"/>
      <x:c r="M18" s="13" t="str"/>
      <x:c r="N18" s="10" t="str">
        <x:v>https://doi.org/10.1257/aer.20200042</x:v>
      </x:c>
    </x:row>
    <x:row r="19">
      <x:c r="A19" s="10" t="n">
        <x:v>2025</x:v>
      </x:c>
      <x:c r="B19" s="10" t="str">
        <x:v>Journal article</x:v>
      </x:c>
      <x:c r="C19" s="10" t="str">
        <x:v>An economics walking tour: A place-based method of teaching economics</x:v>
      </x:c>
      <x:c r="D19" s="10" t="str">
        <x:v>Ramin Nassehi</x:v>
      </x:c>
      <x:c r="E19" s="10" t="str">
        <x:v>Ramin Nassehi</x:v>
      </x:c>
      <x:c r="F19" s="10" t="str">
        <x:v>The Journal of Economic Education</x:v>
      </x:c>
      <x:c r="G19" s="10" t="str">
        <x:v>Applied</x:v>
      </x:c>
      <x:c r="H19" s="10" t="str">
        <x:v>High</x:v>
      </x:c>
      <x:c r="I19" s="10" t="str">
        <x:v>Primary field of UCL author(s)</x:v>
      </x:c>
      <x:c r="J19" s="10" t="str">
        <x:v>NO</x:v>
      </x:c>
      <x:c r="K19" s="13" t="str"/>
      <x:c r="L19" s="13" t="str"/>
      <x:c r="M19" s="13" t="str"/>
      <x:c r="N19" s="10" t="str">
        <x:v>https://doi.org/10.1080/00220485.2025.2504095</x:v>
      </x:c>
    </x:row>
    <x:row r="20">
      <x:c r="A20" s="10" t="n">
        <x:v>2025</x:v>
      </x:c>
      <x:c r="B20" s="10" t="str">
        <x:v>Journal article</x:v>
      </x:c>
      <x:c r="C20" s="10" t="str">
        <x:v>Behavioural Causal Inference</x:v>
      </x:c>
      <x:c r="D20" s="10" t="str">
        <x:v>Ran Spiegler</x:v>
      </x:c>
      <x:c r="E20" s="10" t="str">
        <x:v>Ran Spiegler</x:v>
      </x:c>
      <x:c r="F20" s="10" t="str">
        <x:v>The Review of Economic Studies</x:v>
      </x:c>
      <x:c r="G20" s="10" t="str">
        <x:v>Theory</x:v>
      </x:c>
      <x:c r="H20" s="10" t="str">
        <x:v>High</x:v>
      </x:c>
      <x:c r="I20" s="10" t="str">
        <x:v>Primary field of UCL author(s)</x:v>
      </x:c>
      <x:c r="J20" s="10" t="str">
        <x:v>NO</x:v>
      </x:c>
      <x:c r="K20" s="13" t="str"/>
      <x:c r="L20" s="13" t="str"/>
      <x:c r="M20" s="13" t="str"/>
      <x:c r="N20" s="10" t="str">
        <x:v>https://doi.org/10.1093/restud/rdaf050</x:v>
      </x:c>
    </x:row>
    <x:row r="21">
      <x:c r="A21" s="10" t="n">
        <x:v>2025</x:v>
      </x:c>
      <x:c r="B21" s="10" t="str">
        <x:v>Journal article</x:v>
      </x:c>
      <x:c r="C21" s="10" t="str">
        <x:v>Bubbles and Crashes with Partially Sophisticated Investors</x:v>
      </x:c>
      <x:c r="D21" s="10" t="str">
        <x:v>Milo Bianchi; Philippe Jéhiel</x:v>
      </x:c>
      <x:c r="E21" s="10" t="str">
        <x:v>Philippe Jehiel</x:v>
      </x:c>
      <x:c r="F21" s="10" t="str">
        <x:v>Mathematics and Financial Economics</x:v>
      </x:c>
      <x:c r="G21" s="10" t="str">
        <x:v>Theory</x:v>
      </x:c>
      <x:c r="H21" s="10" t="str">
        <x:v>High</x:v>
      </x:c>
      <x:c r="I21" s="10" t="str">
        <x:v>Primary field of UCL author(s)</x:v>
      </x:c>
      <x:c r="J21" s="10" t="str">
        <x:v>NO</x:v>
      </x:c>
      <x:c r="K21" s="13" t="str"/>
      <x:c r="L21" s="13" t="str"/>
      <x:c r="M21" s="13" t="str"/>
      <x:c r="N21" s="10" t="str">
        <x:v>https://doi.org/10.1007/s11579-025-00402-5</x:v>
      </x:c>
    </x:row>
    <x:row r="22">
      <x:c r="A22" s="10" t="n">
        <x:v>2025</x:v>
      </x:c>
      <x:c r="B22" s="10" t="str">
        <x:v>Journal article</x:v>
      </x:c>
      <x:c r="C22" s="10" t="str">
        <x:v>Businesses and inequality in Latin America</x:v>
      </x:c>
      <x:c r="D22" s="10" t="str">
        <x:v>Marcela Eslava; Marcela Meléndez; Gabriel Ulyssea; Nicolás Urdaneta; Ignacio Flores</x:v>
      </x:c>
      <x:c r="E22" s="10" t="str">
        <x:v>Gabriel Ulyssea</x:v>
      </x:c>
      <x:c r="F22" s="10" t="str">
        <x:v>Oxford Open Economics</x:v>
      </x:c>
      <x:c r="G22" s="10" t="str">
        <x:v>Applied</x:v>
      </x:c>
      <x:c r="H22" s="10" t="str">
        <x:v>High</x:v>
      </x:c>
      <x:c r="I22" s="10" t="str">
        <x:v>Primary field of UCL author(s)</x:v>
      </x:c>
      <x:c r="J22" s="10" t="str">
        <x:v>NO</x:v>
      </x:c>
      <x:c r="K22" s="13" t="str"/>
      <x:c r="L22" s="13" t="str"/>
      <x:c r="M22" s="13" t="str"/>
      <x:c r="N22" s="10" t="str">
        <x:v>https://doi.org/10.1093/ooec/odae031</x:v>
      </x:c>
    </x:row>
    <x:row r="23">
      <x:c r="A23" s="10" t="n">
        <x:v>2025</x:v>
      </x:c>
      <x:c r="B23" s="10" t="str">
        <x:v>Journal article</x:v>
      </x:c>
      <x:c r="C23" s="10" t="str">
        <x:v>Can subsidized employment tackle long-term unemployment? Experimental evidence from North Macedonia</x:v>
      </x:c>
      <x:c r="D23" s="10" t="str">
        <x:v>Alex Armand; Pedro Carneiro; Federico Tagliati; Yiming Xia</x:v>
      </x:c>
      <x:c r="E23" s="10" t="str">
        <x:v>Pedro Carneiro</x:v>
      </x:c>
      <x:c r="F23" s="10" t="str">
        <x:v>Journal of Development Economics</x:v>
      </x:c>
      <x:c r="G23" s="10" t="str">
        <x:v>Applied</x:v>
      </x:c>
      <x:c r="H23" s="10" t="str">
        <x:v>High</x:v>
      </x:c>
      <x:c r="I23" s="10" t="str">
        <x:v>Primary field of UCL author(s)</x:v>
      </x:c>
      <x:c r="J23" s="10" t="str">
        <x:v>NO</x:v>
      </x:c>
      <x:c r="K23" s="13" t="str"/>
      <x:c r="L23" s="13" t="str"/>
      <x:c r="M23" s="13" t="str"/>
      <x:c r="N23" s="10" t="str">
        <x:v>https://doi.org/10.1016/j.jdeveco.2025.103598</x:v>
      </x:c>
    </x:row>
    <x:row r="24">
      <x:c r="A24" s="10" t="n">
        <x:v>2025</x:v>
      </x:c>
      <x:c r="B24" s="10" t="str">
        <x:v>Journal article</x:v>
      </x:c>
      <x:c r="C24" s="10" t="str">
        <x:v>Commitment in the canonical sovereign default model</x:v>
      </x:c>
      <x:c r="D24" s="10" t="str">
        <x:v>Xavier Mateos‐Planas; Sean McCrary; José-V́ıctor Ŕıos-Rull; Adrien Wicht</x:v>
      </x:c>
      <x:c r="E24" s="10" t="str">
        <x:v>Jose-Victor Rios-Rull</x:v>
      </x:c>
      <x:c r="F24" s="10" t="str">
        <x:v>Journal of International Economics</x:v>
      </x:c>
      <x:c r="G24" s="10" t="str">
        <x:v>Macroeconomics</x:v>
      </x:c>
      <x:c r="H24" s="10" t="str">
        <x:v>High</x:v>
      </x:c>
      <x:c r="I24" s="10" t="str">
        <x:v>Primary field of UCL author(s)</x:v>
      </x:c>
      <x:c r="J24" s="10" t="str">
        <x:v>NO</x:v>
      </x:c>
      <x:c r="K24" s="13" t="str"/>
      <x:c r="L24" s="13" t="str"/>
      <x:c r="M24" s="13" t="str"/>
      <x:c r="N24" s="10" t="str">
        <x:v>https://doi.org/10.1016/j.jinteco.2025.104120</x:v>
      </x:c>
    </x:row>
    <x:row r="25">
      <x:c r="A25" s="10" t="n">
        <x:v>2025</x:v>
      </x:c>
      <x:c r="B25" s="10" t="str">
        <x:v>Book</x:v>
      </x:c>
      <x:c r="C25" s="10" t="str">
        <x:v>Cryptoeconomic Theory</x:v>
      </x:c>
      <x:c r="D25" s="10" t="str">
        <x:v>Melanie Swan; Soichiro Takagi; F. M. C. Witte</x:v>
      </x:c>
      <x:c r="E25" s="10" t="str">
        <x:v>Frank Witte</x:v>
      </x:c>
      <x:c r="F25" s="10" t="str">
        <x:v>WORLD SCIENTIFIC (EUROPE) eBooks</x:v>
      </x:c>
      <x:c r="G25" s="10" t="str">
        <x:v>Theory</x:v>
      </x:c>
      <x:c r="H25" s="10" t="str">
        <x:v>High</x:v>
      </x:c>
      <x:c r="I25" s="10" t="str">
        <x:v>Primary field of UCL author(s)</x:v>
      </x:c>
      <x:c r="J25" s="10" t="str">
        <x:v>NO</x:v>
      </x:c>
      <x:c r="K25" s="13" t="str"/>
      <x:c r="L25" s="13" t="str"/>
      <x:c r="M25" s="13" t="str"/>
      <x:c r="N25" s="10" t="str">
        <x:v>https://doi.org/10.1142/q0549</x:v>
      </x:c>
    </x:row>
    <x:row r="26">
      <x:c r="A26" s="10" t="n">
        <x:v>2025</x:v>
      </x:c>
      <x:c r="B26" s="10" t="str">
        <x:v>Journal article</x:v>
      </x:c>
      <x:c r="C26" s="10" t="str">
        <x:v>Demand Shocks as Technology Shocks</x:v>
      </x:c>
      <x:c r="D26" s="10" t="str">
        <x:v>Yan Bai; José-V́ıctor Ŕıos-Rull; Kjetil Storesletten</x:v>
      </x:c>
      <x:c r="E26" s="10" t="str">
        <x:v>Jose-Victor Rios-Rull</x:v>
      </x:c>
      <x:c r="F26" s="10" t="str">
        <x:v>The Review of Economic Studies</x:v>
      </x:c>
      <x:c r="G26" s="10" t="str">
        <x:v>Macroeconomics</x:v>
      </x:c>
      <x:c r="H26" s="10" t="str">
        <x:v>High</x:v>
      </x:c>
      <x:c r="I26" s="10" t="str">
        <x:v>Primary field of UCL author(s)</x:v>
      </x:c>
      <x:c r="J26" s="10" t="str">
        <x:v>NO</x:v>
      </x:c>
      <x:c r="K26" s="13" t="str"/>
      <x:c r="L26" s="13" t="str"/>
      <x:c r="M26" s="13" t="str"/>
      <x:c r="N26" s="10" t="str">
        <x:v>https://doi.org/10.1093/restud/rdaf045</x:v>
      </x:c>
    </x:row>
    <x:row r="27">
      <x:c r="A27" s="10" t="n">
        <x:v>2025</x:v>
      </x:c>
      <x:c r="B27" s="10" t="str">
        <x:v>Journal article</x:v>
      </x:c>
      <x:c r="C27" s="10" t="str">
        <x:v>Douglas Gale’s contribution to social learning, decision under risk and uncertainty, monotone games and networks</x:v>
      </x:c>
      <x:c r="D27" s="10" t="str">
        <x:v>Syngjoo Choi; Marco Cipriani; Antonio Guarino; Shachar Kariv</x:v>
      </x:c>
      <x:c r="E27" s="10" t="str">
        <x:v>Antonio Guarino</x:v>
      </x:c>
      <x:c r="F27" s="10" t="str">
        <x:v>Journal of Financial Intermediation</x:v>
      </x:c>
      <x:c r="G27" s="10" t="str">
        <x:v>Finance</x:v>
      </x:c>
      <x:c r="H27" s="10" t="str">
        <x:v>High</x:v>
      </x:c>
      <x:c r="I27" s="10" t="str">
        <x:v>Primary field of UCL author(s)</x:v>
      </x:c>
      <x:c r="J27" s="10" t="str">
        <x:v>NO</x:v>
      </x:c>
      <x:c r="K27" s="13" t="str"/>
      <x:c r="L27" s="13" t="str"/>
      <x:c r="M27" s="13" t="str"/>
      <x:c r="N27" s="10" t="str">
        <x:v>https://doi.org/10.1016/j.jfi.2025.101141</x:v>
      </x:c>
    </x:row>
    <x:row r="28">
      <x:c r="A28" s="10" t="n">
        <x:v>2025</x:v>
      </x:c>
      <x:c r="B28" s="10" t="str">
        <x:v>Journal article</x:v>
      </x:c>
      <x:c r="C28" s="10" t="str">
        <x:v>Efficacy of delivery models in early intervention: Findings from Germany's nurse-family partnership on family and child welfare services and pediatric medical incidents in high-risk families</x:v>
      </x:c>
      <x:c r="D28" s="10" t="str">
        <x:v>Gabriella Conti; Malte Sandner; Tilman Brand; Sören Kliem</x:v>
      </x:c>
      <x:c r="E28" s="10" t="str">
        <x:v>Gabriella Conti</x:v>
      </x:c>
      <x:c r="F28" s="10" t="str">
        <x:v>Child Abuse &amp; Neglect</x:v>
      </x:c>
      <x:c r="G28" s="10" t="str">
        <x:v>Applied</x:v>
      </x:c>
      <x:c r="H28" s="10" t="str">
        <x:v>High</x:v>
      </x:c>
      <x:c r="I28" s="10" t="str">
        <x:v>Primary field of UCL author(s)</x:v>
      </x:c>
      <x:c r="J28" s="10" t="str">
        <x:v>NO</x:v>
      </x:c>
      <x:c r="K28" s="13" t="str"/>
      <x:c r="L28" s="13" t="str"/>
      <x:c r="M28" s="13" t="str"/>
      <x:c r="N28" s="10" t="str">
        <x:v>https://doi.org/10.1016/j.chiabu.2025.107513</x:v>
      </x:c>
    </x:row>
    <x:row r="29">
      <x:c r="A29" s="10" t="n">
        <x:v>2025</x:v>
      </x:c>
      <x:c r="B29" s="10" t="str">
        <x:v>Journal article</x:v>
      </x:c>
      <x:c r="C29" s="10" t="str">
        <x:v>Endogenous Clustering and Analogy-Based Expectation Equilibrium</x:v>
      </x:c>
      <x:c r="D29" s="10" t="str">
        <x:v>Philippe Jéhiel; Giacomo Weber</x:v>
      </x:c>
      <x:c r="E29" s="10" t="str">
        <x:v>Philippe Jehiel</x:v>
      </x:c>
      <x:c r="F29" s="10" t="str">
        <x:v>The Review of Economic Studies</x:v>
      </x:c>
      <x:c r="G29" s="10" t="str">
        <x:v>Theory</x:v>
      </x:c>
      <x:c r="H29" s="10" t="str">
        <x:v>High</x:v>
      </x:c>
      <x:c r="I29" s="10" t="str">
        <x:v>Primary field of UCL author(s)</x:v>
      </x:c>
      <x:c r="J29" s="10" t="str">
        <x:v>NO</x:v>
      </x:c>
      <x:c r="K29" s="13" t="str"/>
      <x:c r="L29" s="13" t="str"/>
      <x:c r="M29" s="13" t="str"/>
      <x:c r="N29" s="10" t="str">
        <x:v>https://doi.org/10.1093/restud/rdaf054</x:v>
      </x:c>
    </x:row>
    <x:row r="30">
      <x:c r="A30" s="10" t="n">
        <x:v>2025</x:v>
      </x:c>
      <x:c r="B30" s="10" t="str">
        <x:v>Journal article</x:v>
      </x:c>
      <x:c r="C30" s="10" t="str">
        <x:v>Ethnic Investing and the Value of Firms</x:v>
      </x:c>
      <x:c r="D30" s="10" t="str">
        <x:v>Jonas Hjort; Changcheng Song; Christopher B. Yenkey</x:v>
      </x:c>
      <x:c r="E30" s="10" t="str">
        <x:v>Jonas Hjort</x:v>
      </x:c>
      <x:c r="F30" s="10" t="str">
        <x:v>Management Science</x:v>
      </x:c>
      <x:c r="G30" s="10" t="str">
        <x:v>Applied</x:v>
      </x:c>
      <x:c r="H30" s="10" t="str">
        <x:v>High</x:v>
      </x:c>
      <x:c r="I30" s="10" t="str">
        <x:v>Primary field of UCL author(s)</x:v>
      </x:c>
      <x:c r="J30" s="10" t="str">
        <x:v>NO</x:v>
      </x:c>
      <x:c r="K30" s="13" t="str"/>
      <x:c r="L30" s="13" t="str"/>
      <x:c r="M30" s="13" t="str"/>
      <x:c r="N30" s="10" t="str">
        <x:v>https://doi.org/10.1287/mnsc.2023.03660</x:v>
      </x:c>
    </x:row>
    <x:row r="31">
      <x:c r="A31" s="10" t="n">
        <x:v>2025</x:v>
      </x:c>
      <x:c r="B31" s="10" t="str">
        <x:v>Journal article</x:v>
      </x:c>
      <x:c r="C31" s="10" t="str">
        <x:v>For Better or Worse? Subjective Expectations and Cost‐Benefit Trade‐Offs in Health Behavior: An Application to Lockdown Compliance in the United Kingdom</x:v>
      </x:c>
      <x:c r="D31" s="10" t="str">
        <x:v>Gabriella Conti; Pamela Giustinelli</x:v>
      </x:c>
      <x:c r="E31" s="10" t="str">
        <x:v>Gabriella Conti</x:v>
      </x:c>
      <x:c r="F31" s="10" t="str">
        <x:v>Health Economics</x:v>
      </x:c>
      <x:c r="G31" s="10" t="str">
        <x:v>Applied</x:v>
      </x:c>
      <x:c r="H31" s="10" t="str">
        <x:v>High</x:v>
      </x:c>
      <x:c r="I31" s="10" t="str">
        <x:v>Primary field of UCL author(s)</x:v>
      </x:c>
      <x:c r="J31" s="10" t="str">
        <x:v>NO</x:v>
      </x:c>
      <x:c r="K31" s="13" t="str"/>
      <x:c r="L31" s="13" t="str"/>
      <x:c r="M31" s="13" t="str"/>
      <x:c r="N31" s="10" t="str">
        <x:v>https://doi.org/10.1002/hec.4942</x:v>
      </x:c>
    </x:row>
    <x:row r="32">
      <x:c r="A32" s="10" t="n">
        <x:v>2025</x:v>
      </x:c>
      <x:c r="B32" s="10" t="str">
        <x:v>Journal article</x:v>
      </x:c>
      <x:c r="C32" s="10" t="str">
        <x:v>Going beyond simple sample size calculations: a practitioner's guide</x:v>
      </x:c>
      <x:c r="D32" s="10" t="str">
        <x:v>Brendon McConnell; Marcos Vera‐Hernández</x:v>
      </x:c>
      <x:c r="E32" s="10" t="str">
        <x:v>Marcos Angel Vera-Hernandez</x:v>
      </x:c>
      <x:c r="F32" s="10" t="str">
        <x:v>Fiscal Studies</x:v>
      </x:c>
      <x:c r="G32" s="10" t="str">
        <x:v>Applied</x:v>
      </x:c>
      <x:c r="H32" s="10" t="str">
        <x:v>High</x:v>
      </x:c>
      <x:c r="I32" s="10" t="str">
        <x:v>Primary field of UCL author(s)</x:v>
      </x:c>
      <x:c r="J32" s="10" t="str">
        <x:v>NO</x:v>
      </x:c>
      <x:c r="K32" s="13" t="str"/>
      <x:c r="L32" s="13" t="str"/>
      <x:c r="M32" s="13" t="str"/>
      <x:c r="N32" s="10" t="str">
        <x:v>https://doi.org/10.1111/1475-5890.70005</x:v>
      </x:c>
    </x:row>
    <x:row r="33">
      <x:c r="A33" s="10" t="n">
        <x:v>2025</x:v>
      </x:c>
      <x:c r="B33" s="10" t="str">
        <x:v>Journal article</x:v>
      </x:c>
      <x:c r="C33" s="10" t="str">
        <x:v>Health systems and health inequalities in Latin America</x:v>
      </x:c>
      <x:c r="D33" s="10" t="str">
        <x:v>Antonella Bancalari; Samuel Berlinski; Giancarlo Buitrago; María Fernanda García; Dolores de la Mata; Marcos Vera‐Hernández</x:v>
      </x:c>
      <x:c r="E33" s="10" t="str">
        <x:v>Marcos Angel Vera-Hernandez</x:v>
      </x:c>
      <x:c r="F33" s="10" t="str">
        <x:v>Oxford Open Economics</x:v>
      </x:c>
      <x:c r="G33" s="10" t="str">
        <x:v>Applied</x:v>
      </x:c>
      <x:c r="H33" s="10" t="str">
        <x:v>High</x:v>
      </x:c>
      <x:c r="I33" s="10" t="str">
        <x:v>Primary field of UCL author(s)</x:v>
      </x:c>
      <x:c r="J33" s="10" t="str">
        <x:v>NO</x:v>
      </x:c>
      <x:c r="K33" s="13" t="str"/>
      <x:c r="L33" s="13" t="str"/>
      <x:c r="M33" s="13" t="str"/>
      <x:c r="N33" s="10" t="str">
        <x:v>https://doi.org/10.1093/ooec/odae029</x:v>
      </x:c>
    </x:row>
    <x:row r="34">
      <x:c r="A34" s="10" t="n">
        <x:v>2025</x:v>
      </x:c>
      <x:c r="B34" s="10" t="str">
        <x:v>Journal article</x:v>
      </x:c>
      <x:c r="C34" s="10" t="str">
        <x:v>Intergenerational mobility in socio-emotional skills</x:v>
      </x:c>
      <x:c r="D34" s="10" t="str">
        <x:v>Orazio Attanasio; Áureo de Paula; Alessandro Toppeta</x:v>
      </x:c>
      <x:c r="E34" s="10" t="str">
        <x:v>Aureo De Paula Neto</x:v>
      </x:c>
      <x:c r="F34" s="10" t="str">
        <x:v>Journal of Public Economics</x:v>
      </x:c>
      <x:c r="G34" s="10" t="str">
        <x:v>Econometrics</x:v>
      </x:c>
      <x:c r="H34" s="10" t="str">
        <x:v>High</x:v>
      </x:c>
      <x:c r="I34" s="10" t="str">
        <x:v>Primary field of UCL author(s)</x:v>
      </x:c>
      <x:c r="J34" s="10" t="str">
        <x:v>NO</x:v>
      </x:c>
      <x:c r="K34" s="13" t="str"/>
      <x:c r="L34" s="13" t="str"/>
      <x:c r="M34" s="13" t="str"/>
      <x:c r="N34" s="10" t="str">
        <x:v>https://doi.org/10.1016/j.jpubeco.2025.105423</x:v>
      </x:c>
    </x:row>
    <x:row r="35">
      <x:c r="A35" s="10" t="n">
        <x:v>2025</x:v>
      </x:c>
      <x:c r="B35" s="10" t="str">
        <x:v>Journal article</x:v>
      </x:c>
      <x:c r="C35" s="10" t="str">
        <x:v>Not just a North–South divide: the geography of opportunity in England</x:v>
      </x:c>
      <x:c r="D35" s="10" t="str">
        <x:v>Pedro Carneiro; Francesca Foliano; Sonya Krutikova; Julia Loh; Lindsey Macmillan</x:v>
      </x:c>
      <x:c r="E35" s="10" t="str">
        <x:v>Pedro Carneiro</x:v>
      </x:c>
      <x:c r="F35" s="10" t="str">
        <x:v>Fiscal Studies</x:v>
      </x:c>
      <x:c r="G35" s="10" t="str">
        <x:v>Applied</x:v>
      </x:c>
      <x:c r="H35" s="10" t="str">
        <x:v>High</x:v>
      </x:c>
      <x:c r="I35" s="10" t="str">
        <x:v>Primary field of UCL author(s)</x:v>
      </x:c>
      <x:c r="J35" s="10" t="str">
        <x:v>NO</x:v>
      </x:c>
      <x:c r="K35" s="13" t="str"/>
      <x:c r="L35" s="13" t="str"/>
      <x:c r="M35" s="13" t="str"/>
      <x:c r="N35" s="10" t="str">
        <x:v>https://doi.org/10.1111/1475-5890.70012</x:v>
      </x:c>
    </x:row>
    <x:row r="36">
      <x:c r="A36" s="10" t="n">
        <x:v>2025</x:v>
      </x:c>
      <x:c r="B36" s="10" t="str">
        <x:v>Journal article</x:v>
      </x:c>
      <x:c r="C36" s="10" t="str">
        <x:v>Overconfidence in private information explains biases in professional forecasts</x:v>
      </x:c>
      <x:c r="D36" s="10" t="str">
        <x:v>Klaus Adam; Pei Kuang; Shihan Xie</x:v>
      </x:c>
      <x:c r="E36" s="10" t="str">
        <x:v>Klaus Adam</x:v>
      </x:c>
      <x:c r="F36" s="10" t="str">
        <x:v>Journal of Monetary Economics</x:v>
      </x:c>
      <x:c r="G36" s="10" t="str">
        <x:v>Macroeconomics</x:v>
      </x:c>
      <x:c r="H36" s="10" t="str">
        <x:v>High</x:v>
      </x:c>
      <x:c r="I36" s="10" t="str">
        <x:v>Primary field of UCL author(s)</x:v>
      </x:c>
      <x:c r="J36" s="10" t="str">
        <x:v>NO</x:v>
      </x:c>
      <x:c r="K36" s="13" t="str"/>
      <x:c r="L36" s="13" t="str"/>
      <x:c r="M36" s="13" t="str"/>
      <x:c r="N36" s="10" t="str">
        <x:v>https://doi.org/10.1016/j.jmoneco.2025.103839</x:v>
      </x:c>
    </x:row>
    <x:row r="37">
      <x:c r="A37" s="10" t="n">
        <x:v>2025</x:v>
      </x:c>
      <x:c r="B37" s="10" t="str">
        <x:v>Journal article</x:v>
      </x:c>
      <x:c r="C37" s="10" t="str">
        <x:v>Prioritisation, risk selection, and illness severity in a mixed healthcare system</x:v>
      </x:c>
      <x:c r="D37" s="10" t="str">
        <x:v>Pau Olivella; Marcos Vera‐Hernández</x:v>
      </x:c>
      <x:c r="E37" s="10" t="str">
        <x:v>Marcos Angel Vera-Hernandez</x:v>
      </x:c>
      <x:c r="F37" s="10" t="str">
        <x:v>Journal of Health Economics</x:v>
      </x:c>
      <x:c r="G37" s="10" t="str">
        <x:v>Applied</x:v>
      </x:c>
      <x:c r="H37" s="10" t="str">
        <x:v>High</x:v>
      </x:c>
      <x:c r="I37" s="10" t="str">
        <x:v>Primary field of UCL author(s)</x:v>
      </x:c>
      <x:c r="J37" s="10" t="str">
        <x:v>NO</x:v>
      </x:c>
      <x:c r="K37" s="13" t="str"/>
      <x:c r="L37" s="13" t="str"/>
      <x:c r="M37" s="13" t="str"/>
      <x:c r="N37" s="10" t="str">
        <x:v>https://doi.org/10.1016/j.jhealeco.2025.103072</x:v>
      </x:c>
    </x:row>
    <x:row r="38">
      <x:c r="A38" s="10" t="n">
        <x:v>2025</x:v>
      </x:c>
      <x:c r="B38" s="10" t="str">
        <x:v>Journal article</x:v>
      </x:c>
      <x:c r="C38" s="10" t="str">
        <x:v>Race‐related research in economics</x:v>
      </x:c>
      <x:c r="D38" s="10" t="str">
        <x:v>Arun Advani; Elliott Ash; Anton Boltachka; David Cai; Imran Rasul</x:v>
      </x:c>
      <x:c r="E38" s="10" t="str">
        <x:v>Imran Rasul</x:v>
      </x:c>
      <x:c r="F38" s="10" t="str">
        <x:v>Economica</x:v>
      </x:c>
      <x:c r="G38" s="10" t="str">
        <x:v>Applied</x:v>
      </x:c>
      <x:c r="H38" s="10" t="str">
        <x:v>High</x:v>
      </x:c>
      <x:c r="I38" s="10" t="str">
        <x:v>Primary field of UCL author(s)</x:v>
      </x:c>
      <x:c r="J38" s="10" t="str">
        <x:v>NO</x:v>
      </x:c>
      <x:c r="K38" s="13" t="str"/>
      <x:c r="L38" s="13" t="str"/>
      <x:c r="M38" s="13" t="str"/>
      <x:c r="N38" s="10" t="str">
        <x:v>https://doi.org/10.1111/ecca.70022</x:v>
      </x:c>
    </x:row>
    <x:row r="39">
      <x:c r="A39" s="10" t="n">
        <x:v>2025</x:v>
      </x:c>
      <x:c r="B39" s="10" t="str">
        <x:v>Journal article</x:v>
      </x:c>
      <x:c r="C39" s="10" t="str">
        <x:v>Safe Spaces for Teenage Girls in a Time of Crisis</x:v>
      </x:c>
      <x:c r="D39" s="10" t="str">
        <x:v>Oriana Bandiera; Niklas Buehren; Markus Goldstein; Imran Rasul; Andrea Smurra</x:v>
      </x:c>
      <x:c r="E39" s="10" t="str">
        <x:v>Imran Rasul</x:v>
      </x:c>
      <x:c r="F39" s="10" t="str">
        <x:v>Journal of the European Economic Association</x:v>
      </x:c>
      <x:c r="G39" s="10" t="str">
        <x:v>Applied</x:v>
      </x:c>
      <x:c r="H39" s="10" t="str">
        <x:v>High</x:v>
      </x:c>
      <x:c r="I39" s="10" t="str">
        <x:v>Primary field of UCL author(s)</x:v>
      </x:c>
      <x:c r="J39" s="10" t="str">
        <x:v>NO</x:v>
      </x:c>
      <x:c r="K39" s="13" t="str"/>
      <x:c r="L39" s="13" t="str"/>
      <x:c r="M39" s="13" t="str"/>
      <x:c r="N39" s="10" t="str">
        <x:v>https://doi.org/10.1093/jeea/jvaf026</x:v>
      </x:c>
    </x:row>
    <x:row r="40">
      <x:c r="A40" s="10" t="n">
        <x:v>2025</x:v>
      </x:c>
      <x:c r="B40" s="10" t="str">
        <x:v>Journal article</x:v>
      </x:c>
      <x:c r="C40" s="10" t="str">
        <x:v>Skill Depreciation during Unemployment: Evidence from Panel Data†</x:v>
      </x:c>
      <x:c r="D40" s="10" t="str">
        <x:v>Jonathan D. Cohen; Andrew C. Johnston; Attila Lindner</x:v>
      </x:c>
      <x:c r="E40" s="10" t="str">
        <x:v>Attila Lindner</x:v>
      </x:c>
      <x:c r="F40" s="10" t="str">
        <x:v>American Economic Journal Applied Economics</x:v>
      </x:c>
      <x:c r="G40" s="10" t="str">
        <x:v>Applied</x:v>
      </x:c>
      <x:c r="H40" s="10" t="str">
        <x:v>High</x:v>
      </x:c>
      <x:c r="I40" s="10" t="str">
        <x:v>Primary field of UCL author(s)</x:v>
      </x:c>
      <x:c r="J40" s="10" t="str">
        <x:v>NO</x:v>
      </x:c>
      <x:c r="K40" s="13" t="str"/>
      <x:c r="L40" s="13" t="str"/>
      <x:c r="M40" s="13" t="str"/>
      <x:c r="N40" s="10" t="str">
        <x:v>https://doi.org/10.1257/app.20230195</x:v>
      </x:c>
    </x:row>
    <x:row r="41">
      <x:c r="A41" s="10" t="n">
        <x:v>2025</x:v>
      </x:c>
      <x:c r="B41" s="10" t="str">
        <x:v>Journal article</x:v>
      </x:c>
      <x:c r="C41" s="10" t="str">
        <x:v>Subjective expectations and demand for contraception</x:v>
      </x:c>
      <x:c r="D41" s="10" t="str">
        <x:v>Grant Miller; Áureo de Paula; Christine Valente</x:v>
      </x:c>
      <x:c r="E41" s="10" t="str">
        <x:v>Aureo De Paula Neto</x:v>
      </x:c>
      <x:c r="F41" s="10" t="str">
        <x:v>Journal of Econometrics</x:v>
      </x:c>
      <x:c r="G41" s="10" t="str">
        <x:v>Econometrics</x:v>
      </x:c>
      <x:c r="H41" s="10" t="str">
        <x:v>High</x:v>
      </x:c>
      <x:c r="I41" s="10" t="str">
        <x:v>Primary field of UCL author(s)</x:v>
      </x:c>
      <x:c r="J41" s="10" t="str">
        <x:v>NO</x:v>
      </x:c>
      <x:c r="K41" s="13" t="str"/>
      <x:c r="L41" s="13" t="str"/>
      <x:c r="M41" s="13" t="str"/>
      <x:c r="N41" s="10" t="str">
        <x:v>https://doi.org/10.1016/j.jeconom.2025.105997</x:v>
      </x:c>
    </x:row>
    <x:row r="42">
      <x:c r="A42" s="10" t="n">
        <x:v>2025</x:v>
      </x:c>
      <x:c r="B42" s="10" t="str">
        <x:v>Journal article</x:v>
      </x:c>
      <x:c r="C42" s="10" t="str">
        <x:v>Symposium: A Fresh Look at the Future of the Intermediate Microeconomics Course – Challenges and Opportunities</x:v>
      </x:c>
      <x:c r="D42" s="10" t="str">
        <x:v>Parama Chaudhury; Gail M. Hoyt</x:v>
      </x:c>
      <x:c r="E42" s="10" t="str">
        <x:v>Parama Chaudhury</x:v>
      </x:c>
      <x:c r="F42" s="10" t="str">
        <x:v>The American Economist</x:v>
      </x:c>
      <x:c r="G42" s="10" t="str">
        <x:v>Applied</x:v>
      </x:c>
      <x:c r="H42" s="10" t="str">
        <x:v>High</x:v>
      </x:c>
      <x:c r="I42" s="10" t="str">
        <x:v>Primary field of UCL author(s)</x:v>
      </x:c>
      <x:c r="J42" s="10" t="str">
        <x:v>NO</x:v>
      </x:c>
      <x:c r="K42" s="13" t="str"/>
      <x:c r="L42" s="13" t="str"/>
      <x:c r="M42" s="13" t="str"/>
      <x:c r="N42" s="10" t="str">
        <x:v>https://doi.org/10.1177/05694345251353698</x:v>
      </x:c>
    </x:row>
    <x:row r="43">
      <x:c r="A43" s="10" t="n">
        <x:v>2025</x:v>
      </x:c>
      <x:c r="B43" s="10" t="str">
        <x:v>Journal article</x:v>
      </x:c>
      <x:c r="C43" s="10" t="str">
        <x:v>Taxing Sudden Capital Income Surges</x:v>
      </x:c>
      <x:c r="D43" s="10" t="str">
        <x:v>Wei Cui; Jianjun Miao</x:v>
      </x:c>
      <x:c r="E43" s="10" t="str">
        <x:v>Wei Cui</x:v>
      </x:c>
      <x:c r="F43" s="10" t="str">
        <x:v>IMF Economic Review</x:v>
      </x:c>
      <x:c r="G43" s="10" t="str">
        <x:v>Macroeconomics</x:v>
      </x:c>
      <x:c r="H43" s="10" t="str">
        <x:v>High</x:v>
      </x:c>
      <x:c r="I43" s="10" t="str">
        <x:v>Primary field of UCL author(s)</x:v>
      </x:c>
      <x:c r="J43" s="10" t="str">
        <x:v>NO</x:v>
      </x:c>
      <x:c r="K43" s="13" t="str"/>
      <x:c r="L43" s="13" t="str"/>
      <x:c r="M43" s="13" t="str"/>
      <x:c r="N43" s="10" t="str">
        <x:v>https://doi.org/10.1057/s41308-025-00280-3</x:v>
      </x:c>
    </x:row>
    <x:row r="44">
      <x:c r="A44" s="10" t="n">
        <x:v>2025</x:v>
      </x:c>
      <x:c r="B44" s="10" t="str">
        <x:v>Journal article</x:v>
      </x:c>
      <x:c r="C44" s="10" t="str">
        <x:v>The Dominant Role of Expectations and Broad-Based Supply Shocks in Driving Inflation</x:v>
      </x:c>
      <x:c r="D44" s="10" t="str">
        <x:v>Paul Beaudry; Chenyu Hou; Franck Portier</x:v>
      </x:c>
      <x:c r="E44" s="10" t="str">
        <x:v>Franck Portier</x:v>
      </x:c>
      <x:c r="F44" s="10" t="str">
        <x:v>NBER Macroeconomics Annual</x:v>
      </x:c>
      <x:c r="G44" s="10" t="str">
        <x:v>Macroeconomics</x:v>
      </x:c>
      <x:c r="H44" s="10" t="str">
        <x:v>High</x:v>
      </x:c>
      <x:c r="I44" s="10" t="str">
        <x:v>Primary field of UCL author(s)</x:v>
      </x:c>
      <x:c r="J44" s="10" t="str">
        <x:v>NO</x:v>
      </x:c>
      <x:c r="K44" s="13" t="str"/>
      <x:c r="L44" s="13" t="str"/>
      <x:c r="M44" s="13" t="str"/>
      <x:c r="N44" s="10" t="str">
        <x:v>https://doi.org/10.1086/735268</x:v>
      </x:c>
    </x:row>
    <x:row r="45">
      <x:c r="A45" s="10" t="n">
        <x:v>2025</x:v>
      </x:c>
      <x:c r="B45" s="10" t="str">
        <x:v>Journal article</x:v>
      </x:c>
      <x:c r="C45" s="10" t="str">
        <x:v>The Economic Impact of Internet Connectivity in Developing Countries</x:v>
      </x:c>
      <x:c r="D45" s="10" t="str">
        <x:v>Jonas Hjort; Lin Tian</x:v>
      </x:c>
      <x:c r="E45" s="10" t="str">
        <x:v>Jonas Hjort</x:v>
      </x:c>
      <x:c r="F45" s="10" t="str">
        <x:v>Annual Review of Economics</x:v>
      </x:c>
      <x:c r="G45" s="10" t="str">
        <x:v>Applied</x:v>
      </x:c>
      <x:c r="H45" s="10" t="str">
        <x:v>High</x:v>
      </x:c>
      <x:c r="I45" s="10" t="str">
        <x:v>Primary field of UCL author(s)</x:v>
      </x:c>
      <x:c r="J45" s="10" t="str">
        <x:v>NO</x:v>
      </x:c>
      <x:c r="K45" s="13" t="str"/>
      <x:c r="L45" s="13" t="str"/>
      <x:c r="M45" s="13" t="str"/>
      <x:c r="N45" s="10" t="str">
        <x:v>https://doi.org/10.1146/annurev-economics-081224-102352</x:v>
      </x:c>
    </x:row>
    <x:row r="46">
      <x:c r="A46" s="10" t="n">
        <x:v>2025</x:v>
      </x:c>
      <x:c r="B46" s="10" t="str">
        <x:v>Journal article</x:v>
      </x:c>
      <x:c r="C46" s="10" t="str">
        <x:v>The Effects of Immigration on Places and People – Identification and Interpretation</x:v>
      </x:c>
      <x:c r="D46" s="10" t="str">
        <x:v>Christian Dustmann; Sebastian Otten; Uta Schönberg; Jan Stuhler</x:v>
      </x:c>
      <x:c r="E46" s="10" t="str">
        <x:v>Christian Dustmann</x:v>
      </x:c>
      <x:c r="F46" s="10" t="str">
        <x:v>Journal of Labor Economics</x:v>
      </x:c>
      <x:c r="G46" s="10" t="str">
        <x:v>Applied</x:v>
      </x:c>
      <x:c r="H46" s="10" t="str">
        <x:v>High</x:v>
      </x:c>
      <x:c r="I46" s="10" t="str">
        <x:v>Primary field of UCL author(s)</x:v>
      </x:c>
      <x:c r="J46" s="10" t="str">
        <x:v>NO</x:v>
      </x:c>
      <x:c r="K46" s="13" t="str"/>
      <x:c r="L46" s="13" t="str"/>
      <x:c r="M46" s="13" t="str"/>
      <x:c r="N46" s="10" t="str">
        <x:v>https://doi.org/10.1086/739196</x:v>
      </x:c>
    </x:row>
    <x:row r="47">
      <x:c r="A47" s="10" t="n">
        <x:v>2025</x:v>
      </x:c>
      <x:c r="B47" s="10" t="str">
        <x:v>Journal article</x:v>
      </x:c>
      <x:c r="C47" s="10" t="str">
        <x:v>The Persistent Effect of Competition on Prosociality</x:v>
      </x:c>
      <x:c r="D47" s="10" t="str">
        <x:v>Fabian Kosse; Ranjita Rajan; Michela Tincani</x:v>
      </x:c>
      <x:c r="E47" s="10" t="str">
        <x:v>Michela Tincani</x:v>
      </x:c>
      <x:c r="F47" s="10" t="str">
        <x:v>Journal of the European Economic Association</x:v>
      </x:c>
      <x:c r="G47" s="10" t="str">
        <x:v>Applied</x:v>
      </x:c>
      <x:c r="H47" s="10" t="str">
        <x:v>High</x:v>
      </x:c>
      <x:c r="I47" s="10" t="str">
        <x:v>Primary field of UCL author(s)</x:v>
      </x:c>
      <x:c r="J47" s="10" t="str">
        <x:v>NO</x:v>
      </x:c>
      <x:c r="K47" s="13" t="str"/>
      <x:c r="L47" s="13" t="str"/>
      <x:c r="M47" s="13" t="str"/>
      <x:c r="N47" s="10" t="str">
        <x:v>https://doi.org/10.1093/jeea/jvaf030</x:v>
      </x:c>
    </x:row>
    <x:row r="48">
      <x:c r="A48" s="10" t="n">
        <x:v>2025</x:v>
      </x:c>
      <x:c r="B48" s="10" t="str">
        <x:v>Journal article</x:v>
      </x:c>
      <x:c r="C48" s="10" t="str">
        <x:v>The Value of Health Insurance: A Household Job Search Approach</x:v>
      </x:c>
      <x:c r="D48" s="10" t="str">
        <x:v>Rita Ginja; Gabriella Conti; Renata Narita</x:v>
      </x:c>
      <x:c r="E48" s="10" t="str">
        <x:v>Gabriella Conti</x:v>
      </x:c>
      <x:c r="F48" s="10" t="str">
        <x:v>Journal of Labor Economics</x:v>
      </x:c>
      <x:c r="G48" s="10" t="str">
        <x:v>Applied</x:v>
      </x:c>
      <x:c r="H48" s="10" t="str">
        <x:v>High</x:v>
      </x:c>
      <x:c r="I48" s="10" t="str">
        <x:v>Primary field of UCL author(s)</x:v>
      </x:c>
      <x:c r="J48" s="10" t="str">
        <x:v>NO</x:v>
      </x:c>
      <x:c r="K48" s="13" t="str"/>
      <x:c r="L48" s="13" t="str"/>
      <x:c r="M48" s="13" t="str"/>
      <x:c r="N48" s="10" t="str">
        <x:v>https://doi.org/10.1086/740191</x:v>
      </x:c>
    </x:row>
    <x:row r="49">
      <x:c r="A49" s="10" t="n">
        <x:v>2025</x:v>
      </x:c>
      <x:c r="B49" s="10" t="str">
        <x:v>Journal article</x:v>
      </x:c>
      <x:c r="C49" s="10" t="str">
        <x:v>Theoretical and empirical perspectives on the link between poverty, parenting and children's outcomes</x:v>
      </x:c>
      <x:c r="D49" s="10" t="str">
        <x:v>Pedro Carneiro; Sarah Cattan; Henrique Neves</x:v>
      </x:c>
      <x:c r="E49" s="10" t="str">
        <x:v>Pedro Carneiro</x:v>
      </x:c>
      <x:c r="F49" s="10" t="str">
        <x:v>Fiscal Studies</x:v>
      </x:c>
      <x:c r="G49" s="10" t="str">
        <x:v>Applied</x:v>
      </x:c>
      <x:c r="H49" s="10" t="str">
        <x:v>High</x:v>
      </x:c>
      <x:c r="I49" s="10" t="str">
        <x:v>Primary field of UCL author(s)</x:v>
      </x:c>
      <x:c r="J49" s="10" t="str">
        <x:v>NO</x:v>
      </x:c>
      <x:c r="K49" s="13" t="str"/>
      <x:c r="L49" s="13" t="str"/>
      <x:c r="M49" s="13" t="str"/>
      <x:c r="N49" s="10" t="str">
        <x:v>https://doi.org/10.1111/1475-5890.12404</x:v>
      </x:c>
    </x:row>
    <x:row r="50">
      <x:c r="A50" s="10" t="n">
        <x:v>2025</x:v>
      </x:c>
      <x:c r="B50" s="10" t="str">
        <x:v>Journal article</x:v>
      </x:c>
      <x:c r="C50" s="10" t="str">
        <x:v>Two Engines, One Boom: Disentangling Credit's Real Effects</x:v>
      </x:c>
      <x:c r="D50" s="10" t="str">
        <x:v>Wei Cui</x:v>
      </x:c>
      <x:c r="E50" s="10" t="str">
        <x:v>Wei Cui</x:v>
      </x:c>
      <x:c r="F50" s="10" t="str">
        <x:v>International Economic Review</x:v>
      </x:c>
      <x:c r="G50" s="10" t="str">
        <x:v>Macroeconomics</x:v>
      </x:c>
      <x:c r="H50" s="10" t="str">
        <x:v>High</x:v>
      </x:c>
      <x:c r="I50" s="10" t="str">
        <x:v>Primary field of UCL author(s)</x:v>
      </x:c>
      <x:c r="J50" s="10" t="str">
        <x:v>NO</x:v>
      </x:c>
      <x:c r="K50" s="13" t="str"/>
      <x:c r="L50" s="13" t="str"/>
      <x:c r="M50" s="13" t="str"/>
      <x:c r="N50" s="10" t="str">
        <x:v>https://doi.org/10.1111/iere.70034</x:v>
      </x:c>
    </x:row>
    <x:row r="51">
      <x:c r="A51" s="10" t="n">
        <x:v>2025</x:v>
      </x:c>
      <x:c r="B51" s="10" t="str">
        <x:v>Journal article</x:v>
      </x:c>
      <x:c r="C51" s="10" t="str">
        <x:v>Using Multiple Outcomes to Improve the Synthetic Control Method</x:v>
      </x:c>
      <x:c r="D51" s="10" t="str">
        <x:v>Liyang Sun; Eli Ben‐Michael; Avi Feller</x:v>
      </x:c>
      <x:c r="E51" s="10" t="str">
        <x:v>Liyang Sun</x:v>
      </x:c>
      <x:c r="F51" s="10" t="str">
        <x:v>The Review of Economics and Statistics</x:v>
      </x:c>
      <x:c r="G51" s="10" t="str">
        <x:v>Econometrics</x:v>
      </x:c>
      <x:c r="H51" s="10" t="str">
        <x:v>High</x:v>
      </x:c>
      <x:c r="I51" s="10" t="str">
        <x:v>Primary field of UCL author(s)</x:v>
      </x:c>
      <x:c r="J51" s="10" t="str">
        <x:v>NO</x:v>
      </x:c>
      <x:c r="K51" s="13" t="str"/>
      <x:c r="L51" s="13" t="str"/>
      <x:c r="M51" s="13" t="str"/>
      <x:c r="N51" s="10" t="str">
        <x:v>https://doi.org/10.1162/rest_a_01592</x:v>
      </x:c>
    </x:row>
    <x:row r="52">
      <x:c r="A52" s="10" t="n">
        <x:v>2024</x:v>
      </x:c>
      <x:c r="B52" s="10" t="str">
        <x:v>Journal article</x:v>
      </x:c>
      <x:c r="C52" s="10" t="str">
        <x:v>A Ramsey Theory of Financial Distortions</x:v>
      </x:c>
      <x:c r="D52" s="10" t="str">
        <x:v>Marco Bassetto; Wei Cui</x:v>
      </x:c>
      <x:c r="E52" s="10" t="str">
        <x:v>Wei Cui</x:v>
      </x:c>
      <x:c r="F52" s="10" t="str">
        <x:v>Journal of Political Economy</x:v>
      </x:c>
      <x:c r="G52" s="10" t="str">
        <x:v>Macroeconomics</x:v>
      </x:c>
      <x:c r="H52" s="10" t="str">
        <x:v>High</x:v>
      </x:c>
      <x:c r="I52" s="10" t="str">
        <x:v>Primary field of UCL author(s)</x:v>
      </x:c>
      <x:c r="J52" s="10" t="str">
        <x:v>NO</x:v>
      </x:c>
      <x:c r="K52" s="13" t="str"/>
      <x:c r="L52" s="13" t="str"/>
      <x:c r="M52" s="13" t="str"/>
      <x:c r="N52" s="10" t="str">
        <x:v>https://doi.org/10.1086/729446</x:v>
      </x:c>
    </x:row>
    <x:row r="53">
      <x:c r="A53" s="10" t="n">
        <x:v>2024</x:v>
      </x:c>
      <x:c r="B53" s="10" t="str">
        <x:v>Journal article</x:v>
      </x:c>
      <x:c r="C53" s="10" t="str">
        <x:v>A Robust Test for Weak Instruments for 2SLS with Multiple Endogenous Regressors</x:v>
      </x:c>
      <x:c r="D53" s="10" t="str">
        <x:v>Daniel Lewis; Karel Mertens; Federal Reserve Bank of Dallas</x:v>
      </x:c>
      <x:c r="E53" s="10" t="str">
        <x:v>Daniel Lewis</x:v>
      </x:c>
      <x:c r="F53" s="10" t="str">
        <x:v>Federal Reserve Bank of Dallas, Working Papers</x:v>
      </x:c>
      <x:c r="G53" s="10" t="str">
        <x:v>Econometrics</x:v>
      </x:c>
      <x:c r="H53" s="10" t="str">
        <x:v>High</x:v>
      </x:c>
      <x:c r="I53" s="10" t="str">
        <x:v>Primary field of UCL author(s)</x:v>
      </x:c>
      <x:c r="J53" s="10" t="str">
        <x:v>NO</x:v>
      </x:c>
      <x:c r="K53" s="13" t="str"/>
      <x:c r="L53" s="13" t="str"/>
      <x:c r="M53" s="13" t="str"/>
      <x:c r="N53" s="10" t="str">
        <x:v>https://doi.org/10.24149/wp2208r2</x:v>
      </x:c>
    </x:row>
    <x:row r="54">
      <x:c r="A54" s="10" t="n">
        <x:v>2024</x:v>
      </x:c>
      <x:c r="B54" s="10" t="str">
        <x:v>Journal article</x:v>
      </x:c>
      <x:c r="C54" s="10" t="str">
        <x:v>A Structural Analysis of Mental Health and Labour Market Trajectories</x:v>
      </x:c>
      <x:c r="D54" s="10" t="str">
        <x:v>Grégory Jolivet; Fabien Postel‐Vinay</x:v>
      </x:c>
      <x:c r="E54" s="10" t="str">
        <x:v>Fabien Postel-Vinay</x:v>
      </x:c>
      <x:c r="F54" s="10" t="str">
        <x:v>The Review of Economic Studies</x:v>
      </x:c>
      <x:c r="G54" s="10" t="str">
        <x:v>Applied</x:v>
      </x:c>
      <x:c r="H54" s="10" t="str">
        <x:v>High</x:v>
      </x:c>
      <x:c r="I54" s="10" t="str">
        <x:v>Primary field of UCL author(s)</x:v>
      </x:c>
      <x:c r="J54" s="10" t="str">
        <x:v>NO</x:v>
      </x:c>
      <x:c r="K54" s="13" t="str"/>
      <x:c r="L54" s="13" t="str"/>
      <x:c r="M54" s="13" t="str"/>
      <x:c r="N54" s="10" t="str">
        <x:v>https://doi.org/10.1093/restud/rdae071</x:v>
      </x:c>
    </x:row>
    <x:row r="55">
      <x:c r="A55" s="10" t="n">
        <x:v>2024</x:v>
      </x:c>
      <x:c r="B55" s="10" t="str">
        <x:v>Journal article</x:v>
      </x:c>
      <x:c r="C55" s="10" t="str">
        <x:v>Auction design with data‐driven misspecifications: Inefficiency in private value auctions with correlation</x:v>
      </x:c>
      <x:c r="D55" s="10" t="str">
        <x:v>Philippe Jéhiel; Konrad Mierendorff</x:v>
      </x:c>
      <x:c r="E55" s="10" t="str">
        <x:v>Philippe Jehiel</x:v>
      </x:c>
      <x:c r="F55" s="10" t="str">
        <x:v>Theoretical Economics</x:v>
      </x:c>
      <x:c r="G55" s="10" t="str">
        <x:v>Theory</x:v>
      </x:c>
      <x:c r="H55" s="10" t="str">
        <x:v>High</x:v>
      </x:c>
      <x:c r="I55" s="10" t="str">
        <x:v>Primary field of UCL author(s)</x:v>
      </x:c>
      <x:c r="J55" s="10" t="str">
        <x:v>NO</x:v>
      </x:c>
      <x:c r="K55" s="13" t="str"/>
      <x:c r="L55" s="13" t="str"/>
      <x:c r="M55" s="13" t="str"/>
      <x:c r="N55" s="10" t="str">
        <x:v>https://doi.org/10.3982/te5655</x:v>
      </x:c>
    </x:row>
    <x:row r="56">
      <x:c r="A56" s="10" t="n">
        <x:v>2024</x:v>
      </x:c>
      <x:c r="B56" s="10" t="str">
        <x:v>Journal article</x:v>
      </x:c>
      <x:c r="C56" s="10" t="str">
        <x:v>Beyond Pangloss: Financial sector origins of inefficient economic booms</x:v>
      </x:c>
      <x:c r="D56" s="10" t="str">
        <x:v>Frédéric Malherbe; Michael McMahon</x:v>
      </x:c>
      <x:c r="E56" s="10" t="str">
        <x:v>Frederic Malherbe</x:v>
      </x:c>
      <x:c r="F56" s="10" t="str">
        <x:v>Journal of Monetary Economics</x:v>
      </x:c>
      <x:c r="G56" s="10" t="str">
        <x:v>Finance</x:v>
      </x:c>
      <x:c r="H56" s="10" t="str">
        <x:v>High</x:v>
      </x:c>
      <x:c r="I56" s="10" t="str">
        <x:v>Primary field of UCL author(s)</x:v>
      </x:c>
      <x:c r="J56" s="10" t="str">
        <x:v>NO</x:v>
      </x:c>
      <x:c r="K56" s="13" t="str"/>
      <x:c r="L56" s="13" t="str"/>
      <x:c r="M56" s="13" t="str"/>
      <x:c r="N56" s="10" t="str">
        <x:v>https://doi.org/10.1016/j.jmoneco.2024.103558</x:v>
      </x:c>
    </x:row>
    <x:row r="57">
      <x:c r="A57" s="10" t="n">
        <x:v>2024</x:v>
      </x:c>
      <x:c r="B57" s="10" t="str">
        <x:v>Journal article</x:v>
      </x:c>
      <x:c r="C57" s="10" t="str">
        <x:v>Beyond tax credits and the minimum wage: the challenge of labour market inequality</x:v>
      </x:c>
      <x:c r="D57" s="10" t="str">
        <x:v>Richard Blundell</x:v>
      </x:c>
      <x:c r="E57" s="10" t="str">
        <x:v>Richard Blundell</x:v>
      </x:c>
      <x:c r="F57" s="10" t="str">
        <x:v>Fiscal Studies</x:v>
      </x:c>
      <x:c r="G57" s="10" t="str">
        <x:v>Applied</x:v>
      </x:c>
      <x:c r="H57" s="10" t="str">
        <x:v>High</x:v>
      </x:c>
      <x:c r="I57" s="10" t="str">
        <x:v>Primary field of UCL author(s)</x:v>
      </x:c>
      <x:c r="J57" s="10" t="str">
        <x:v>NO</x:v>
      </x:c>
      <x:c r="K57" s="13" t="str"/>
      <x:c r="L57" s="13" t="str"/>
      <x:c r="M57" s="13" t="str"/>
      <x:c r="N57" s="10" t="str">
        <x:v>https://doi.org/10.1111/1475-5890.12361</x:v>
      </x:c>
    </x:row>
    <x:row r="58">
      <x:c r="A58" s="10" t="n">
        <x:v>2024</x:v>
      </x:c>
      <x:c r="B58" s="10" t="str">
        <x:v>Journal article</x:v>
      </x:c>
      <x:c r="C58" s="10" t="str">
        <x:v>Can affirmative action policies be inefficiently persistent?</x:v>
      </x:c>
      <x:c r="D58" s="10" t="str">
        <x:v>Philippe Jéhiel; Mathieu V. Leduc</x:v>
      </x:c>
      <x:c r="E58" s="10" t="str">
        <x:v>Philippe Jehiel</x:v>
      </x:c>
      <x:c r="F58" s="10" t="str">
        <x:v>European Economic Review</x:v>
      </x:c>
      <x:c r="G58" s="10" t="str">
        <x:v>Theory</x:v>
      </x:c>
      <x:c r="H58" s="10" t="str">
        <x:v>High</x:v>
      </x:c>
      <x:c r="I58" s="10" t="str">
        <x:v>Primary field of UCL author(s)</x:v>
      </x:c>
      <x:c r="J58" s="10" t="str">
        <x:v>NO</x:v>
      </x:c>
      <x:c r="K58" s="13" t="str"/>
      <x:c r="L58" s="13" t="str"/>
      <x:c r="M58" s="13" t="str"/>
      <x:c r="N58" s="10" t="str">
        <x:v>https://doi.org/10.1016/j.euroecorev.2024.104754</x:v>
      </x:c>
    </x:row>
    <x:row r="59">
      <x:c r="A59" s="10" t="n">
        <x:v>2024</x:v>
      </x:c>
      <x:c r="B59" s="10" t="str">
        <x:v>Journal article</x:v>
      </x:c>
      <x:c r="C59" s="10" t="str">
        <x:v>Capital income jumps and wealth distribution</x:v>
      </x:c>
      <x:c r="D59" s="10" t="str">
        <x:v>Jess Benhabib; Wei Cui; Jianjun Miao</x:v>
      </x:c>
      <x:c r="E59" s="10" t="str">
        <x:v>Wei Cui</x:v>
      </x:c>
      <x:c r="F59" s="10" t="str">
        <x:v>Quantitative Economics</x:v>
      </x:c>
      <x:c r="G59" s="10" t="str">
        <x:v>Macroeconomics</x:v>
      </x:c>
      <x:c r="H59" s="10" t="str">
        <x:v>High</x:v>
      </x:c>
      <x:c r="I59" s="10" t="str">
        <x:v>Primary field of UCL author(s)</x:v>
      </x:c>
      <x:c r="J59" s="10" t="str">
        <x:v>NO</x:v>
      </x:c>
      <x:c r="K59" s="13" t="str"/>
      <x:c r="L59" s="13" t="str"/>
      <x:c r="M59" s="13" t="str"/>
      <x:c r="N59" s="10" t="str">
        <x:v>https://doi.org/10.3982/qe2096</x:v>
      </x:c>
    </x:row>
    <x:row r="60">
      <x:c r="A60" s="10" t="n">
        <x:v>2024</x:v>
      </x:c>
      <x:c r="B60" s="10" t="str">
        <x:v>Journal article</x:v>
      </x:c>
      <x:c r="C60" s="10" t="str">
        <x:v>Changing inequalities in Europe and North America: part two</x:v>
      </x:c>
      <x:c r="D60" s="10" t="str">
        <x:v>James Banks; Richard Blundell; Antoine Bozio; Jonathan Cribb; David A. Green; James P. Ziliak</x:v>
      </x:c>
      <x:c r="E60" s="10" t="str">
        <x:v>Richard Blundell</x:v>
      </x:c>
      <x:c r="F60" s="10" t="str">
        <x:v>Fiscal Studies</x:v>
      </x:c>
      <x:c r="G60" s="10" t="str">
        <x:v>Applied</x:v>
      </x:c>
      <x:c r="H60" s="10" t="str">
        <x:v>High</x:v>
      </x:c>
      <x:c r="I60" s="10" t="str">
        <x:v>Primary field of UCL author(s)</x:v>
      </x:c>
      <x:c r="J60" s="10" t="str">
        <x:v>NO</x:v>
      </x:c>
      <x:c r="K60" s="13" t="str"/>
      <x:c r="L60" s="13" t="str"/>
      <x:c r="M60" s="13" t="str"/>
      <x:c r="N60" s="10" t="str">
        <x:v>https://doi.org/10.1111/1475-5890.12393</x:v>
      </x:c>
    </x:row>
    <x:row r="61">
      <x:c r="A61" s="10" t="n">
        <x:v>2024</x:v>
      </x:c>
      <x:c r="B61" s="10" t="str">
        <x:v>Journal article</x:v>
      </x:c>
      <x:c r="C61" s="10" t="str">
        <x:v>Changing labour market and income inequalities in Europe and North America: a parallel project to the IFS Deaton Review of Inequalities in the 21stcentury</x:v>
      </x:c>
      <x:c r="D61" s="10" t="str">
        <x:v>James Banks; Richard Blundell; Antoine Bozio; Jonathan Cribb; David A. Green; James P. Ziliak</x:v>
      </x:c>
      <x:c r="E61" s="10" t="str">
        <x:v>Richard Blundell</x:v>
      </x:c>
      <x:c r="F61" s="10" t="str">
        <x:v>Fiscal Studies</x:v>
      </x:c>
      <x:c r="G61" s="10" t="str">
        <x:v>Applied</x:v>
      </x:c>
      <x:c r="H61" s="10" t="str">
        <x:v>High</x:v>
      </x:c>
      <x:c r="I61" s="10" t="str">
        <x:v>Primary field of UCL author(s)</x:v>
      </x:c>
      <x:c r="J61" s="10" t="str">
        <x:v>NO</x:v>
      </x:c>
      <x:c r="K61" s="13" t="str"/>
      <x:c r="L61" s="13" t="str"/>
      <x:c r="M61" s="13" t="str"/>
      <x:c r="N61" s="10" t="str">
        <x:v>https://doi.org/10.1111/1475-5890.12379</x:v>
      </x:c>
    </x:row>
    <x:row r="62">
      <x:c r="A62" s="10" t="n">
        <x:v>2024</x:v>
      </x:c>
      <x:c r="B62" s="10" t="str">
        <x:v>Journal article</x:v>
      </x:c>
      <x:c r="C62" s="10" t="str">
        <x:v>Closed-form approximations of moments and densities of continuous–time Markov models</x:v>
      </x:c>
      <x:c r="D62" s="10" t="str">
        <x:v>Dennis Kristensen; Young Jun Lee; Antonio Mele</x:v>
      </x:c>
      <x:c r="E62" s="10" t="str">
        <x:v>Dennis Kristensen</x:v>
      </x:c>
      <x:c r="F62" s="10" t="str">
        <x:v>Journal of Economic Dynamics and Control</x:v>
      </x:c>
      <x:c r="G62" s="10" t="str">
        <x:v>Econometrics</x:v>
      </x:c>
      <x:c r="H62" s="10" t="str">
        <x:v>High</x:v>
      </x:c>
      <x:c r="I62" s="10" t="str">
        <x:v>Primary field of UCL author(s)</x:v>
      </x:c>
      <x:c r="J62" s="10" t="str">
        <x:v>NO</x:v>
      </x:c>
      <x:c r="K62" s="13" t="str"/>
      <x:c r="L62" s="13" t="str"/>
      <x:c r="M62" s="13" t="str"/>
      <x:c r="N62" s="10" t="str">
        <x:v>https://doi.org/10.1016/j.jedc.2024.104948</x:v>
      </x:c>
    </x:row>
    <x:row r="63">
      <x:c r="A63" s="10" t="n">
        <x:v>2024</x:v>
      </x:c>
      <x:c r="B63" s="10" t="str">
        <x:v>Journal article</x:v>
      </x:c>
      <x:c r="C63" s="10" t="str">
        <x:v>Early Home Visits and Health Outcomes in Low-Income Mothers and Offspring</x:v>
      </x:c>
      <x:c r="D63" s="10" t="str">
        <x:v>Gabriella Conti; Joyce Smith; Elizabeth Anson; Susan W. Groth; Michael D. Knudtson; Andrea Salvati; David L. Olds</x:v>
      </x:c>
      <x:c r="E63" s="10" t="str">
        <x:v>Gabriella Conti</x:v>
      </x:c>
      <x:c r="F63" s="10" t="str">
        <x:v>JAMA Network Open</x:v>
      </x:c>
      <x:c r="G63" s="10" t="str">
        <x:v>Applied</x:v>
      </x:c>
      <x:c r="H63" s="10" t="str">
        <x:v>High</x:v>
      </x:c>
      <x:c r="I63" s="10" t="str">
        <x:v>Primary field of UCL author(s)</x:v>
      </x:c>
      <x:c r="J63" s="10" t="str">
        <x:v>NO</x:v>
      </x:c>
      <x:c r="K63" s="13" t="str"/>
      <x:c r="L63" s="13" t="str"/>
      <x:c r="M63" s="13" t="str"/>
      <x:c r="N63" s="10" t="str">
        <x:v>https://doi.org/10.1001/jamanetworkopen.2023.51752</x:v>
      </x:c>
    </x:row>
    <x:row r="64">
      <x:c r="A64" s="10" t="n">
        <x:v>2024</x:v>
      </x:c>
      <x:c r="B64" s="10" t="str">
        <x:v>Journal article</x:v>
      </x:c>
      <x:c r="C64" s="10" t="str">
        <x:v>Endogenous Liquidity and Capital Reallocation</x:v>
      </x:c>
      <x:c r="D64" s="10" t="str">
        <x:v>Wei Cui; Randall Wright; Yu Zhu</x:v>
      </x:c>
      <x:c r="E64" s="10" t="str">
        <x:v>Wei Cui</x:v>
      </x:c>
      <x:c r="F64" s="10" t="str">
        <x:v>Journal of Political Economy</x:v>
      </x:c>
      <x:c r="G64" s="10" t="str">
        <x:v>Macroeconomics</x:v>
      </x:c>
      <x:c r="H64" s="10" t="str">
        <x:v>High</x:v>
      </x:c>
      <x:c r="I64" s="10" t="str">
        <x:v>Primary field of UCL author(s)</x:v>
      </x:c>
      <x:c r="J64" s="10" t="str">
        <x:v>NO</x:v>
      </x:c>
      <x:c r="K64" s="13" t="str"/>
      <x:c r="L64" s="13" t="str"/>
      <x:c r="M64" s="13" t="str"/>
      <x:c r="N64" s="10" t="str">
        <x:v>https://doi.org/10.1086/732522</x:v>
      </x:c>
    </x:row>
    <x:row r="65">
      <x:c r="A65" s="10" t="n">
        <x:v>2024</x:v>
      </x:c>
      <x:c r="B65" s="10" t="str">
        <x:v>Journal article</x:v>
      </x:c>
      <x:c r="C65" s="10" t="str">
        <x:v>Everyday Econometricians: Selection Neglect and Overoptimism When Learning from Others</x:v>
      </x:c>
      <x:c r="D65" s="10" t="str">
        <x:v>Kai Barron; Steffen Huck; Philippe Jéhiel</x:v>
      </x:c>
      <x:c r="E65" s="10" t="str">
        <x:v>Philippe Jehiel</x:v>
      </x:c>
      <x:c r="F65" s="10" t="str">
        <x:v>American Economic Journal Microeconomics</x:v>
      </x:c>
      <x:c r="G65" s="10" t="str">
        <x:v>Theory</x:v>
      </x:c>
      <x:c r="H65" s="10" t="str">
        <x:v>High</x:v>
      </x:c>
      <x:c r="I65" s="10" t="str">
        <x:v>Primary field of UCL author(s)</x:v>
      </x:c>
      <x:c r="J65" s="10" t="str">
        <x:v>NO</x:v>
      </x:c>
      <x:c r="K65" s="13" t="str"/>
      <x:c r="L65" s="13" t="str"/>
      <x:c r="M65" s="13" t="str"/>
      <x:c r="N65" s="10" t="str">
        <x:v>https://doi.org/10.1257/mic.20200030</x:v>
      </x:c>
    </x:row>
    <x:row r="66">
      <x:c r="A66" s="10" t="n">
        <x:v>2024</x:v>
      </x:c>
      <x:c r="B66" s="10" t="str">
        <x:v>Journal article</x:v>
      </x:c>
      <x:c r="C66" s="10" t="str">
        <x:v>Extending the scope of instrumental variable methods</x:v>
      </x:c>
      <x:c r="D66" s="10" t="str">
        <x:v>Andrew Chesher; Adam Rosen</x:v>
      </x:c>
      <x:c r="E66" s="10" t="str">
        <x:v>Andrew Chesher</x:v>
      </x:c>
      <x:c r="F66" s="10" t="str">
        <x:v>Econometrics Journal</x:v>
      </x:c>
      <x:c r="G66" s="10" t="str">
        <x:v>Econometrics</x:v>
      </x:c>
      <x:c r="H66" s="10" t="str">
        <x:v>High</x:v>
      </x:c>
      <x:c r="I66" s="10" t="str">
        <x:v>Primary field of UCL author(s)</x:v>
      </x:c>
      <x:c r="J66" s="10" t="str">
        <x:v>NO</x:v>
      </x:c>
      <x:c r="K66" s="13" t="str"/>
      <x:c r="L66" s="13" t="str"/>
      <x:c r="M66" s="13" t="str"/>
      <x:c r="N66" s="10" t="str">
        <x:v>https://doi.org/10.1093/ectj/utae020</x:v>
      </x:c>
    </x:row>
    <x:row r="67">
      <x:c r="A67" s="10" t="n">
        <x:v>2024</x:v>
      </x:c>
      <x:c r="B67" s="10" t="str">
        <x:v>Journal article</x:v>
      </x:c>
      <x:c r="C67" s="10" t="str">
        <x:v>False Narratives and Political Mobilization</x:v>
      </x:c>
      <x:c r="D67" s="10" t="str">
        <x:v>Kfir Eliaz; Simone Galperti; Ran Spiegler</x:v>
      </x:c>
      <x:c r="E67" s="10" t="str">
        <x:v>Ran Spiegler</x:v>
      </x:c>
      <x:c r="F67" s="10" t="str">
        <x:v>Journal of the European Economic Association</x:v>
      </x:c>
      <x:c r="G67" s="10" t="str">
        <x:v>Theory</x:v>
      </x:c>
      <x:c r="H67" s="10" t="str">
        <x:v>High</x:v>
      </x:c>
      <x:c r="I67" s="10" t="str">
        <x:v>Primary field of UCL author(s)</x:v>
      </x:c>
      <x:c r="J67" s="10" t="str">
        <x:v>NO</x:v>
      </x:c>
      <x:c r="K67" s="13" t="str"/>
      <x:c r="L67" s="13" t="str"/>
      <x:c r="M67" s="13" t="str"/>
      <x:c r="N67" s="10" t="str">
        <x:v>https://doi.org/10.1093/jeea/jvae047</x:v>
      </x:c>
    </x:row>
    <x:row r="68">
      <x:c r="A68" s="10" t="n">
        <x:v>2024</x:v>
      </x:c>
      <x:c r="B68" s="10" t="str">
        <x:v>Journal article</x:v>
      </x:c>
      <x:c r="C68" s="10" t="str">
        <x:v>Firms</x:v>
      </x:c>
      <x:c r="D68" s="10" t="str">
        <x:v>Richard Blundell</x:v>
      </x:c>
      <x:c r="E68" s="10" t="str">
        <x:v>Richard Blundell</x:v>
      </x:c>
      <x:c r="F68" s="10" t="str">
        <x:v>Oxford Open Economics</x:v>
      </x:c>
      <x:c r="G68" s="10" t="str">
        <x:v>Applied</x:v>
      </x:c>
      <x:c r="H68" s="10" t="str">
        <x:v>High</x:v>
      </x:c>
      <x:c r="I68" s="10" t="str">
        <x:v>Primary field of UCL author(s)</x:v>
      </x:c>
      <x:c r="J68" s="10" t="str">
        <x:v>NO</x:v>
      </x:c>
      <x:c r="K68" s="13" t="str"/>
      <x:c r="L68" s="13" t="str"/>
      <x:c r="M68" s="13" t="str"/>
      <x:c r="N68" s="10" t="str">
        <x:v>https://doi.org/10.1093/ooec/odad102</x:v>
      </x:c>
    </x:row>
    <x:row r="69">
      <x:c r="A69" s="10" t="n">
        <x:v>2024</x:v>
      </x:c>
      <x:c r="B69" s="10" t="str">
        <x:v>Journal article</x:v>
      </x:c>
      <x:c r="C69" s="10" t="str">
        <x:v>Identifying Network Ties from Panel Data: Theory and an Application to Tax Competition</x:v>
      </x:c>
      <x:c r="D69" s="10" t="str">
        <x:v>Áureo de Paula; Imran Rasul; Pedro Souza</x:v>
      </x:c>
      <x:c r="E69" s="10" t="str">
        <x:v>Aureo De Paula Neto; Imran Rasul</x:v>
      </x:c>
      <x:c r="F69" s="10" t="str">
        <x:v>The Review of Economic Studies</x:v>
      </x:c>
      <x:c r="G69" s="10" t="str">
        <x:v>Applied; Econometrics</x:v>
      </x:c>
      <x:c r="H69" s="10" t="str">
        <x:v>High</x:v>
      </x:c>
      <x:c r="I69" s="10" t="str">
        <x:v>Primary field of UCL author(s)</x:v>
      </x:c>
      <x:c r="J69" s="10" t="str">
        <x:v>NO</x:v>
      </x:c>
      <x:c r="K69" s="13" t="str"/>
      <x:c r="L69" s="13" t="str"/>
      <x:c r="M69" s="13" t="str"/>
      <x:c r="N69" s="10" t="str">
        <x:v>https://doi.org/10.1093/restud/rdae088</x:v>
      </x:c>
    </x:row>
    <x:row r="70">
      <x:c r="A70" s="10" t="n">
        <x:v>2024</x:v>
      </x:c>
      <x:c r="B70" s="10" t="str">
        <x:v>Journal article</x:v>
      </x:c>
      <x:c r="C70" s="10" t="str">
        <x:v>Inequality and immigration</x:v>
      </x:c>
      <x:c r="D70" s="10" t="str">
        <x:v>Christian Dustmann; Yannis Kastis; Ian Preston</x:v>
      </x:c>
      <x:c r="E70" s="10" t="str">
        <x:v>Christian Dustmann; Ian Preston</x:v>
      </x:c>
      <x:c r="F70" s="10" t="str">
        <x:v>Oxford Open Economics</x:v>
      </x:c>
      <x:c r="G70" s="10" t="str">
        <x:v>Applied</x:v>
      </x:c>
      <x:c r="H70" s="10" t="str">
        <x:v>High</x:v>
      </x:c>
      <x:c r="I70" s="10" t="str">
        <x:v>Primary field of UCL author(s)</x:v>
      </x:c>
      <x:c r="J70" s="10" t="str">
        <x:v>NO</x:v>
      </x:c>
      <x:c r="K70" s="13" t="str"/>
      <x:c r="L70" s="13" t="str"/>
      <x:c r="M70" s="13" t="str"/>
      <x:c r="N70" s="10" t="str">
        <x:v>https://doi.org/10.1093/ooec/odad052</x:v>
      </x:c>
    </x:row>
    <x:row r="71">
      <x:c r="A71" s="10" t="n">
        <x:v>2024</x:v>
      </x:c>
      <x:c r="B71" s="10" t="str">
        <x:v>Journal article</x:v>
      </x:c>
      <x:c r="C71" s="10" t="str">
        <x:v>Institution Building without Commitment</x:v>
      </x:c>
      <x:c r="D71" s="10" t="str">
        <x:v>Marco Bassetto; Zhen Huo; José-V́ıctor Ŕıos-Rull</x:v>
      </x:c>
      <x:c r="E71" s="10" t="str">
        <x:v>Jose-Victor Rios-Rull</x:v>
      </x:c>
      <x:c r="F71" s="10" t="str">
        <x:v>American Economic Review</x:v>
      </x:c>
      <x:c r="G71" s="10" t="str">
        <x:v>Macroeconomics</x:v>
      </x:c>
      <x:c r="H71" s="10" t="str">
        <x:v>High</x:v>
      </x:c>
      <x:c r="I71" s="10" t="str">
        <x:v>Primary field of UCL author(s)</x:v>
      </x:c>
      <x:c r="J71" s="10" t="str">
        <x:v>NO</x:v>
      </x:c>
      <x:c r="K71" s="13" t="str"/>
      <x:c r="L71" s="13" t="str"/>
      <x:c r="M71" s="13" t="str"/>
      <x:c r="N71" s="10" t="str">
        <x:v>https://doi.org/10.1257/aer.20201365</x:v>
      </x:c>
    </x:row>
    <x:row r="72">
      <x:c r="A72" s="10" t="n">
        <x:v>2024</x:v>
      </x:c>
      <x:c r="B72" s="10" t="str">
        <x:v>Journal article</x:v>
      </x:c>
      <x:c r="C72" s="10" t="str">
        <x:v>Interpreting Cohort Profiles of Life Cycle Earnings Volatility</x:v>
      </x:c>
      <x:c r="D72" s="10" t="str">
        <x:v>Richard Blundell; Christopher R. Bollinger; Charles Hokayem; James P. Ziliak</x:v>
      </x:c>
      <x:c r="E72" s="10" t="str">
        <x:v>Richard Blundell</x:v>
      </x:c>
      <x:c r="F72" s="10" t="str">
        <x:v>Journal of Labor Economics</x:v>
      </x:c>
      <x:c r="G72" s="10" t="str">
        <x:v>Applied</x:v>
      </x:c>
      <x:c r="H72" s="10" t="str">
        <x:v>High</x:v>
      </x:c>
      <x:c r="I72" s="10" t="str">
        <x:v>Primary field of UCL author(s)</x:v>
      </x:c>
      <x:c r="J72" s="10" t="str">
        <x:v>NO</x:v>
      </x:c>
      <x:c r="K72" s="13" t="str"/>
      <x:c r="L72" s="13" t="str"/>
      <x:c r="M72" s="13" t="str"/>
      <x:c r="N72" s="10" t="str">
        <x:v>https://doi.org/10.1086/732667</x:v>
      </x:c>
    </x:row>
    <x:row r="73">
      <x:c r="A73" s="10" t="n">
        <x:v>2024</x:v>
      </x:c>
      <x:c r="B73" s="10" t="str">
        <x:v>Journal article</x:v>
      </x:c>
      <x:c r="C73" s="10" t="str">
        <x:v>Living arrangements and labor market volatility of young workers</x:v>
      </x:c>
      <x:c r="D73" s="10" t="str">
        <x:v>Sebastian Dyrda; Greg Kaplan; José-V́ıctor Ŕıos-Rull</x:v>
      </x:c>
      <x:c r="E73" s="10" t="str">
        <x:v>Jose-Victor Rios-Rull</x:v>
      </x:c>
      <x:c r="F73" s="10" t="str">
        <x:v>Journal of Economic Dynamics and Control</x:v>
      </x:c>
      <x:c r="G73" s="10" t="str">
        <x:v>Macroeconomics</x:v>
      </x:c>
      <x:c r="H73" s="10" t="str">
        <x:v>High</x:v>
      </x:c>
      <x:c r="I73" s="10" t="str">
        <x:v>Primary field of UCL author(s)</x:v>
      </x:c>
      <x:c r="J73" s="10" t="str">
        <x:v>NO</x:v>
      </x:c>
      <x:c r="K73" s="13" t="str"/>
      <x:c r="L73" s="13" t="str"/>
      <x:c r="M73" s="13" t="str"/>
      <x:c r="N73" s="10" t="str">
        <x:v>https://doi.org/10.1016/j.jedc.2024.104958</x:v>
      </x:c>
    </x:row>
    <x:row r="74">
      <x:c r="A74" s="10" t="n">
        <x:v>2024</x:v>
      </x:c>
      <x:c r="B74" s="10" t="str">
        <x:v>Journal article</x:v>
      </x:c>
      <x:c r="C74" s="10" t="str">
        <x:v>Long-Run Labour Income Distribution Dynamics: The Case of Chile 1990-2017</x:v>
      </x:c>
      <x:c r="D74" s="10" t="str">
        <x:v>Richard Blundell; Vicente Corral; Andrés Gómez‐Lobo</x:v>
      </x:c>
      <x:c r="E74" s="10" t="str">
        <x:v>Richard Blundell</x:v>
      </x:c>
      <x:c r="F74" s="10" t="str">
        <x:v>Estudios De Economia</x:v>
      </x:c>
      <x:c r="G74" s="10" t="str">
        <x:v>Applied</x:v>
      </x:c>
      <x:c r="H74" s="10" t="str">
        <x:v>High</x:v>
      </x:c>
      <x:c r="I74" s="10" t="str">
        <x:v>Primary field of UCL author(s)</x:v>
      </x:c>
      <x:c r="J74" s="10" t="str">
        <x:v>NO</x:v>
      </x:c>
      <x:c r="K74" s="13" t="str"/>
      <x:c r="L74" s="13" t="str"/>
      <x:c r="M74" s="13" t="str"/>
      <x:c r="N74" s="10" t="str">
        <x:v>https://doi.org/10.4067/s0718-52862024000200441</x:v>
      </x:c>
    </x:row>
    <x:row r="75">
      <x:c r="A75" s="10" t="n">
        <x:v>2024</x:v>
      </x:c>
      <x:c r="B75" s="10" t="str">
        <x:v>Journal article</x:v>
      </x:c>
      <x:c r="C75" s="10" t="str">
        <x:v>Migration ist kein Nullsummenspiel –ein Interview</x:v>
      </x:c>
      <x:c r="D75" s="10" t="str">
        <x:v>Christian Dustmann</x:v>
      </x:c>
      <x:c r="E75" s="10" t="str">
        <x:v>Christian Dustmann</x:v>
      </x:c>
      <x:c r="F75" s="10" t="str">
        <x:v>Wirtschaftsdienst</x:v>
      </x:c>
      <x:c r="G75" s="10" t="str">
        <x:v>Applied</x:v>
      </x:c>
      <x:c r="H75" s="10" t="str">
        <x:v>High</x:v>
      </x:c>
      <x:c r="I75" s="10" t="str">
        <x:v>Primary field of UCL author(s)</x:v>
      </x:c>
      <x:c r="J75" s="10" t="str">
        <x:v>NO</x:v>
      </x:c>
      <x:c r="K75" s="13" t="str"/>
      <x:c r="L75" s="13" t="str"/>
      <x:c r="M75" s="13" t="str"/>
      <x:c r="N75" s="10" t="str">
        <x:v>https://doi.org/10.2478/wd-2024-0140</x:v>
      </x:c>
    </x:row>
    <x:row r="76">
      <x:c r="A76" s="10" t="n">
        <x:v>2024</x:v>
      </x:c>
      <x:c r="B76" s="10" t="str">
        <x:v>Journal article</x:v>
      </x:c>
      <x:c r="C76" s="10" t="str">
        <x:v>Non-Cognitive Skills at the Time of COVID-19: An Experiment with Professional Traders and Students</x:v>
      </x:c>
      <x:c r="D76" s="10" t="str">
        <x:v>Marco Angrisani; Marco Cipriani; Antonio Guarino; Ryan Kendall; Julen Zarate-Pina</x:v>
      </x:c>
      <x:c r="E76" s="10" t="str">
        <x:v>Antonio Guarino</x:v>
      </x:c>
      <x:c r="F76" s="10" t="str">
        <x:v>Quarterly Journal of Finance</x:v>
      </x:c>
      <x:c r="G76" s="10" t="str">
        <x:v>Finance</x:v>
      </x:c>
      <x:c r="H76" s="10" t="str">
        <x:v>High</x:v>
      </x:c>
      <x:c r="I76" s="10" t="str">
        <x:v>Primary field of UCL author(s)</x:v>
      </x:c>
      <x:c r="J76" s="10" t="str">
        <x:v>NO</x:v>
      </x:c>
      <x:c r="K76" s="13" t="str"/>
      <x:c r="L76" s="13" t="str"/>
      <x:c r="M76" s="13" t="str"/>
      <x:c r="N76" s="10" t="str">
        <x:v>https://doi.org/10.1142/s2010139224400032</x:v>
      </x:c>
    </x:row>
    <x:row r="77">
      <x:c r="A77" s="10" t="n">
        <x:v>2024</x:v>
      </x:c>
      <x:c r="B77" s="10" t="str">
        <x:v>Journal article</x:v>
      </x:c>
      <x:c r="C77" s="10" t="str">
        <x:v>Old Age Risks, Consumption, and Insurance</x:v>
      </x:c>
      <x:c r="D77" s="10" t="str">
        <x:v>Richard Blundell; Margherita Borella; Jeanne Commault; Mariacristina De Nardi</x:v>
      </x:c>
      <x:c r="E77" s="10" t="str">
        <x:v>Richard Blundell</x:v>
      </x:c>
      <x:c r="F77" s="10" t="str">
        <x:v>American Economic Review</x:v>
      </x:c>
      <x:c r="G77" s="10" t="str">
        <x:v>Applied</x:v>
      </x:c>
      <x:c r="H77" s="10" t="str">
        <x:v>High</x:v>
      </x:c>
      <x:c r="I77" s="10" t="str">
        <x:v>Primary field of UCL author(s)</x:v>
      </x:c>
      <x:c r="J77" s="10" t="str">
        <x:v>NO</x:v>
      </x:c>
      <x:c r="K77" s="13" t="str"/>
      <x:c r="L77" s="13" t="str"/>
      <x:c r="M77" s="13" t="str"/>
      <x:c r="N77" s="10" t="str">
        <x:v>https://doi.org/10.1257/aer.20220555</x:v>
      </x:c>
    </x:row>
    <x:row r="78">
      <x:c r="A78" s="10" t="n">
        <x:v>2024</x:v>
      </x:c>
      <x:c r="B78" s="10" t="str">
        <x:v>Journal article</x:v>
      </x:c>
      <x:c r="C78" s="10" t="str">
        <x:v>On the Job Search and Business Cycles</x:v>
      </x:c>
      <x:c r="D78" s="10" t="str">
        <x:v>Giuseppe Moscarini; Fabien Postel‐Vinay</x:v>
      </x:c>
      <x:c r="E78" s="10" t="str">
        <x:v>Fabien Postel-Vinay</x:v>
      </x:c>
      <x:c r="F78" s="10" t="str">
        <x:v>Revue économique</x:v>
      </x:c>
      <x:c r="G78" s="10" t="str">
        <x:v>Applied</x:v>
      </x:c>
      <x:c r="H78" s="10" t="str">
        <x:v>High</x:v>
      </x:c>
      <x:c r="I78" s="10" t="str">
        <x:v>Primary field of UCL author(s)</x:v>
      </x:c>
      <x:c r="J78" s="10" t="str">
        <x:v>NO</x:v>
      </x:c>
      <x:c r="K78" s="13" t="str"/>
      <x:c r="L78" s="13" t="str"/>
      <x:c r="M78" s="13" t="str"/>
      <x:c r="N78" s="10" t="str">
        <x:v>https://doi.org/10.3917/e.reco.751.0073</x:v>
      </x:c>
    </x:row>
    <x:row r="79">
      <x:c r="A79" s="10" t="n">
        <x:v>2024</x:v>
      </x:c>
      <x:c r="B79" s="10" t="str">
        <x:v>Journal article</x:v>
      </x:c>
      <x:c r="C79" s="10" t="str">
        <x:v>Online Appendix to A Robust Test for Weak Instruments for 2SLS with Multiple Endogenous Regressors</x:v>
      </x:c>
      <x:c r="D79" s="10" t="str">
        <x:v>Daniel Lewis; Karel Mertens; Federal Reserve Bank of Dallas</x:v>
      </x:c>
      <x:c r="E79" s="10" t="str">
        <x:v>Daniel Lewis</x:v>
      </x:c>
      <x:c r="F79" s="10" t="str">
        <x:v>Federal Reserve Bank of Dallas, Working Papers</x:v>
      </x:c>
      <x:c r="G79" s="10" t="str">
        <x:v>Econometrics</x:v>
      </x:c>
      <x:c r="H79" s="10" t="str">
        <x:v>High</x:v>
      </x:c>
      <x:c r="I79" s="10" t="str">
        <x:v>Primary field of UCL author(s)</x:v>
      </x:c>
      <x:c r="J79" s="10" t="str">
        <x:v>NO</x:v>
      </x:c>
      <x:c r="K79" s="13" t="str"/>
      <x:c r="L79" s="13" t="str"/>
      <x:c r="M79" s="13" t="str"/>
      <x:c r="N79" s="10" t="str">
        <x:v>https://doi.org/10.24149/wp2208app</x:v>
      </x:c>
    </x:row>
    <x:row r="80">
      <x:c r="A80" s="10" t="n">
        <x:v>2024</x:v>
      </x:c>
      <x:c r="B80" s="10" t="str">
        <x:v>Journal article</x:v>
      </x:c>
      <x:c r="C80" s="10" t="str">
        <x:v>Social learning with partial and aggregate information: Experimental evidence</x:v>
      </x:c>
      <x:c r="D80" s="10" t="str">
        <x:v>Elisa Cavatorta; Antonio Guarino; Steffen Huck</x:v>
      </x:c>
      <x:c r="E80" s="10" t="str">
        <x:v>Antonio Guarino</x:v>
      </x:c>
      <x:c r="F80" s="10" t="str">
        <x:v>Games and Economic Behavior</x:v>
      </x:c>
      <x:c r="G80" s="10" t="str">
        <x:v>Finance</x:v>
      </x:c>
      <x:c r="H80" s="10" t="str">
        <x:v>High</x:v>
      </x:c>
      <x:c r="I80" s="10" t="str">
        <x:v>Primary field of UCL author(s)</x:v>
      </x:c>
      <x:c r="J80" s="10" t="str">
        <x:v>NO</x:v>
      </x:c>
      <x:c r="K80" s="13" t="str"/>
      <x:c r="L80" s="13" t="str"/>
      <x:c r="M80" s="13" t="str"/>
      <x:c r="N80" s="10" t="str">
        <x:v>https://doi.org/10.1016/j.geb.2024.05.005</x:v>
      </x:c>
    </x:row>
    <x:row r="81">
      <x:c r="A81" s="10" t="n">
        <x:v>2024</x:v>
      </x:c>
      <x:c r="B81" s="10" t="str">
        <x:v>Journal article</x:v>
      </x:c>
      <x:c r="C81" s="10" t="str">
        <x:v>Still Flying: Reply to “Not a Flying Start after All?” by Lillebø et al.</x:v>
      </x:c>
      <x:c r="D81" s="10" t="str">
        <x:v>Pedro Carneiro; Katrine Vellesen Løken; Kjell G. Salvanes</x:v>
      </x:c>
      <x:c r="E81" s="10" t="str">
        <x:v>Pedro Carneiro</x:v>
      </x:c>
      <x:c r="F81" s="10" t="str">
        <x:v>Journal of Political Economy</x:v>
      </x:c>
      <x:c r="G81" s="10" t="str">
        <x:v>Applied</x:v>
      </x:c>
      <x:c r="H81" s="10" t="str">
        <x:v>High</x:v>
      </x:c>
      <x:c r="I81" s="10" t="str">
        <x:v>Primary field of UCL author(s)</x:v>
      </x:c>
      <x:c r="J81" s="10" t="str">
        <x:v>NO</x:v>
      </x:c>
      <x:c r="K81" s="13" t="str"/>
      <x:c r="L81" s="13" t="str"/>
      <x:c r="M81" s="13" t="str"/>
      <x:c r="N81" s="10" t="str">
        <x:v>https://doi.org/10.1086/732220</x:v>
      </x:c>
    </x:row>
    <x:row r="82">
      <x:c r="A82" s="10" t="n">
        <x:v>2024</x:v>
      </x:c>
      <x:c r="B82" s="10" t="str">
        <x:v>Journal article</x:v>
      </x:c>
      <x:c r="C82" s="10" t="str">
        <x:v>Stock Market Participation, Inequality, and Monetary Policy</x:v>
      </x:c>
      <x:c r="D82" s="10" t="str">
        <x:v>Davide Melcangi; Vincent Sterk</x:v>
      </x:c>
      <x:c r="E82" s="10" t="str">
        <x:v>Vincent Sterk</x:v>
      </x:c>
      <x:c r="F82" s="10" t="str">
        <x:v>The Review of Economic Studies</x:v>
      </x:c>
      <x:c r="G82" s="10" t="str">
        <x:v>Macroeconomics</x:v>
      </x:c>
      <x:c r="H82" s="10" t="str">
        <x:v>High</x:v>
      </x:c>
      <x:c r="I82" s="10" t="str">
        <x:v>Primary field of UCL author(s)</x:v>
      </x:c>
      <x:c r="J82" s="10" t="str">
        <x:v>NO</x:v>
      </x:c>
      <x:c r="K82" s="13" t="str"/>
      <x:c r="L82" s="13" t="str"/>
      <x:c r="M82" s="13" t="str"/>
      <x:c r="N82" s="10" t="str">
        <x:v>https://doi.org/10.1093/restud/rdae068</x:v>
      </x:c>
    </x:row>
    <x:row r="83">
      <x:c r="A83" s="10" t="n">
        <x:v>2024</x:v>
      </x:c>
      <x:c r="B83" s="10" t="str">
        <x:v>Journal article</x:v>
      </x:c>
      <x:c r="C83" s="10" t="str">
        <x:v>Subjective housing price expectations, falling natural rates, and the optimal inflation target</x:v>
      </x:c>
      <x:c r="D83" s="10" t="str">
        <x:v>Klaus Adam; Oliver Pfäuti; Timo Reinelt</x:v>
      </x:c>
      <x:c r="E83" s="10" t="str">
        <x:v>Klaus Adam</x:v>
      </x:c>
      <x:c r="F83" s="10" t="str">
        <x:v>Journal of Monetary Economics</x:v>
      </x:c>
      <x:c r="G83" s="10" t="str">
        <x:v>Macroeconomics</x:v>
      </x:c>
      <x:c r="H83" s="10" t="str">
        <x:v>High</x:v>
      </x:c>
      <x:c r="I83" s="10" t="str">
        <x:v>Primary field of UCL author(s)</x:v>
      </x:c>
      <x:c r="J83" s="10" t="str">
        <x:v>NO</x:v>
      </x:c>
      <x:c r="K83" s="13" t="str"/>
      <x:c r="L83" s="13" t="str"/>
      <x:c r="M83" s="13" t="str"/>
      <x:c r="N83" s="10" t="str">
        <x:v>https://doi.org/10.1016/j.jmoneco.2024.103647</x:v>
      </x:c>
    </x:row>
    <x:row r="84">
      <x:c r="A84" s="10" t="n">
        <x:v>2024</x:v>
      </x:c>
      <x:c r="B84" s="10" t="str">
        <x:v>Journal article</x:v>
      </x:c>
      <x:c r="C84" s="10" t="str">
        <x:v>The cross-border effects of bank capital regulation</x:v>
      </x:c>
      <x:c r="D84" s="10" t="str">
        <x:v>Saleem Bahaj; Frédéric Malherbe</x:v>
      </x:c>
      <x:c r="E84" s="10" t="str">
        <x:v>Saleem Bahaj; Frederic Malherbe</x:v>
      </x:c>
      <x:c r="F84" s="10" t="str">
        <x:v>Journal of Financial Economics</x:v>
      </x:c>
      <x:c r="G84" s="10" t="str">
        <x:v>Finance</x:v>
      </x:c>
      <x:c r="H84" s="10" t="str">
        <x:v>High</x:v>
      </x:c>
      <x:c r="I84" s="10" t="str">
        <x:v>Primary field of UCL author(s)</x:v>
      </x:c>
      <x:c r="J84" s="10" t="str">
        <x:v>NO</x:v>
      </x:c>
      <x:c r="K84" s="13" t="str"/>
      <x:c r="L84" s="13" t="str"/>
      <x:c r="M84" s="13" t="str"/>
      <x:c r="N84" s="10" t="str">
        <x:v>https://doi.org/10.1016/j.jfineco.2024.103912</x:v>
      </x:c>
    </x:row>
    <x:row r="85">
      <x:c r="A85" s="10" t="n">
        <x:v>2024</x:v>
      </x:c>
      <x:c r="B85" s="10" t="str">
        <x:v>Book</x:v>
      </x:c>
      <x:c r="C85" s="10" t="str">
        <x:v>The Curious Culture of Economic Theory</x:v>
      </x:c>
      <x:c r="D85" s="10" t="str">
        <x:v>Ran Spiegler</x:v>
      </x:c>
      <x:c r="E85" s="10" t="str">
        <x:v>Ran Spiegler</x:v>
      </x:c>
      <x:c r="F85" s="10" t="str">
        <x:v>The MIT Press eBooks</x:v>
      </x:c>
      <x:c r="G85" s="10" t="str">
        <x:v>Theory</x:v>
      </x:c>
      <x:c r="H85" s="10" t="str">
        <x:v>High</x:v>
      </x:c>
      <x:c r="I85" s="10" t="str">
        <x:v>Primary field of UCL author(s)</x:v>
      </x:c>
      <x:c r="J85" s="10" t="str">
        <x:v>NO</x:v>
      </x:c>
      <x:c r="K85" s="13" t="str"/>
      <x:c r="L85" s="13" t="str"/>
      <x:c r="M85" s="13" t="str"/>
      <x:c r="N85" s="10" t="str">
        <x:v>https://doi.org/10.7551/mitpress/14884.001.0001</x:v>
      </x:c>
    </x:row>
    <x:row r="86">
      <x:c r="A86" s="10" t="n">
        <x:v>2024</x:v>
      </x:c>
      <x:c r="B86" s="10" t="str">
        <x:v>Journal article</x:v>
      </x:c>
      <x:c r="C86" s="10" t="str">
        <x:v>The Employment and Distributional Impacts of Nationwide Minimum Wage Changes</x:v>
      </x:c>
      <x:c r="D86" s="10" t="str">
        <x:v>Giulia Giupponi; Robert Joyce; Attila Lindner; Tom Waters; Thomas Wernham; Xiaowei Xu</x:v>
      </x:c>
      <x:c r="E86" s="10" t="str">
        <x:v>Attila Lindner</x:v>
      </x:c>
      <x:c r="F86" s="10" t="str">
        <x:v>Journal of Labor Economics</x:v>
      </x:c>
      <x:c r="G86" s="10" t="str">
        <x:v>Applied</x:v>
      </x:c>
      <x:c r="H86" s="10" t="str">
        <x:v>High</x:v>
      </x:c>
      <x:c r="I86" s="10" t="str">
        <x:v>Primary field of UCL author(s)</x:v>
      </x:c>
      <x:c r="J86" s="10" t="str">
        <x:v>NO</x:v>
      </x:c>
      <x:c r="K86" s="13" t="str"/>
      <x:c r="L86" s="13" t="str"/>
      <x:c r="M86" s="13" t="str"/>
      <x:c r="N86" s="10" t="str">
        <x:v>https://doi.org/10.1086/728471</x:v>
      </x:c>
    </x:row>
    <x:row r="87">
      <x:c r="A87" s="10" t="n">
        <x:v>2024</x:v>
      </x:c>
      <x:c r="B87" s="10" t="str">
        <x:v>Journal article</x:v>
      </x:c>
      <x:c r="C87" s="10" t="str">
        <x:v>The labour market</x:v>
      </x:c>
      <x:c r="D87" s="10" t="str">
        <x:v>Richard Blundell</x:v>
      </x:c>
      <x:c r="E87" s="10" t="str">
        <x:v>Richard Blundell</x:v>
      </x:c>
      <x:c r="F87" s="10" t="str">
        <x:v>Oxford Open Economics</x:v>
      </x:c>
      <x:c r="G87" s="10" t="str">
        <x:v>Applied</x:v>
      </x:c>
      <x:c r="H87" s="10" t="str">
        <x:v>High</x:v>
      </x:c>
      <x:c r="I87" s="10" t="str">
        <x:v>Primary field of UCL author(s)</x:v>
      </x:c>
      <x:c r="J87" s="10" t="str">
        <x:v>NO</x:v>
      </x:c>
      <x:c r="K87" s="13" t="str"/>
      <x:c r="L87" s="13" t="str"/>
      <x:c r="M87" s="13" t="str"/>
      <x:c r="N87" s="10" t="str">
        <x:v>https://doi.org/10.1093/ooec/odad083</x:v>
      </x:c>
    </x:row>
    <x:row r="88">
      <x:c r="A88" s="10" t="n">
        <x:v>2024</x:v>
      </x:c>
      <x:c r="B88" s="10" t="str">
        <x:v>Journal article</x:v>
      </x:c>
      <x:c r="C88" s="10" t="str">
        <x:v>The second wave</x:v>
      </x:c>
      <x:c r="D88" s="10" t="str">
        <x:v>Łukasz Rachel</x:v>
      </x:c>
      <x:c r="E88" s="10" t="str">
        <x:v>Lukasz Rachel</x:v>
      </x:c>
      <x:c r="F88" s="10" t="str">
        <x:v>Review of Economic Design</x:v>
      </x:c>
      <x:c r="G88" s="10" t="str">
        <x:v>Macroeconomics</x:v>
      </x:c>
      <x:c r="H88" s="10" t="str">
        <x:v>High</x:v>
      </x:c>
      <x:c r="I88" s="10" t="str">
        <x:v>Primary field of UCL author(s)</x:v>
      </x:c>
      <x:c r="J88" s="10" t="str">
        <x:v>NO</x:v>
      </x:c>
      <x:c r="K88" s="13" t="str"/>
      <x:c r="L88" s="13" t="str"/>
      <x:c r="M88" s="13" t="str"/>
      <x:c r="N88" s="10" t="str">
        <x:v>https://doi.org/10.1007/s10058-024-00374-w</x:v>
      </x:c>
    </x:row>
    <x:row r="89">
      <x:c r="A89" s="10" t="n">
        <x:v>2024</x:v>
      </x:c>
      <x:c r="B89" s="10" t="str">
        <x:v>Journal article</x:v>
      </x:c>
      <x:c r="C89" s="10" t="str">
        <x:v>Top income inequality and tax policy</x:v>
      </x:c>
      <x:c r="D89" s="10" t="str">
        <x:v>Richard Blundell</x:v>
      </x:c>
      <x:c r="E89" s="10" t="str">
        <x:v>Richard Blundell</x:v>
      </x:c>
      <x:c r="F89" s="10" t="str">
        <x:v>Oxford Open Economics</x:v>
      </x:c>
      <x:c r="G89" s="10" t="str">
        <x:v>Applied</x:v>
      </x:c>
      <x:c r="H89" s="10" t="str">
        <x:v>High</x:v>
      </x:c>
      <x:c r="I89" s="10" t="str">
        <x:v>Primary field of UCL author(s)</x:v>
      </x:c>
      <x:c r="J89" s="10" t="str">
        <x:v>NO</x:v>
      </x:c>
      <x:c r="K89" s="13" t="str"/>
      <x:c r="L89" s="13" t="str"/>
      <x:c r="M89" s="13" t="str"/>
      <x:c r="N89" s="10" t="str">
        <x:v>https://doi.org/10.1093/ooec/odad092</x:v>
      </x:c>
    </x:row>
    <x:row r="90">
      <x:c r="A90" s="10" t="n">
        <x:v>2024</x:v>
      </x:c>
      <x:c r="B90" s="10" t="str">
        <x:v>Journal article</x:v>
      </x:c>
      <x:c r="C90" s="10" t="str">
        <x:v>Unintended Consequences of Welfare Cuts on Children and Adolescents</x:v>
      </x:c>
      <x:c r="D90" s="10" t="str">
        <x:v>Christian Dustmann; Rasmus Landersø; Lars Højsgaard Andersen</x:v>
      </x:c>
      <x:c r="E90" s="10" t="str">
        <x:v>Christian Dustmann</x:v>
      </x:c>
      <x:c r="F90" s="10" t="str">
        <x:v>American Economic Journal Applied Economics</x:v>
      </x:c>
      <x:c r="G90" s="10" t="str">
        <x:v>Applied</x:v>
      </x:c>
      <x:c r="H90" s="10" t="str">
        <x:v>High</x:v>
      </x:c>
      <x:c r="I90" s="10" t="str">
        <x:v>Primary field of UCL author(s)</x:v>
      </x:c>
      <x:c r="J90" s="10" t="str">
        <x:v>NO</x:v>
      </x:c>
      <x:c r="K90" s="13" t="str"/>
      <x:c r="L90" s="13" t="str"/>
      <x:c r="M90" s="13" t="str"/>
      <x:c r="N90" s="10" t="str">
        <x:v>https://doi.org/10.1257/app.20230519</x:v>
      </x:c>
    </x:row>
    <x:row r="91">
      <x:c r="A91" s="10" t="n">
        <x:v>2023</x:v>
      </x:c>
      <x:c r="B91" s="10" t="str">
        <x:v>Journal article</x:v>
      </x:c>
      <x:c r="C91" s="10" t="str">
        <x:v>A Quantitative Theory of the Credit Score</x:v>
      </x:c>
      <x:c r="D91" s="10" t="str">
        <x:v>Satyajit Chatterjee; Dean Corbae; Kyle Dempsey; José-V́ıctor Ŕıos-Rull</x:v>
      </x:c>
      <x:c r="E91" s="10" t="str">
        <x:v>Jose-Victor Rios-Rull</x:v>
      </x:c>
      <x:c r="F91" s="10" t="str">
        <x:v>Econometrica</x:v>
      </x:c>
      <x:c r="G91" s="10" t="str">
        <x:v>Macroeconomics</x:v>
      </x:c>
      <x:c r="H91" s="10" t="str">
        <x:v>High</x:v>
      </x:c>
      <x:c r="I91" s="10" t="str">
        <x:v>Primary field of UCL author(s)</x:v>
      </x:c>
      <x:c r="J91" s="10" t="str">
        <x:v>NO</x:v>
      </x:c>
      <x:c r="K91" s="13" t="str"/>
      <x:c r="L91" s="13" t="str"/>
      <x:c r="M91" s="13" t="str"/>
      <x:c r="N91" s="10" t="str">
        <x:v>https://doi.org/10.3982/ecta18771</x:v>
      </x:c>
    </x:row>
    <x:row r="92">
      <x:c r="A92" s="10" t="n">
        <x:v>2023</x:v>
      </x:c>
      <x:c r="B92" s="10" t="str">
        <x:v>Journal article</x:v>
      </x:c>
      <x:c r="C92" s="10" t="str">
        <x:v>Analysis of market digital transformation direction under modern information technology</x:v>
      </x:c>
      <x:c r="D92" s="10" t="str">
        <x:v>Liyang Sun; Min Li</x:v>
      </x:c>
      <x:c r="E92" s="10" t="str">
        <x:v>Liyang Sun</x:v>
      </x:c>
      <x:c r="F92" s="10" t="str">
        <x:v>International Journal of Innovation and Sustainable Development</x:v>
      </x:c>
      <x:c r="G92" s="10" t="str">
        <x:v>Econometrics</x:v>
      </x:c>
      <x:c r="H92" s="10" t="str">
        <x:v>High</x:v>
      </x:c>
      <x:c r="I92" s="10" t="str">
        <x:v>Primary field of UCL author(s)</x:v>
      </x:c>
      <x:c r="J92" s="10" t="str">
        <x:v>NO</x:v>
      </x:c>
      <x:c r="K92" s="13" t="str"/>
      <x:c r="L92" s="13" t="str"/>
      <x:c r="M92" s="13" t="str"/>
      <x:c r="N92" s="10" t="str">
        <x:v>https://doi.org/10.1504/ijisd.2023.10058006</x:v>
      </x:c>
    </x:row>
    <x:row r="93">
      <x:c r="A93" s="10" t="n">
        <x:v>2023</x:v>
      </x:c>
      <x:c r="B93" s="10" t="str">
        <x:v>Journal article</x:v>
      </x:c>
      <x:c r="C93" s="10" t="str">
        <x:v>Announcement-Specific Decompositions of Unconventional Monetary Policy Shocks and Their Effects</x:v>
      </x:c>
      <x:c r="D93" s="10" t="str">
        <x:v>Daniel Lewis</x:v>
      </x:c>
      <x:c r="E93" s="10" t="str">
        <x:v>Daniel Lewis</x:v>
      </x:c>
      <x:c r="F93" s="10" t="str">
        <x:v>The Review of Economics and Statistics</x:v>
      </x:c>
      <x:c r="G93" s="10" t="str">
        <x:v>Econometrics</x:v>
      </x:c>
      <x:c r="H93" s="10" t="str">
        <x:v>High</x:v>
      </x:c>
      <x:c r="I93" s="10" t="str">
        <x:v>Primary field of UCL author(s)</x:v>
      </x:c>
      <x:c r="J93" s="10" t="str">
        <x:v>NO</x:v>
      </x:c>
      <x:c r="K93" s="13" t="str"/>
      <x:c r="L93" s="13" t="str"/>
      <x:c r="M93" s="13" t="str"/>
      <x:c r="N93" s="10" t="str">
        <x:v>https://doi.org/10.1162/rest_a_01315</x:v>
      </x:c>
    </x:row>
    <x:row r="94">
      <x:c r="A94" s="10" t="n">
        <x:v>2023</x:v>
      </x:c>
      <x:c r="B94" s="10" t="str">
        <x:v>Journal article</x:v>
      </x:c>
      <x:c r="C94" s="10" t="str">
        <x:v>Approximating grouped fixed effects estimation via fuzzy clustering regression</x:v>
      </x:c>
      <x:c r="D94" s="10" t="str">
        <x:v>Daniel Lewis; Davide Melcangi; Laura Pilossoph; Aidan Toner‐Rodgers</x:v>
      </x:c>
      <x:c r="E94" s="10" t="str">
        <x:v>Daniel Lewis</x:v>
      </x:c>
      <x:c r="F94" s="10" t="str">
        <x:v>Journal of Applied Econometrics</x:v>
      </x:c>
      <x:c r="G94" s="10" t="str">
        <x:v>Econometrics</x:v>
      </x:c>
      <x:c r="H94" s="10" t="str">
        <x:v>High</x:v>
      </x:c>
      <x:c r="I94" s="10" t="str">
        <x:v>Primary field of UCL author(s)</x:v>
      </x:c>
      <x:c r="J94" s="10" t="str">
        <x:v>NO</x:v>
      </x:c>
      <x:c r="K94" s="13" t="str"/>
      <x:c r="L94" s="13" t="str"/>
      <x:c r="M94" s="13" t="str"/>
      <x:c r="N94" s="10" t="str">
        <x:v>https://doi.org/10.1002/jae.2997</x:v>
      </x:c>
    </x:row>
    <x:row r="95">
      <x:c r="A95" s="10" t="n">
        <x:v>2023</x:v>
      </x:c>
      <x:c r="B95" s="10" t="str">
        <x:v>Journal article</x:v>
      </x:c>
      <x:c r="C95" s="10" t="str">
        <x:v>Auctions with Endogenous Initiation</x:v>
      </x:c>
      <x:c r="D95" s="10" t="str">
        <x:v>Alexander S. Gorbenko; Andrey Malenko</x:v>
      </x:c>
      <x:c r="E95" s="10" t="str">
        <x:v>Alexander Gorbenko</x:v>
      </x:c>
      <x:c r="F95" s="10" t="str">
        <x:v>The Journal of Finance</x:v>
      </x:c>
      <x:c r="G95" s="10" t="str">
        <x:v>Finance</x:v>
      </x:c>
      <x:c r="H95" s="10" t="str">
        <x:v>High</x:v>
      </x:c>
      <x:c r="I95" s="10" t="str">
        <x:v>Primary field of UCL author(s)</x:v>
      </x:c>
      <x:c r="J95" s="10" t="str">
        <x:v>NO</x:v>
      </x:c>
      <x:c r="K95" s="13" t="str"/>
      <x:c r="L95" s="13" t="str"/>
      <x:c r="M95" s="13" t="str"/>
      <x:c r="N95" s="10" t="str">
        <x:v>https://doi.org/10.1111/jofi.13288</x:v>
      </x:c>
    </x:row>
    <x:row r="96">
      <x:c r="A96" s="10" t="n">
        <x:v>2023</x:v>
      </x:c>
      <x:c r="B96" s="10" t="str">
        <x:v>Journal article</x:v>
      </x:c>
      <x:c r="C96" s="10" t="str">
        <x:v>Bitcoin na Política Fiscal Brasileira</x:v>
      </x:c>
      <x:c r="D96" s="10" t="str">
        <x:v>Pedro Carneiro</x:v>
      </x:c>
      <x:c r="E96" s="10" t="str">
        <x:v>Pedro Carneiro</x:v>
      </x:c>
      <x:c r="F96" s="10" t="str">
        <x:v>CADERNOS DE FINANÇAS PÚBLICAS</x:v>
      </x:c>
      <x:c r="G96" s="10" t="str">
        <x:v>Applied</x:v>
      </x:c>
      <x:c r="H96" s="10" t="str">
        <x:v>High</x:v>
      </x:c>
      <x:c r="I96" s="10" t="str">
        <x:v>Primary field of UCL author(s)</x:v>
      </x:c>
      <x:c r="J96" s="10" t="str">
        <x:v>NO</x:v>
      </x:c>
      <x:c r="K96" s="13" t="str"/>
      <x:c r="L96" s="13" t="str"/>
      <x:c r="M96" s="13" t="str"/>
      <x:c r="N96" s="10" t="str">
        <x:v>https://doi.org/10.55532/1806-8944.2022.193</x:v>
      </x:c>
    </x:row>
    <x:row r="97">
      <x:c r="A97" s="10" t="n">
        <x:v>2023</x:v>
      </x:c>
      <x:c r="B97" s="10" t="str">
        <x:v>Journal article</x:v>
      </x:c>
      <x:c r="C97" s="10" t="str">
        <x:v>Competition and Career Advancement</x:v>
      </x:c>
      <x:c r="D97" s="10" t="str">
        <x:v>Julian Johnsen; Hyejin Ku; Kjell G. Salvanes</x:v>
      </x:c>
      <x:c r="E97" s="10" t="str">
        <x:v>Hyejin Ku</x:v>
      </x:c>
      <x:c r="F97" s="10" t="str">
        <x:v>The Review of Economic Studies</x:v>
      </x:c>
      <x:c r="G97" s="10" t="str">
        <x:v>Applied</x:v>
      </x:c>
      <x:c r="H97" s="10" t="str">
        <x:v>High</x:v>
      </x:c>
      <x:c r="I97" s="10" t="str">
        <x:v>Primary field of UCL author(s)</x:v>
      </x:c>
      <x:c r="J97" s="10" t="str">
        <x:v>NO</x:v>
      </x:c>
      <x:c r="K97" s="13" t="str"/>
      <x:c r="L97" s="13" t="str"/>
      <x:c r="M97" s="13" t="str"/>
      <x:c r="N97" s="10" t="str">
        <x:v>https://doi.org/10.1093/restud/rdad099</x:v>
      </x:c>
    </x:row>
    <x:row r="98">
      <x:c r="A98" s="10" t="n">
        <x:v>2023</x:v>
      </x:c>
      <x:c r="B98" s="10" t="str">
        <x:v>Journal article</x:v>
      </x:c>
      <x:c r="C98" s="10" t="str">
        <x:v>Design and implementation of the price cap on Russian oil exports</x:v>
      </x:c>
      <x:c r="D98" s="10" t="str">
        <x:v>Simon Johnson; Łukasz Rachel; Catherine Wolfram</x:v>
      </x:c>
      <x:c r="E98" s="10" t="str">
        <x:v>Lukasz Rachel</x:v>
      </x:c>
      <x:c r="F98" s="10" t="str">
        <x:v>Journal of Comparative Economics</x:v>
      </x:c>
      <x:c r="G98" s="10" t="str">
        <x:v>Macroeconomics</x:v>
      </x:c>
      <x:c r="H98" s="10" t="str">
        <x:v>High</x:v>
      </x:c>
      <x:c r="I98" s="10" t="str">
        <x:v>Primary field of UCL author(s)</x:v>
      </x:c>
      <x:c r="J98" s="10" t="str">
        <x:v>NO</x:v>
      </x:c>
      <x:c r="K98" s="13" t="str"/>
      <x:c r="L98" s="13" t="str"/>
      <x:c r="M98" s="13" t="str"/>
      <x:c r="N98" s="10" t="str">
        <x:v>https://doi.org/10.1016/j.jce.2023.06.001</x:v>
      </x:c>
    </x:row>
    <x:row r="99">
      <x:c r="A99" s="10" t="n">
        <x:v>2023</x:v>
      </x:c>
      <x:c r="B99" s="10" t="str">
        <x:v>Book</x:v>
      </x:c>
      <x:c r="C99" s="10" t="str">
        <x:v>Discussion Paper 2924</x:v>
      </x:c>
      <x:c r="D99" s="10" t="str">
        <x:v>Carlos Henrique Leite Corseuil; Luciano Machado; Fábio Brener Roitman; Gabriel Ulyssea</x:v>
      </x:c>
      <x:c r="E99" s="10" t="str">
        <x:v>Gabriel Ulyssea</x:v>
      </x:c>
      <x:c r="F99" s="10" t="str"/>
      <x:c r="G99" s="10" t="str">
        <x:v>Applied</x:v>
      </x:c>
      <x:c r="H99" s="10" t="str">
        <x:v>High</x:v>
      </x:c>
      <x:c r="I99" s="10" t="str">
        <x:v>Primary field of UCL author(s)</x:v>
      </x:c>
      <x:c r="J99" s="10" t="str">
        <x:v>NO</x:v>
      </x:c>
      <x:c r="K99" s="13" t="str"/>
      <x:c r="L99" s="13" t="str"/>
      <x:c r="M99" s="13" t="str"/>
      <x:c r="N99" s="10" t="str">
        <x:v>https://doi.org/10.38116/td2924eng</x:v>
      </x:c>
    </x:row>
    <x:row r="100">
      <x:c r="A100" s="10" t="n">
        <x:v>2023</x:v>
      </x:c>
      <x:c r="B100" s="10" t="str">
        <x:v>Journal article</x:v>
      </x:c>
      <x:c r="C100" s="10" t="str">
        <x:v>Double robustness for complier parameters and a semi-parametric test for complier characteristics</x:v>
      </x:c>
      <x:c r="D100" s="10" t="str">
        <x:v>Rahul Singh; Liyang Sun</x:v>
      </x:c>
      <x:c r="E100" s="10" t="str">
        <x:v>Liyang Sun</x:v>
      </x:c>
      <x:c r="F100" s="10" t="str">
        <x:v>Econometrics Journal</x:v>
      </x:c>
      <x:c r="G100" s="10" t="str">
        <x:v>Econometrics</x:v>
      </x:c>
      <x:c r="H100" s="10" t="str">
        <x:v>High</x:v>
      </x:c>
      <x:c r="I100" s="10" t="str">
        <x:v>Primary field of UCL author(s)</x:v>
      </x:c>
      <x:c r="J100" s="10" t="str">
        <x:v>NO</x:v>
      </x:c>
      <x:c r="K100" s="13" t="str"/>
      <x:c r="L100" s="13" t="str"/>
      <x:c r="M100" s="13" t="str"/>
      <x:c r="N100" s="10" t="str">
        <x:v>https://doi.org/10.1093/ectj/utad019</x:v>
      </x:c>
    </x:row>
    <x:row r="101">
      <x:c r="A101" s="10" t="n">
        <x:v>2023</x:v>
      </x:c>
      <x:c r="B101" s="10" t="str">
        <x:v>Journal article</x:v>
      </x:c>
      <x:c r="C101" s="10" t="str">
        <x:v>Estimating Endogenous Effects on Ordinal Outcomes</x:v>
      </x:c>
      <x:c r="D101" s="10" t="str">
        <x:v>Andrew Chesher; Adam Rosen; Zahra Siddique</x:v>
      </x:c>
      <x:c r="E101" s="10" t="str">
        <x:v>Andrew Chesher</x:v>
      </x:c>
      <x:c r="F101" s="10" t="str">
        <x:v>The Review of Economics and Statistics</x:v>
      </x:c>
      <x:c r="G101" s="10" t="str">
        <x:v>Econometrics</x:v>
      </x:c>
      <x:c r="H101" s="10" t="str">
        <x:v>High</x:v>
      </x:c>
      <x:c r="I101" s="10" t="str">
        <x:v>Primary field of UCL author(s)</x:v>
      </x:c>
      <x:c r="J101" s="10" t="str">
        <x:v>NO</x:v>
      </x:c>
      <x:c r="K101" s="13" t="str"/>
      <x:c r="L101" s="13" t="str"/>
      <x:c r="M101" s="13" t="str"/>
      <x:c r="N101" s="10" t="str">
        <x:v>https://doi.org/10.1162/rest_a_01348</x:v>
      </x:c>
    </x:row>
    <x:row r="102">
      <x:c r="A102" s="10" t="n">
        <x:v>2023</x:v>
      </x:c>
      <x:c r="B102" s="10" t="str">
        <x:v>Journal article</x:v>
      </x:c>
      <x:c r="C102" s="10" t="str">
        <x:v>Estimating the Optimal Inflation Target from Trends in Relative Prices</x:v>
      </x:c>
      <x:c r="D102" s="10" t="str">
        <x:v>Klaus Adam; Henning Weber</x:v>
      </x:c>
      <x:c r="E102" s="10" t="str">
        <x:v>Klaus Adam</x:v>
      </x:c>
      <x:c r="F102" s="10" t="str">
        <x:v>American Economic Journal Macroeconomics</x:v>
      </x:c>
      <x:c r="G102" s="10" t="str">
        <x:v>Macroeconomics</x:v>
      </x:c>
      <x:c r="H102" s="10" t="str">
        <x:v>High</x:v>
      </x:c>
      <x:c r="I102" s="10" t="str">
        <x:v>Primary field of UCL author(s)</x:v>
      </x:c>
      <x:c r="J102" s="10" t="str">
        <x:v>NO</x:v>
      </x:c>
      <x:c r="K102" s="13" t="str"/>
      <x:c r="L102" s="13" t="str"/>
      <x:c r="M102" s="13" t="str"/>
      <x:c r="N102" s="10" t="str">
        <x:v>https://doi.org/10.1257/mac.20200320</x:v>
      </x:c>
    </x:row>
    <x:row r="103">
      <x:c r="A103" s="10" t="n">
        <x:v>2023</x:v>
      </x:c>
      <x:c r="B103" s="10" t="str">
        <x:v>Journal article</x:v>
      </x:c>
      <x:c r="C103" s="10" t="str">
        <x:v>Health versus wealth: On the distributional effects of controlling a pandemic</x:v>
      </x:c>
      <x:c r="D103" s="10" t="str">
        <x:v>Andrew Glover; Jonathan Heathcote; Dirk Krueger; José-V́ıctor Ŕıos-Rull</x:v>
      </x:c>
      <x:c r="E103" s="10" t="str">
        <x:v>Jose-Victor Rios-Rull</x:v>
      </x:c>
      <x:c r="F103" s="10" t="str">
        <x:v>Journal of Monetary Economics</x:v>
      </x:c>
      <x:c r="G103" s="10" t="str">
        <x:v>Macroeconomics</x:v>
      </x:c>
      <x:c r="H103" s="10" t="str">
        <x:v>High</x:v>
      </x:c>
      <x:c r="I103" s="10" t="str">
        <x:v>Primary field of UCL author(s)</x:v>
      </x:c>
      <x:c r="J103" s="10" t="str">
        <x:v>NO</x:v>
      </x:c>
      <x:c r="K103" s="13" t="str"/>
      <x:c r="L103" s="13" t="str"/>
      <x:c r="M103" s="13" t="str"/>
      <x:c r="N103" s="10" t="str">
        <x:v>https://doi.org/10.1016/j.jmoneco.2023.07.003</x:v>
      </x:c>
    </x:row>
    <x:row r="104">
      <x:c r="A104" s="10" t="n">
        <x:v>2023</x:v>
      </x:c>
      <x:c r="B104" s="10" t="str">
        <x:v>Journal article</x:v>
      </x:c>
      <x:c r="C104" s="10" t="str">
        <x:v>Heterogeneity of consumption responses to income shocks in the presence of nonlinear persistence</x:v>
      </x:c>
      <x:c r="D104" s="10" t="str">
        <x:v>Manuel Arellano; Richard Blundell; Stéphane Bonhomme; J. C. Light</x:v>
      </x:c>
      <x:c r="E104" s="10" t="str">
        <x:v>Richard Blundell</x:v>
      </x:c>
      <x:c r="F104" s="10" t="str">
        <x:v>Journal of Econometrics</x:v>
      </x:c>
      <x:c r="G104" s="10" t="str">
        <x:v>Applied</x:v>
      </x:c>
      <x:c r="H104" s="10" t="str">
        <x:v>High</x:v>
      </x:c>
      <x:c r="I104" s="10" t="str">
        <x:v>Primary field of UCL author(s)</x:v>
      </x:c>
      <x:c r="J104" s="10" t="str">
        <x:v>NO</x:v>
      </x:c>
      <x:c r="K104" s="13" t="str"/>
      <x:c r="L104" s="13" t="str"/>
      <x:c r="M104" s="13" t="str"/>
      <x:c r="N104" s="10" t="str">
        <x:v>https://doi.org/10.1016/j.jeconom.2023.04.001</x:v>
      </x:c>
    </x:row>
    <x:row r="105">
      <x:c r="A105" s="10" t="n">
        <x:v>2023</x:v>
      </x:c>
      <x:c r="B105" s="10" t="str">
        <x:v>Journal article</x:v>
      </x:c>
      <x:c r="C105" s="10" t="str">
        <x:v>Individuals and Organizations as Sources of State Effectiveness</x:v>
      </x:c>
      <x:c r="D105" s="10" t="str">
        <x:v>Michael Best; Jonas Hjort; David Szakonyi</x:v>
      </x:c>
      <x:c r="E105" s="10" t="str">
        <x:v>Jonas Hjort</x:v>
      </x:c>
      <x:c r="F105" s="10" t="str">
        <x:v>American Economic Review</x:v>
      </x:c>
      <x:c r="G105" s="10" t="str">
        <x:v>Applied</x:v>
      </x:c>
      <x:c r="H105" s="10" t="str">
        <x:v>High</x:v>
      </x:c>
      <x:c r="I105" s="10" t="str">
        <x:v>Primary field of UCL author(s)</x:v>
      </x:c>
      <x:c r="J105" s="10" t="str">
        <x:v>NO</x:v>
      </x:c>
      <x:c r="K105" s="13" t="str"/>
      <x:c r="L105" s="13" t="str"/>
      <x:c r="M105" s="13" t="str"/>
      <x:c r="N105" s="10" t="str">
        <x:v>https://doi.org/10.1257/aer.20191598</x:v>
      </x:c>
    </x:row>
    <x:row r="106">
      <x:c r="A106" s="10" t="n">
        <x:v>2023</x:v>
      </x:c>
      <x:c r="B106" s="10" t="str">
        <x:v>Journal article</x:v>
      </x:c>
      <x:c r="C106" s="10" t="str">
        <x:v>Initial conditions and Blundell–Bond estimators</x:v>
      </x:c>
      <x:c r="D106" s="10" t="str">
        <x:v>Richard Blundell; Steve Bond</x:v>
      </x:c>
      <x:c r="E106" s="10" t="str">
        <x:v>Richard Blundell</x:v>
      </x:c>
      <x:c r="F106" s="10" t="str">
        <x:v>Journal of Econometrics</x:v>
      </x:c>
      <x:c r="G106" s="10" t="str">
        <x:v>Applied</x:v>
      </x:c>
      <x:c r="H106" s="10" t="str">
        <x:v>High</x:v>
      </x:c>
      <x:c r="I106" s="10" t="str">
        <x:v>Primary field of UCL author(s)</x:v>
      </x:c>
      <x:c r="J106" s="10" t="str">
        <x:v>NO</x:v>
      </x:c>
      <x:c r="K106" s="13" t="str"/>
      <x:c r="L106" s="13" t="str"/>
      <x:c r="M106" s="13" t="str"/>
      <x:c r="N106" s="10" t="str">
        <x:v>https://doi.org/10.1016/j.jeconom.2023.01.020</x:v>
      </x:c>
    </x:row>
    <x:row r="107">
      <x:c r="A107" s="10" t="n">
        <x:v>2023</x:v>
      </x:c>
      <x:c r="B107" s="10" t="str">
        <x:v>Journal article</x:v>
      </x:c>
      <x:c r="C107" s="10" t="str">
        <x:v>International tax competition with rising intangible capital and financial globalization</x:v>
      </x:c>
      <x:c r="D107" s="10" t="str">
        <x:v>Vincenzo Quadrini; José-V́ıctor Ŕıos-Rull</x:v>
      </x:c>
      <x:c r="E107" s="10" t="str">
        <x:v>Jose-Victor Rios-Rull</x:v>
      </x:c>
      <x:c r="F107" s="10" t="str">
        <x:v>Journal of Monetary Economics</x:v>
      </x:c>
      <x:c r="G107" s="10" t="str">
        <x:v>Macroeconomics</x:v>
      </x:c>
      <x:c r="H107" s="10" t="str">
        <x:v>High</x:v>
      </x:c>
      <x:c r="I107" s="10" t="str">
        <x:v>Primary field of UCL author(s)</x:v>
      </x:c>
      <x:c r="J107" s="10" t="str">
        <x:v>NO</x:v>
      </x:c>
      <x:c r="K107" s="13" t="str"/>
      <x:c r="L107" s="13" t="str"/>
      <x:c r="M107" s="13" t="str"/>
      <x:c r="N107" s="10" t="str">
        <x:v>https://doi.org/10.1016/j.jmoneco.2023.10.013</x:v>
      </x:c>
    </x:row>
    <x:row r="108">
      <x:c r="A108" s="10" t="n">
        <x:v>2023</x:v>
      </x:c>
      <x:c r="B108" s="10" t="str">
        <x:v>Journal article</x:v>
      </x:c>
      <x:c r="C108" s="10" t="str">
        <x:v>IV methods for Tobit models</x:v>
      </x:c>
      <x:c r="D108" s="10" t="str">
        <x:v>Andrew Chesher; Dongwoo Kim; Adam Rosen</x:v>
      </x:c>
      <x:c r="E108" s="10" t="str">
        <x:v>Andrew Chesher</x:v>
      </x:c>
      <x:c r="F108" s="10" t="str">
        <x:v>Journal of Econometrics</x:v>
      </x:c>
      <x:c r="G108" s="10" t="str">
        <x:v>Econometrics</x:v>
      </x:c>
      <x:c r="H108" s="10" t="str">
        <x:v>High</x:v>
      </x:c>
      <x:c r="I108" s="10" t="str">
        <x:v>Primary field of UCL author(s)</x:v>
      </x:c>
      <x:c r="J108" s="10" t="str">
        <x:v>NO</x:v>
      </x:c>
      <x:c r="K108" s="13" t="str"/>
      <x:c r="L108" s="13" t="str"/>
      <x:c r="M108" s="13" t="str"/>
      <x:c r="N108" s="10" t="str">
        <x:v>https://doi.org/10.1016/j.jeconom.2023.01.010</x:v>
      </x:c>
    </x:row>
    <x:row r="109">
      <x:c r="A109" s="10" t="n">
        <x:v>2023</x:v>
      </x:c>
      <x:c r="B109" s="10" t="str">
        <x:v>Journal article</x:v>
      </x:c>
      <x:c r="C109" s="10" t="str">
        <x:v>Labour Mobility and Earnings in the Uk, 1992–2017</x:v>
      </x:c>
      <x:c r="D109" s="10" t="str">
        <x:v>Fabien Postel‐Vinay; Alireza Sepahsalari</x:v>
      </x:c>
      <x:c r="E109" s="10" t="str">
        <x:v>Fabien Postel-Vinay</x:v>
      </x:c>
      <x:c r="F109" s="10" t="str">
        <x:v>The Economic Journal</x:v>
      </x:c>
      <x:c r="G109" s="10" t="str">
        <x:v>Applied</x:v>
      </x:c>
      <x:c r="H109" s="10" t="str">
        <x:v>High</x:v>
      </x:c>
      <x:c r="I109" s="10" t="str">
        <x:v>Primary field of UCL author(s)</x:v>
      </x:c>
      <x:c r="J109" s="10" t="str">
        <x:v>NO</x:v>
      </x:c>
      <x:c r="K109" s="13" t="str"/>
      <x:c r="L109" s="13" t="str"/>
      <x:c r="M109" s="13" t="str"/>
      <x:c r="N109" s="10" t="str">
        <x:v>https://doi.org/10.1093/ej/uead052</x:v>
      </x:c>
    </x:row>
    <x:row r="110">
      <x:c r="A110" s="10" t="n">
        <x:v>2023</x:v>
      </x:c>
      <x:c r="B110" s="10" t="str">
        <x:v>Journal article</x:v>
      </x:c>
      <x:c r="C110" s="10" t="str">
        <x:v>Microforecasting inflation</x:v>
      </x:c>
      <x:c r="D110" s="10" t="str">
        <x:v>Raffaella Giacomini; Yaakov Levin</x:v>
      </x:c>
      <x:c r="E110" s="10" t="str">
        <x:v>Raffaella Giacomini</x:v>
      </x:c>
      <x:c r="F110" s="10" t="str">
        <x:v>Economic Perspectives</x:v>
      </x:c>
      <x:c r="G110" s="10" t="str">
        <x:v>Econometrics</x:v>
      </x:c>
      <x:c r="H110" s="10" t="str">
        <x:v>High</x:v>
      </x:c>
      <x:c r="I110" s="10" t="str">
        <x:v>Primary field of UCL author(s)</x:v>
      </x:c>
      <x:c r="J110" s="10" t="str">
        <x:v>NO</x:v>
      </x:c>
      <x:c r="K110" s="13" t="str"/>
      <x:c r="L110" s="13" t="str"/>
      <x:c r="M110" s="13" t="str"/>
      <x:c r="N110" s="10" t="str">
        <x:v>https://doi.org/10.21033/ep-2023-3</x:v>
      </x:c>
    </x:row>
    <x:row r="111">
      <x:c r="A111" s="10" t="n">
        <x:v>2023</x:v>
      </x:c>
      <x:c r="B111" s="10" t="str">
        <x:v>Journal article</x:v>
      </x:c>
      <x:c r="C111" s="10" t="str">
        <x:v>Monetary Policy When the Phillips Curve Is Quite Flat</x:v>
      </x:c>
      <x:c r="D111" s="10" t="str">
        <x:v>Paul Beaudry; Chenyu Hou; Franck Portier</x:v>
      </x:c>
      <x:c r="E111" s="10" t="str">
        <x:v>Franck Portier</x:v>
      </x:c>
      <x:c r="F111" s="10" t="str">
        <x:v>American Economic Journal Macroeconomics</x:v>
      </x:c>
      <x:c r="G111" s="10" t="str">
        <x:v>Macroeconomics</x:v>
      </x:c>
      <x:c r="H111" s="10" t="str">
        <x:v>High</x:v>
      </x:c>
      <x:c r="I111" s="10" t="str">
        <x:v>Primary field of UCL author(s)</x:v>
      </x:c>
      <x:c r="J111" s="10" t="str">
        <x:v>NO</x:v>
      </x:c>
      <x:c r="K111" s="13" t="str"/>
      <x:c r="L111" s="13" t="str"/>
      <x:c r="M111" s="13" t="str"/>
      <x:c r="N111" s="10" t="str">
        <x:v>https://doi.org/10.1257/mac.20220088</x:v>
      </x:c>
    </x:row>
    <x:row r="112">
      <x:c r="A112" s="10" t="n">
        <x:v>2023</x:v>
      </x:c>
      <x:c r="B112" s="10" t="str">
        <x:v>Journal article</x:v>
      </x:c>
      <x:c r="C112" s="10" t="str">
        <x:v>Multidimensional Sorting under Random Search</x:v>
      </x:c>
      <x:c r="D112" s="10" t="str">
        <x:v>Ilse Lindenlaub; Fabien Postel‐Vinay</x:v>
      </x:c>
      <x:c r="E112" s="10" t="str">
        <x:v>Fabien Postel-Vinay</x:v>
      </x:c>
      <x:c r="F112" s="10" t="str">
        <x:v>Journal of Political Economy</x:v>
      </x:c>
      <x:c r="G112" s="10" t="str">
        <x:v>Applied</x:v>
      </x:c>
      <x:c r="H112" s="10" t="str">
        <x:v>High</x:v>
      </x:c>
      <x:c r="I112" s="10" t="str">
        <x:v>Primary field of UCL author(s)</x:v>
      </x:c>
      <x:c r="J112" s="10" t="str">
        <x:v>NO</x:v>
      </x:c>
      <x:c r="K112" s="13" t="str"/>
      <x:c r="L112" s="13" t="str"/>
      <x:c r="M112" s="13" t="str"/>
      <x:c r="N112" s="10" t="str">
        <x:v>https://doi.org/10.1086/725362</x:v>
      </x:c>
    </x:row>
    <x:row r="113">
      <x:c r="A113" s="10" t="n">
        <x:v>2023</x:v>
      </x:c>
      <x:c r="B113" s="10" t="str">
        <x:v>Journal article</x:v>
      </x:c>
      <x:c r="C113" s="10" t="str">
        <x:v>Multiproduct Cost Pass-Through: Edgeworth’s Paradox Revisited</x:v>
      </x:c>
      <x:c r="D113" s="10" t="str">
        <x:v>Mark Armstrong; John Vickers</x:v>
      </x:c>
      <x:c r="E113" s="10" t="str">
        <x:v>Mark Armstrong</x:v>
      </x:c>
      <x:c r="F113" s="10" t="str">
        <x:v>Journal of Political Economy</x:v>
      </x:c>
      <x:c r="G113" s="10" t="str">
        <x:v>Theory</x:v>
      </x:c>
      <x:c r="H113" s="10" t="str">
        <x:v>High</x:v>
      </x:c>
      <x:c r="I113" s="10" t="str">
        <x:v>Primary field of UCL author(s)</x:v>
      </x:c>
      <x:c r="J113" s="10" t="str">
        <x:v>NO</x:v>
      </x:c>
      <x:c r="K113" s="13" t="str"/>
      <x:c r="L113" s="13" t="str"/>
      <x:c r="M113" s="13" t="str"/>
      <x:c r="N113" s="10" t="str">
        <x:v>https://doi.org/10.1086/724573</x:v>
      </x:c>
    </x:row>
    <x:row r="114">
      <x:c r="A114" s="10" t="n">
        <x:v>2023</x:v>
      </x:c>
      <x:c r="B114" s="10" t="str">
        <x:v>Journal article</x:v>
      </x:c>
      <x:c r="C114" s="10" t="str">
        <x:v>Neighbourhood Gangs, Crime Spillovers and Teenage Motherhood</x:v>
      </x:c>
      <x:c r="D114" s="10" t="str">
        <x:v>Christian Dustmann; Mikkel Mertz; Anna Okatenko</x:v>
      </x:c>
      <x:c r="E114" s="10" t="str">
        <x:v>Christian Dustmann</x:v>
      </x:c>
      <x:c r="F114" s="10" t="str">
        <x:v>The Economic Journal</x:v>
      </x:c>
      <x:c r="G114" s="10" t="str">
        <x:v>Applied</x:v>
      </x:c>
      <x:c r="H114" s="10" t="str">
        <x:v>High</x:v>
      </x:c>
      <x:c r="I114" s="10" t="str">
        <x:v>Primary field of UCL author(s)</x:v>
      </x:c>
      <x:c r="J114" s="10" t="str">
        <x:v>NO</x:v>
      </x:c>
      <x:c r="K114" s="13" t="str"/>
      <x:c r="L114" s="13" t="str"/>
      <x:c r="M114" s="13" t="str"/>
      <x:c r="N114" s="10" t="str">
        <x:v>https://doi.org/10.1093/ej/uead009</x:v>
      </x:c>
    </x:row>
    <x:row r="115">
      <x:c r="A115" s="10" t="n">
        <x:v>2023</x:v>
      </x:c>
      <x:c r="B115" s="10" t="str">
        <x:v>Journal article</x:v>
      </x:c>
      <x:c r="C115" s="10" t="str">
        <x:v>Parental Responses to Information about School Quality: Evidence from Linked Survey and Administrative Data</x:v>
      </x:c>
      <x:c r="D115" s="10" t="str">
        <x:v>Ellen Greaves; Iftikhar Hussain; Birgitta Rabe; Imran Rasul</x:v>
      </x:c>
      <x:c r="E115" s="10" t="str">
        <x:v>Imran Rasul</x:v>
      </x:c>
      <x:c r="F115" s="10" t="str">
        <x:v>The Economic Journal</x:v>
      </x:c>
      <x:c r="G115" s="10" t="str">
        <x:v>Applied</x:v>
      </x:c>
      <x:c r="H115" s="10" t="str">
        <x:v>High</x:v>
      </x:c>
      <x:c r="I115" s="10" t="str">
        <x:v>Primary field of UCL author(s)</x:v>
      </x:c>
      <x:c r="J115" s="10" t="str">
        <x:v>NO</x:v>
      </x:c>
      <x:c r="K115" s="13" t="str"/>
      <x:c r="L115" s="13" t="str"/>
      <x:c r="M115" s="13" t="str"/>
      <x:c r="N115" s="10" t="str">
        <x:v>https://doi.org/10.1093/ej/uead015</x:v>
      </x:c>
    </x:row>
    <x:row r="116">
      <x:c r="A116" s="10" t="n">
        <x:v>2023</x:v>
      </x:c>
      <x:c r="B116" s="10" t="str">
        <x:v>Journal article</x:v>
      </x:c>
      <x:c r="C116" s="10" t="str">
        <x:v>Permanent Residency and Refugee Immigrants’ Skill Investment</x:v>
      </x:c>
      <x:c r="D116" s="10" t="str">
        <x:v>Jacob Nielsen Arendt; Christian Dustmann; Hyejin Ku</x:v>
      </x:c>
      <x:c r="E116" s="10" t="str">
        <x:v>Christian Dustmann; Hyejin Ku</x:v>
      </x:c>
      <x:c r="F116" s="10" t="str">
        <x:v>Journal of Labor Economics</x:v>
      </x:c>
      <x:c r="G116" s="10" t="str">
        <x:v>Applied</x:v>
      </x:c>
      <x:c r="H116" s="10" t="str">
        <x:v>High</x:v>
      </x:c>
      <x:c r="I116" s="10" t="str">
        <x:v>Primary field of UCL author(s)</x:v>
      </x:c>
      <x:c r="J116" s="10" t="str">
        <x:v>NO</x:v>
      </x:c>
      <x:c r="K116" s="13" t="str"/>
      <x:c r="L116" s="13" t="str"/>
      <x:c r="M116" s="13" t="str"/>
      <x:c r="N116" s="10" t="str">
        <x:v>https://doi.org/10.1086/726433</x:v>
      </x:c>
    </x:row>
    <x:row r="117">
      <x:c r="A117" s="10" t="n">
        <x:v>2023</x:v>
      </x:c>
      <x:c r="B117" s="10" t="str">
        <x:v>Journal article</x:v>
      </x:c>
      <x:c r="C117" s="10" t="str">
        <x:v>Real Exchange Rates and the Earnings of Immigrants</x:v>
      </x:c>
      <x:c r="D117" s="10" t="str">
        <x:v>Christian Dustmann; Hyejin Ku; Tetyana Surovtseva</x:v>
      </x:c>
      <x:c r="E117" s="10" t="str">
        <x:v>Christian Dustmann; Hyejin Ku</x:v>
      </x:c>
      <x:c r="F117" s="10" t="str">
        <x:v>The Economic Journal</x:v>
      </x:c>
      <x:c r="G117" s="10" t="str">
        <x:v>Applied</x:v>
      </x:c>
      <x:c r="H117" s="10" t="str">
        <x:v>High</x:v>
      </x:c>
      <x:c r="I117" s="10" t="str">
        <x:v>Primary field of UCL author(s)</x:v>
      </x:c>
      <x:c r="J117" s="10" t="str">
        <x:v>NO</x:v>
      </x:c>
      <x:c r="K117" s="13" t="str"/>
      <x:c r="L117" s="13" t="str"/>
      <x:c r="M117" s="13" t="str"/>
      <x:c r="N117" s="10" t="str">
        <x:v>https://doi.org/10.1093/ej/uead066</x:v>
      </x:c>
    </x:row>
    <x:row r="118">
      <x:c r="A118" s="10" t="n">
        <x:v>2023</x:v>
      </x:c>
      <x:c r="B118" s="10" t="str">
        <x:v>Journal article</x:v>
      </x:c>
      <x:c r="C118" s="10" t="str">
        <x:v>Reflections on Journal of Econometrics</x:v>
      </x:c>
      <x:c r="D118" s="10" t="str">
        <x:v>Richard Blundell</x:v>
      </x:c>
      <x:c r="E118" s="10" t="str">
        <x:v>Richard Blundell</x:v>
      </x:c>
      <x:c r="F118" s="10" t="str">
        <x:v>Journal of Econometrics</x:v>
      </x:c>
      <x:c r="G118" s="10" t="str">
        <x:v>Applied</x:v>
      </x:c>
      <x:c r="H118" s="10" t="str">
        <x:v>High</x:v>
      </x:c>
      <x:c r="I118" s="10" t="str">
        <x:v>Primary field of UCL author(s)</x:v>
      </x:c>
      <x:c r="J118" s="10" t="str">
        <x:v>NO</x:v>
      </x:c>
      <x:c r="K118" s="13" t="str"/>
      <x:c r="L118" s="13" t="str"/>
      <x:c r="M118" s="13" t="str"/>
      <x:c r="N118" s="10" t="str">
        <x:v>https://doi.org/10.1016/j.jeconom.2023.01.013</x:v>
      </x:c>
    </x:row>
    <x:row r="119">
      <x:c r="A119" s="10" t="n">
        <x:v>2023</x:v>
      </x:c>
      <x:c r="B119" s="10" t="str">
        <x:v>Journal article</x:v>
      </x:c>
      <x:c r="C119" s="10" t="str">
        <x:v>Reprint of: Initial conditions and moment restrictions in dynamic panel data models</x:v>
      </x:c>
      <x:c r="D119" s="10" t="str">
        <x:v>Richard Blundell; Stephen Bond</x:v>
      </x:c>
      <x:c r="E119" s="10" t="str">
        <x:v>Richard Blundell</x:v>
      </x:c>
      <x:c r="F119" s="10" t="str">
        <x:v>Journal of Econometrics</x:v>
      </x:c>
      <x:c r="G119" s="10" t="str">
        <x:v>Applied</x:v>
      </x:c>
      <x:c r="H119" s="10" t="str">
        <x:v>High</x:v>
      </x:c>
      <x:c r="I119" s="10" t="str">
        <x:v>Primary field of UCL author(s)</x:v>
      </x:c>
      <x:c r="J119" s="10" t="str">
        <x:v>NO</x:v>
      </x:c>
      <x:c r="K119" s="13" t="str"/>
      <x:c r="L119" s="13" t="str"/>
      <x:c r="M119" s="13" t="str"/>
      <x:c r="N119" s="10" t="str">
        <x:v>https://doi.org/10.1016/j.jeconom.2023.03.001</x:v>
      </x:c>
    </x:row>
    <x:row r="120">
      <x:c r="A120" s="10" t="n">
        <x:v>2023</x:v>
      </x:c>
      <x:c r="B120" s="10" t="str">
        <x:v>Journal article</x:v>
      </x:c>
      <x:c r="C120" s="10" t="str">
        <x:v>Technological and Organizational Change and the Careers of Workers</x:v>
      </x:c>
      <x:c r="D120" s="10" t="str">
        <x:v>Michèle Battisti; Christian Dustmann; Uta Schönberg</x:v>
      </x:c>
      <x:c r="E120" s="10" t="str">
        <x:v>Christian Dustmann</x:v>
      </x:c>
      <x:c r="F120" s="10" t="str">
        <x:v>Journal of the European Economic Association</x:v>
      </x:c>
      <x:c r="G120" s="10" t="str">
        <x:v>Applied</x:v>
      </x:c>
      <x:c r="H120" s="10" t="str">
        <x:v>High</x:v>
      </x:c>
      <x:c r="I120" s="10" t="str">
        <x:v>Primary field of UCL author(s)</x:v>
      </x:c>
      <x:c r="J120" s="10" t="str">
        <x:v>NO</x:v>
      </x:c>
      <x:c r="K120" s="13" t="str"/>
      <x:c r="L120" s="13" t="str"/>
      <x:c r="M120" s="13" t="str"/>
      <x:c r="N120" s="10" t="str">
        <x:v>https://doi.org/10.1093/jeea/jvad014</x:v>
      </x:c>
    </x:row>
    <x:row r="121">
      <x:c r="A121" s="10" t="n">
        <x:v>2023</x:v>
      </x:c>
      <x:c r="B121" s="10" t="str">
        <x:v>Journal article</x:v>
      </x:c>
      <x:c r="C121" s="10" t="str">
        <x:v>The analogical foundations of cooperation</x:v>
      </x:c>
      <x:c r="D121" s="10" t="str">
        <x:v>Philippe Jéhiel; Larry Samuelson</x:v>
      </x:c>
      <x:c r="E121" s="10" t="str">
        <x:v>Philippe Jehiel</x:v>
      </x:c>
      <x:c r="F121" s="10" t="str">
        <x:v>Journal of Economic Theory</x:v>
      </x:c>
      <x:c r="G121" s="10" t="str">
        <x:v>Theory</x:v>
      </x:c>
      <x:c r="H121" s="10" t="str">
        <x:v>High</x:v>
      </x:c>
      <x:c r="I121" s="10" t="str">
        <x:v>Primary field of UCL author(s)</x:v>
      </x:c>
      <x:c r="J121" s="10" t="str">
        <x:v>NO</x:v>
      </x:c>
      <x:c r="K121" s="13" t="str"/>
      <x:c r="L121" s="13" t="str"/>
      <x:c r="M121" s="13" t="str"/>
      <x:c r="N121" s="10" t="str">
        <x:v>https://doi.org/10.1016/j.jet.2023.105609</x:v>
      </x:c>
    </x:row>
    <x:row r="122">
      <x:c r="A122" s="10" t="n">
        <x:v>2023</x:v>
      </x:c>
      <x:c r="B122" s="10" t="str">
        <x:v>Journal article</x:v>
      </x:c>
      <x:c r="C122" s="10" t="str">
        <x:v>The Anatomy of Sorting—Evidence From Danish Data</x:v>
      </x:c>
      <x:c r="D122" s="10" t="str">
        <x:v>Rasmus Lentz; Suphanit Piyapromdee; Jean‐Marc Robin</x:v>
      </x:c>
      <x:c r="E122" s="10" t="str">
        <x:v>Suphanit Piyapromdee</x:v>
      </x:c>
      <x:c r="F122" s="10" t="str">
        <x:v>Econometrica</x:v>
      </x:c>
      <x:c r="G122" s="10" t="str">
        <x:v>Applied</x:v>
      </x:c>
      <x:c r="H122" s="10" t="str">
        <x:v>High</x:v>
      </x:c>
      <x:c r="I122" s="10" t="str">
        <x:v>Primary field of UCL author(s)</x:v>
      </x:c>
      <x:c r="J122" s="10" t="str">
        <x:v>NO</x:v>
      </x:c>
      <x:c r="K122" s="13" t="str"/>
      <x:c r="L122" s="13" t="str"/>
      <x:c r="M122" s="13" t="str"/>
      <x:c r="N122" s="10" t="str">
        <x:v>https://doi.org/10.3982/ecta16425</x:v>
      </x:c>
    </x:row>
    <x:row r="123">
      <x:c r="A123" s="10" t="n">
        <x:v>2023</x:v>
      </x:c>
      <x:c r="B123" s="10" t="str">
        <x:v>Journal article</x:v>
      </x:c>
      <x:c r="C123" s="10" t="str">
        <x:v>The Effect of Classroom Rank on Learning throughout Elementary School: Experimental Evidence from Ecuador</x:v>
      </x:c>
      <x:c r="D123" s="10" t="str">
        <x:v>Pedro Carneiro; Yyannú Cruz-Aguayo; Francesca Salvati; Norbert Schady</x:v>
      </x:c>
      <x:c r="E123" s="10" t="str">
        <x:v>Pedro Carneiro</x:v>
      </x:c>
      <x:c r="F123" s="10" t="str">
        <x:v>Journal of Labor Economics</x:v>
      </x:c>
      <x:c r="G123" s="10" t="str">
        <x:v>Applied</x:v>
      </x:c>
      <x:c r="H123" s="10" t="str">
        <x:v>High</x:v>
      </x:c>
      <x:c r="I123" s="10" t="str">
        <x:v>Primary field of UCL author(s)</x:v>
      </x:c>
      <x:c r="J123" s="10" t="str">
        <x:v>NO</x:v>
      </x:c>
      <x:c r="K123" s="13" t="str"/>
      <x:c r="L123" s="13" t="str"/>
      <x:c r="M123" s="13" t="str"/>
      <x:c r="N123" s="10" t="str">
        <x:v>https://doi.org/10.1086/727515</x:v>
      </x:c>
    </x:row>
    <x:row r="124">
      <x:c r="A124" s="10" t="n">
        <x:v>2023</x:v>
      </x:c>
      <x:c r="B124" s="10" t="str">
        <x:v>Journal article</x:v>
      </x:c>
      <x:c r="C124" s="10" t="str">
        <x:v>The Search for Good Jobs: Evidence from a Six-Year Field Experiment in Uganda</x:v>
      </x:c>
      <x:c r="D124" s="10" t="str">
        <x:v>Oriana Bandiera; Vittorio Bassi; Robin Burgess; Imran Rasul; Munshi Sulaiman; Anna Vitali</x:v>
      </x:c>
      <x:c r="E124" s="10" t="str">
        <x:v>Imran Rasul</x:v>
      </x:c>
      <x:c r="F124" s="10" t="str">
        <x:v>Journal of Labor Economics</x:v>
      </x:c>
      <x:c r="G124" s="10" t="str">
        <x:v>Applied</x:v>
      </x:c>
      <x:c r="H124" s="10" t="str">
        <x:v>High</x:v>
      </x:c>
      <x:c r="I124" s="10" t="str">
        <x:v>Primary field of UCL author(s)</x:v>
      </x:c>
      <x:c r="J124" s="10" t="str">
        <x:v>NO</x:v>
      </x:c>
      <x:c r="K124" s="13" t="str"/>
      <x:c r="L124" s="13" t="str"/>
      <x:c r="M124" s="13" t="str"/>
      <x:c r="N124" s="10" t="str">
        <x:v>https://doi.org/10.1086/728429</x:v>
      </x:c>
    </x:row>
    <x:row r="125">
      <x:c r="A125" s="10" t="n">
        <x:v>2022</x:v>
      </x:c>
      <x:c r="B125" s="10" t="str">
        <x:v>Journal article</x:v>
      </x:c>
      <x:c r="C125" s="10" t="str">
        <x:v>(S)Cars and the Great Recession</x:v>
      </x:c>
      <x:c r="D125" s="10" t="str">
        <x:v>Orazio Attanasio; Kieran Larkin; Morten O. Ravn; Mario Padula</x:v>
      </x:c>
      <x:c r="E125" s="10" t="str">
        <x:v>Morten Ravn</x:v>
      </x:c>
      <x:c r="F125" s="10" t="str">
        <x:v>Econometrica</x:v>
      </x:c>
      <x:c r="G125" s="10" t="str">
        <x:v>Macroeconomics</x:v>
      </x:c>
      <x:c r="H125" s="10" t="str">
        <x:v>High</x:v>
      </x:c>
      <x:c r="I125" s="10" t="str">
        <x:v>Primary field of UCL author(s)</x:v>
      </x:c>
      <x:c r="J125" s="10" t="str">
        <x:v>NO</x:v>
      </x:c>
      <x:c r="K125" s="13" t="str"/>
      <x:c r="L125" s="13" t="str"/>
      <x:c r="M125" s="13" t="str"/>
      <x:c r="N125" s="10" t="str">
        <x:v>https://doi.org/10.3982/ecta19037</x:v>
      </x:c>
    </x:row>
    <x:row r="126">
      <x:c r="A126" s="10" t="n">
        <x:v>2022</x:v>
      </x:c>
      <x:c r="B126" s="10" t="str">
        <x:v>Journal article</x:v>
      </x:c>
      <x:c r="C126" s="10" t="str">
        <x:v>A Linear Panel Model with Heterogeneous Coefficients and Variation in Exposure</x:v>
      </x:c>
      <x:c r="D126" s="10" t="str">
        <x:v>Liyang Sun; Jesse M. Shapiro</x:v>
      </x:c>
      <x:c r="E126" s="10" t="str">
        <x:v>Liyang Sun</x:v>
      </x:c>
      <x:c r="F126" s="10" t="str">
        <x:v>The Journal of Economic Perspectives</x:v>
      </x:c>
      <x:c r="G126" s="10" t="str">
        <x:v>Econometrics</x:v>
      </x:c>
      <x:c r="H126" s="10" t="str">
        <x:v>High</x:v>
      </x:c>
      <x:c r="I126" s="10" t="str">
        <x:v>Primary field of UCL author(s)</x:v>
      </x:c>
      <x:c r="J126" s="10" t="str">
        <x:v>NO</x:v>
      </x:c>
      <x:c r="K126" s="13" t="str"/>
      <x:c r="L126" s="13" t="str"/>
      <x:c r="M126" s="13" t="str"/>
      <x:c r="N126" s="10" t="str">
        <x:v>https://doi.org/10.1257/jep.36.4.193</x:v>
      </x:c>
    </x:row>
    <x:row r="127">
      <x:c r="A127" s="10" t="n">
        <x:v>2022</x:v>
      </x:c>
      <x:c r="B127" s="10" t="str">
        <x:v>Journal article</x:v>
      </x:c>
      <x:c r="C127" s="10" t="str">
        <x:v>A Robust Test for Weak Instruments with Multiple Endogenous Regressors</x:v>
      </x:c>
      <x:c r="D127" s="10" t="str">
        <x:v>Federal Reserve Bank of New York; Daniel Lewis; Karel Mertens; Federal Reserve Bank of Dallas</x:v>
      </x:c>
      <x:c r="E127" s="10" t="str">
        <x:v>Daniel Lewis</x:v>
      </x:c>
      <x:c r="F127" s="10" t="str">
        <x:v>Federal Reserve Bank of Dallas, Working Papers</x:v>
      </x:c>
      <x:c r="G127" s="10" t="str">
        <x:v>Econometrics</x:v>
      </x:c>
      <x:c r="H127" s="10" t="str">
        <x:v>High</x:v>
      </x:c>
      <x:c r="I127" s="10" t="str">
        <x:v>Primary field of UCL author(s)</x:v>
      </x:c>
      <x:c r="J127" s="10" t="str">
        <x:v>NO</x:v>
      </x:c>
      <x:c r="K127" s="13" t="str"/>
      <x:c r="L127" s="13" t="str"/>
      <x:c r="M127" s="13" t="str"/>
      <x:c r="N127" s="10" t="str">
        <x:v>https://doi.org/10.24149/wp2208</x:v>
      </x:c>
    </x:row>
    <x:row r="128">
      <x:c r="A128" s="10" t="n">
        <x:v>2022</x:v>
      </x:c>
      <x:c r="B128" s="10" t="str">
        <x:v>Journal article</x:v>
      </x:c>
      <x:c r="C128" s="10" t="str">
        <x:v>A Robust Test for Weak Instruments with Multiple Endogenous Regressors</x:v>
      </x:c>
      <x:c r="D128" s="10" t="str">
        <x:v>Daniel Lewis; Karel Mertens; Federal Reserve Bank of Dallas</x:v>
      </x:c>
      <x:c r="E128" s="10" t="str">
        <x:v>Daniel Lewis</x:v>
      </x:c>
      <x:c r="F128" s="10" t="str">
        <x:v>Federal Reserve Bank of Dallas, Working Papers</x:v>
      </x:c>
      <x:c r="G128" s="10" t="str">
        <x:v>Econometrics</x:v>
      </x:c>
      <x:c r="H128" s="10" t="str">
        <x:v>High</x:v>
      </x:c>
      <x:c r="I128" s="10" t="str">
        <x:v>Primary field of UCL author(s)</x:v>
      </x:c>
      <x:c r="J128" s="10" t="str">
        <x:v>NO</x:v>
      </x:c>
      <x:c r="K128" s="13" t="str"/>
      <x:c r="L128" s="13" t="str"/>
      <x:c r="M128" s="13" t="str"/>
      <x:c r="N128" s="10" t="str">
        <x:v>https://doi.org/10.24149/wp2208r1</x:v>
      </x:c>
    </x:row>
    <x:row r="129">
      <x:c r="A129" s="10" t="n">
        <x:v>2022</x:v>
      </x:c>
      <x:c r="B129" s="10" t="str">
        <x:v>Journal article</x:v>
      </x:c>
      <x:c r="C129" s="10" t="str">
        <x:v>Answering Causal Questions Using Observational Data : Achievements of the 2021 Nobel Laureates in Economics</x:v>
      </x:c>
      <x:c r="D129" s="10" t="str">
        <x:v>Zoltán Hermann; Hedvig Horváth; Attila Lindner</x:v>
      </x:c>
      <x:c r="E129" s="10" t="str">
        <x:v>Attila Lindner</x:v>
      </x:c>
      <x:c r="F129" s="10" t="str">
        <x:v>Financial and Economic Review</x:v>
      </x:c>
      <x:c r="G129" s="10" t="str">
        <x:v>Applied</x:v>
      </x:c>
      <x:c r="H129" s="10" t="str">
        <x:v>High</x:v>
      </x:c>
      <x:c r="I129" s="10" t="str">
        <x:v>Primary field of UCL author(s)</x:v>
      </x:c>
      <x:c r="J129" s="10" t="str">
        <x:v>NO</x:v>
      </x:c>
      <x:c r="K129" s="13" t="str"/>
      <x:c r="L129" s="13" t="str"/>
      <x:c r="M129" s="13" t="str"/>
      <x:c r="N129" s="10" t="str">
        <x:v>https://doi.org/10.33893/fer.21.1.141</x:v>
      </x:c>
    </x:row>
    <x:row r="130">
      <x:c r="A130" s="10" t="n">
        <x:v>2022</x:v>
      </x:c>
      <x:c r="B130" s="10" t="str">
        <x:v>Journal article</x:v>
      </x:c>
      <x:c r="C130" s="10" t="str">
        <x:v>Bitcoin na Política Fiscal Brasileira</x:v>
      </x:c>
      <x:c r="D130" s="10" t="str">
        <x:v>Pedro Carneiro</x:v>
      </x:c>
      <x:c r="E130" s="10" t="str">
        <x:v>Pedro Carneiro</x:v>
      </x:c>
      <x:c r="F130" s="10" t="str">
        <x:v>CADERNOS DE FINANÇAS PÚBLICAS</x:v>
      </x:c>
      <x:c r="G130" s="10" t="str">
        <x:v>Applied</x:v>
      </x:c>
      <x:c r="H130" s="10" t="str">
        <x:v>High</x:v>
      </x:c>
      <x:c r="I130" s="10" t="str">
        <x:v>Primary field of UCL author(s)</x:v>
      </x:c>
      <x:c r="J130" s="10" t="str">
        <x:v>NO</x:v>
      </x:c>
      <x:c r="K130" s="13" t="str"/>
      <x:c r="L130" s="13" t="str"/>
      <x:c r="M130" s="13" t="str"/>
      <x:c r="N130" s="10" t="str">
        <x:v>https://doi.org/10.29327/2688494.22.3-4</x:v>
      </x:c>
    </x:row>
    <x:row r="131">
      <x:c r="A131" s="10" t="n">
        <x:v>2022</x:v>
      </x:c>
      <x:c r="B131" s="10" t="str">
        <x:v>Journal article</x:v>
      </x:c>
      <x:c r="C131" s="10" t="str">
        <x:v>Capability Building in Sluggish Organizations</x:v>
      </x:c>
      <x:c r="D131" s="10" t="str">
        <x:v>Kfir Eliaz; Ran Spiegler</x:v>
      </x:c>
      <x:c r="E131" s="10" t="str">
        <x:v>Ran Spiegler</x:v>
      </x:c>
      <x:c r="F131" s="10" t="str">
        <x:v>Management Science</x:v>
      </x:c>
      <x:c r="G131" s="10" t="str">
        <x:v>Theory</x:v>
      </x:c>
      <x:c r="H131" s="10" t="str">
        <x:v>High</x:v>
      </x:c>
      <x:c r="I131" s="10" t="str">
        <x:v>Primary field of UCL author(s)</x:v>
      </x:c>
      <x:c r="J131" s="10" t="str">
        <x:v>NO</x:v>
      </x:c>
      <x:c r="K131" s="13" t="str"/>
      <x:c r="L131" s="13" t="str"/>
      <x:c r="M131" s="13" t="str"/>
      <x:c r="N131" s="10" t="str">
        <x:v>https://doi.org/10.1287/mnsc.2022.4445</x:v>
      </x:c>
    </x:row>
    <x:row r="132">
      <x:c r="A132" s="10" t="n">
        <x:v>2022</x:v>
      </x:c>
      <x:c r="B132" s="10" t="str">
        <x:v>Journal article</x:v>
      </x:c>
      <x:c r="C132" s="10" t="str">
        <x:v>Consumer Information and the Limits to Competition</x:v>
      </x:c>
      <x:c r="D132" s="10" t="str">
        <x:v>Mark Armstrong; Jidong Zhou</x:v>
      </x:c>
      <x:c r="E132" s="10" t="str">
        <x:v>Mark Armstrong</x:v>
      </x:c>
      <x:c r="F132" s="10" t="str">
        <x:v>American Economic Review</x:v>
      </x:c>
      <x:c r="G132" s="10" t="str">
        <x:v>Theory</x:v>
      </x:c>
      <x:c r="H132" s="10" t="str">
        <x:v>High</x:v>
      </x:c>
      <x:c r="I132" s="10" t="str">
        <x:v>Primary field of UCL author(s)</x:v>
      </x:c>
      <x:c r="J132" s="10" t="str">
        <x:v>NO</x:v>
      </x:c>
      <x:c r="K132" s="13" t="str"/>
      <x:c r="L132" s="13" t="str"/>
      <x:c r="M132" s="13" t="str"/>
      <x:c r="N132" s="10" t="str">
        <x:v>https://doi.org/10.1257/aer.20210083</x:v>
      </x:c>
    </x:row>
    <x:row r="133">
      <x:c r="A133" s="10" t="n">
        <x:v>2022</x:v>
      </x:c>
      <x:c r="B133" s="10" t="str">
        <x:v>Journal article</x:v>
      </x:c>
      <x:c r="C133" s="10" t="str">
        <x:v>Costless Information and Costly Verification: A Case for Transparency</x:v>
      </x:c>
      <x:c r="D133" s="10" t="str">
        <x:v>Deniz Kattwinkel; Jan Knoepfle</x:v>
      </x:c>
      <x:c r="E133" s="10" t="str">
        <x:v>Deniz Kattwinkel</x:v>
      </x:c>
      <x:c r="F133" s="10" t="str">
        <x:v>Journal of Political Economy</x:v>
      </x:c>
      <x:c r="G133" s="10" t="str">
        <x:v>Theory</x:v>
      </x:c>
      <x:c r="H133" s="10" t="str">
        <x:v>High</x:v>
      </x:c>
      <x:c r="I133" s="10" t="str">
        <x:v>Primary field of UCL author(s)</x:v>
      </x:c>
      <x:c r="J133" s="10" t="str">
        <x:v>NO</x:v>
      </x:c>
      <x:c r="K133" s="13" t="str"/>
      <x:c r="L133" s="13" t="str"/>
      <x:c r="M133" s="13" t="str"/>
      <x:c r="N133" s="10" t="str">
        <x:v>https://doi.org/10.1086/721618</x:v>
      </x:c>
    </x:row>
    <x:row r="134">
      <x:c r="A134" s="10" t="n">
        <x:v>2022</x:v>
      </x:c>
      <x:c r="B134" s="10" t="str">
        <x:v>Journal article</x:v>
      </x:c>
      <x:c r="C134" s="10" t="str">
        <x:v>Dynamic Identification Using System Projections and Instrumental Variables</x:v>
      </x:c>
      <x:c r="D134" s="10" t="str">
        <x:v>Federal Reserve Bank of New York; Daniel Lewis; Karel Mertens; Federal Reserve Bank of Dallas</x:v>
      </x:c>
      <x:c r="E134" s="10" t="str">
        <x:v>Daniel Lewis</x:v>
      </x:c>
      <x:c r="F134" s="10" t="str">
        <x:v>Federal Reserve Bank of Dallas, Working Papers</x:v>
      </x:c>
      <x:c r="G134" s="10" t="str">
        <x:v>Econometrics</x:v>
      </x:c>
      <x:c r="H134" s="10" t="str">
        <x:v>High</x:v>
      </x:c>
      <x:c r="I134" s="10" t="str">
        <x:v>Primary field of UCL author(s)</x:v>
      </x:c>
      <x:c r="J134" s="10" t="str">
        <x:v>NO</x:v>
      </x:c>
      <x:c r="K134" s="13" t="str"/>
      <x:c r="L134" s="13" t="str"/>
      <x:c r="M134" s="13" t="str"/>
      <x:c r="N134" s="10" t="str">
        <x:v>https://doi.org/10.24149/wp2204</x:v>
      </x:c>
    </x:row>
    <x:row r="135">
      <x:c r="A135" s="10" t="n">
        <x:v>2022</x:v>
      </x:c>
      <x:c r="B135" s="10" t="str">
        <x:v>Journal article</x:v>
      </x:c>
      <x:c r="C135" s="10" t="str">
        <x:v>Employment and the residential collateral channel of monetary policy</x:v>
      </x:c>
      <x:c r="D135" s="10" t="str">
        <x:v>Saleem Bahaj; Angus Foulis; Gábor Pintér; Paolo Surico</x:v>
      </x:c>
      <x:c r="E135" s="10" t="str">
        <x:v>Saleem Bahaj</x:v>
      </x:c>
      <x:c r="F135" s="10" t="str">
        <x:v>Journal of Monetary Economics</x:v>
      </x:c>
      <x:c r="G135" s="10" t="str">
        <x:v>Finance</x:v>
      </x:c>
      <x:c r="H135" s="10" t="str">
        <x:v>High</x:v>
      </x:c>
      <x:c r="I135" s="10" t="str">
        <x:v>Primary field of UCL author(s)</x:v>
      </x:c>
      <x:c r="J135" s="10" t="str">
        <x:v>NO</x:v>
      </x:c>
      <x:c r="K135" s="13" t="str"/>
      <x:c r="L135" s="13" t="str"/>
      <x:c r="M135" s="13" t="str"/>
      <x:c r="N135" s="10" t="str">
        <x:v>https://doi.org/10.1016/j.jmoneco.2022.07.002</x:v>
      </x:c>
    </x:row>
    <x:row r="136">
      <x:c r="A136" s="10" t="n">
        <x:v>2022</x:v>
      </x:c>
      <x:c r="B136" s="10" t="str">
        <x:v>Journal article</x:v>
      </x:c>
      <x:c r="C136" s="10" t="str">
        <x:v>Estimating the impact of trained midwives and upgraded health facilities on institutional delivery rates in Nigeria using a quasi-experimental study design</x:v>
      </x:c>
      <x:c r="D136" s="10" t="str">
        <x:v>Karen A. Grépin; Adanna Chukwuma; Marcus Holmlund; Marcos Vera‐Hernández; Qiao Wang; Pedro Rosa-Dias</x:v>
      </x:c>
      <x:c r="E136" s="10" t="str">
        <x:v>Marcos Angel Vera-Hernandez</x:v>
      </x:c>
      <x:c r="F136" s="10" t="str">
        <x:v>BMJ Open</x:v>
      </x:c>
      <x:c r="G136" s="10" t="str">
        <x:v>Applied</x:v>
      </x:c>
      <x:c r="H136" s="10" t="str">
        <x:v>High</x:v>
      </x:c>
      <x:c r="I136" s="10" t="str">
        <x:v>Primary field of UCL author(s)</x:v>
      </x:c>
      <x:c r="J136" s="10" t="str">
        <x:v>NO</x:v>
      </x:c>
      <x:c r="K136" s="13" t="str"/>
      <x:c r="L136" s="13" t="str"/>
      <x:c r="M136" s="13" t="str"/>
      <x:c r="N136" s="10" t="str">
        <x:v>https://doi.org/10.1136/bmjopen-2021-053792</x:v>
      </x:c>
    </x:row>
    <x:row r="137">
      <x:c r="A137" s="10" t="n">
        <x:v>2022</x:v>
      </x:c>
      <x:c r="B137" s="10" t="str">
        <x:v>Journal article</x:v>
      </x:c>
      <x:c r="C137" s="10" t="str">
        <x:v>Financial transaction taxes and the informational efficiency of financial markets: A structural estimation</x:v>
      </x:c>
      <x:c r="D137" s="10" t="str">
        <x:v>Marco Cipriani; Antonio Guarino; Andreas Uthemann</x:v>
      </x:c>
      <x:c r="E137" s="10" t="str">
        <x:v>Antonio Guarino</x:v>
      </x:c>
      <x:c r="F137" s="10" t="str">
        <x:v>Journal of Financial Economics</x:v>
      </x:c>
      <x:c r="G137" s="10" t="str">
        <x:v>Finance</x:v>
      </x:c>
      <x:c r="H137" s="10" t="str">
        <x:v>High</x:v>
      </x:c>
      <x:c r="I137" s="10" t="str">
        <x:v>Primary field of UCL author(s)</x:v>
      </x:c>
      <x:c r="J137" s="10" t="str">
        <x:v>NO</x:v>
      </x:c>
      <x:c r="K137" s="13" t="str"/>
      <x:c r="L137" s="13" t="str"/>
      <x:c r="M137" s="13" t="str"/>
      <x:c r="N137" s="10" t="str">
        <x:v>https://doi.org/10.1016/j.jfineco.2022.04.007</x:v>
      </x:c>
    </x:row>
    <x:row r="138">
      <x:c r="A138" s="10" t="n">
        <x:v>2022</x:v>
      </x:c>
      <x:c r="B138" s="10" t="str">
        <x:v>Journal article</x:v>
      </x:c>
      <x:c r="C138" s="10" t="str">
        <x:v>Incentivizing Demand for Supply-Constrained Care: Institutional Birth in India</x:v>
      </x:c>
      <x:c r="D138" s="10" t="str">
        <x:v>Alison Andrew; Marcos Vera‐Hernández</x:v>
      </x:c>
      <x:c r="E138" s="10" t="str">
        <x:v>Marcos Angel Vera-Hernandez</x:v>
      </x:c>
      <x:c r="F138" s="10" t="str">
        <x:v>The Review of Economics and Statistics</x:v>
      </x:c>
      <x:c r="G138" s="10" t="str">
        <x:v>Applied</x:v>
      </x:c>
      <x:c r="H138" s="10" t="str">
        <x:v>High</x:v>
      </x:c>
      <x:c r="I138" s="10" t="str">
        <x:v>Primary field of UCL author(s)</x:v>
      </x:c>
      <x:c r="J138" s="10" t="str">
        <x:v>NO</x:v>
      </x:c>
      <x:c r="K138" s="13" t="str"/>
      <x:c r="L138" s="13" t="str"/>
      <x:c r="M138" s="13" t="str"/>
      <x:c r="N138" s="10" t="str">
        <x:v>https://doi.org/10.1162/rest_a_01206</x:v>
      </x:c>
    </x:row>
    <x:row r="139">
      <x:c r="A139" s="10" t="n">
        <x:v>2022</x:v>
      </x:c>
      <x:c r="B139" s="10" t="str">
        <x:v>Journal article</x:v>
      </x:c>
      <x:c r="C139" s="10" t="str">
        <x:v>Inequality and the COVID-19 Crisis in the United Kingdom</x:v>
      </x:c>
      <x:c r="D139" s="10" t="str">
        <x:v>Richard Blundell; Mónica Costa Dias; Jonathan Cribb; Robert Joyce; Tom Waters; Thomas Wernham; Xiaowei Xu</x:v>
      </x:c>
      <x:c r="E139" s="10" t="str">
        <x:v>Richard Blundell</x:v>
      </x:c>
      <x:c r="F139" s="10" t="str">
        <x:v>Annual Review of Economics</x:v>
      </x:c>
      <x:c r="G139" s="10" t="str">
        <x:v>Applied</x:v>
      </x:c>
      <x:c r="H139" s="10" t="str">
        <x:v>High</x:v>
      </x:c>
      <x:c r="I139" s="10" t="str">
        <x:v>Primary field of UCL author(s)</x:v>
      </x:c>
      <x:c r="J139" s="10" t="str">
        <x:v>NO</x:v>
      </x:c>
      <x:c r="K139" s="13" t="str"/>
      <x:c r="L139" s="13" t="str"/>
      <x:c r="M139" s="13" t="str"/>
      <x:c r="N139" s="10" t="str">
        <x:v>https://doi.org/10.1146/annurev-economics-051520-030252</x:v>
      </x:c>
    </x:row>
    <x:row r="140">
      <x:c r="A140" s="10" t="n">
        <x:v>2022</x:v>
      </x:c>
      <x:c r="B140" s="10" t="str">
        <x:v>Journal article</x:v>
      </x:c>
      <x:c r="C140" s="10" t="str">
        <x:v>Inequality, Redistribution and Wage Progression</x:v>
      </x:c>
      <x:c r="D140" s="10" t="str">
        <x:v>Richard Blundell</x:v>
      </x:c>
      <x:c r="E140" s="10" t="str">
        <x:v>Richard Blundell</x:v>
      </x:c>
      <x:c r="F140" s="10" t="str">
        <x:v>Economica</x:v>
      </x:c>
      <x:c r="G140" s="10" t="str">
        <x:v>Applied</x:v>
      </x:c>
      <x:c r="H140" s="10" t="str">
        <x:v>High</x:v>
      </x:c>
      <x:c r="I140" s="10" t="str">
        <x:v>Primary field of UCL author(s)</x:v>
      </x:c>
      <x:c r="J140" s="10" t="str">
        <x:v>NO</x:v>
      </x:c>
      <x:c r="K140" s="13" t="str"/>
      <x:c r="L140" s="13" t="str"/>
      <x:c r="M140" s="13" t="str"/>
      <x:c r="N140" s="10" t="str">
        <x:v>https://doi.org/10.1111/ecca.12425</x:v>
      </x:c>
    </x:row>
    <x:row r="141">
      <x:c r="A141" s="10" t="n">
        <x:v>2022</x:v>
      </x:c>
      <x:c r="B141" s="10" t="str">
        <x:v>Journal article</x:v>
      </x:c>
      <x:c r="C141" s="10" t="str">
        <x:v>Labour market and redistributive consequences of the Syrian refugees in Turkey</x:v>
      </x:c>
      <x:c r="D141" s="10" t="str">
        <x:v>Norman Loayza; Gabriel Ulyssea; Tomoko Utsumi</x:v>
      </x:c>
      <x:c r="E141" s="10" t="str">
        <x:v>Gabriel Ulyssea</x:v>
      </x:c>
      <x:c r="F141" s="10" t="str">
        <x:v>Oxford Review of Economic Policy</x:v>
      </x:c>
      <x:c r="G141" s="10" t="str">
        <x:v>Applied</x:v>
      </x:c>
      <x:c r="H141" s="10" t="str">
        <x:v>High</x:v>
      </x:c>
      <x:c r="I141" s="10" t="str">
        <x:v>Primary field of UCL author(s)</x:v>
      </x:c>
      <x:c r="J141" s="10" t="str">
        <x:v>NO</x:v>
      </x:c>
      <x:c r="K141" s="13" t="str"/>
      <x:c r="L141" s="13" t="str"/>
      <x:c r="M141" s="13" t="str"/>
      <x:c r="N141" s="10" t="str">
        <x:v>https://doi.org/10.1093/oxrep/grac024</x:v>
      </x:c>
    </x:row>
    <x:row r="142">
      <x:c r="A142" s="10" t="n">
        <x:v>2022</x:v>
      </x:c>
      <x:c r="B142" s="10" t="str">
        <x:v>Journal article</x:v>
      </x:c>
      <x:c r="C142" s="10" t="str">
        <x:v>Macroeconomic Effects of Delayed Capital Liquidation</x:v>
      </x:c>
      <x:c r="D142" s="10" t="str">
        <x:v>Wei Cui</x:v>
      </x:c>
      <x:c r="E142" s="10" t="str">
        <x:v>Wei Cui</x:v>
      </x:c>
      <x:c r="F142" s="10" t="str">
        <x:v>Journal of the European Economic Association</x:v>
      </x:c>
      <x:c r="G142" s="10" t="str">
        <x:v>Macroeconomics</x:v>
      </x:c>
      <x:c r="H142" s="10" t="str">
        <x:v>High</x:v>
      </x:c>
      <x:c r="I142" s="10" t="str">
        <x:v>Primary field of UCL author(s)</x:v>
      </x:c>
      <x:c r="J142" s="10" t="str">
        <x:v>NO</x:v>
      </x:c>
      <x:c r="K142" s="13" t="str"/>
      <x:c r="L142" s="13" t="str"/>
      <x:c r="M142" s="13" t="str"/>
      <x:c r="N142" s="10" t="str">
        <x:v>https://doi.org/10.1093/jeea/jvac023</x:v>
      </x:c>
    </x:row>
    <x:row r="143">
      <x:c r="A143" s="10" t="n">
        <x:v>2022</x:v>
      </x:c>
      <x:c r="B143" s="10" t="str">
        <x:v>Journal article</x:v>
      </x:c>
      <x:c r="C143" s="10" t="str">
        <x:v>Microfinance and Diversification</x:v>
      </x:c>
      <x:c r="D143" s="10" t="str">
        <x:v>Oriana Bandiera; Robin Burgess; Erika Deserranno; Ricardo Morel; Imran Rasul; Munshi Sulaiman; Jack Thiemel</x:v>
      </x:c>
      <x:c r="E143" s="10" t="str">
        <x:v>Imran Rasul</x:v>
      </x:c>
      <x:c r="F143" s="10" t="str">
        <x:v>Economica</x:v>
      </x:c>
      <x:c r="G143" s="10" t="str">
        <x:v>Applied</x:v>
      </x:c>
      <x:c r="H143" s="10" t="str">
        <x:v>High</x:v>
      </x:c>
      <x:c r="I143" s="10" t="str">
        <x:v>Primary field of UCL author(s)</x:v>
      </x:c>
      <x:c r="J143" s="10" t="str">
        <x:v>NO</x:v>
      </x:c>
      <x:c r="K143" s="13" t="str"/>
      <x:c r="L143" s="13" t="str"/>
      <x:c r="M143" s="13" t="str"/>
      <x:c r="N143" s="10" t="str">
        <x:v>https://doi.org/10.1111/ecca.12424</x:v>
      </x:c>
    </x:row>
    <x:row r="144">
      <x:c r="A144" s="10" t="n">
        <x:v>2022</x:v>
      </x:c>
      <x:c r="B144" s="10" t="str">
        <x:v>Journal article</x:v>
      </x:c>
      <x:c r="C144" s="10" t="str">
        <x:v>Narrative Restrictions and Proxies</x:v>
      </x:c>
      <x:c r="D144" s="10" t="str">
        <x:v>Raffaella Giacomini; Toru Kitagawa; Matthew Read</x:v>
      </x:c>
      <x:c r="E144" s="10" t="str">
        <x:v>Raffaella Giacomini</x:v>
      </x:c>
      <x:c r="F144" s="10" t="str">
        <x:v>Journal of Business and Economic Statistics</x:v>
      </x:c>
      <x:c r="G144" s="10" t="str">
        <x:v>Econometrics</x:v>
      </x:c>
      <x:c r="H144" s="10" t="str">
        <x:v>High</x:v>
      </x:c>
      <x:c r="I144" s="10" t="str">
        <x:v>Primary field of UCL author(s)</x:v>
      </x:c>
      <x:c r="J144" s="10" t="str">
        <x:v>NO</x:v>
      </x:c>
      <x:c r="K144" s="13" t="str"/>
      <x:c r="L144" s="13" t="str"/>
      <x:c r="M144" s="13" t="str"/>
      <x:c r="N144" s="10" t="str">
        <x:v>https://doi.org/10.1080/07350015.2022.2115496</x:v>
      </x:c>
    </x:row>
    <x:row r="145">
      <x:c r="A145" s="10" t="n">
        <x:v>2022</x:v>
      </x:c>
      <x:c r="B145" s="10" t="str">
        <x:v>Journal article</x:v>
      </x:c>
      <x:c r="C145" s="10" t="str">
        <x:v>Narrative Restrictions and Proxies: Rejoinder</x:v>
      </x:c>
      <x:c r="D145" s="10" t="str">
        <x:v>Raffaella Giacomini; Toru Kitagawa; Matthew Read</x:v>
      </x:c>
      <x:c r="E145" s="10" t="str">
        <x:v>Raffaella Giacomini</x:v>
      </x:c>
      <x:c r="F145" s="10" t="str">
        <x:v>Journal of Business and Economic Statistics</x:v>
      </x:c>
      <x:c r="G145" s="10" t="str">
        <x:v>Econometrics</x:v>
      </x:c>
      <x:c r="H145" s="10" t="str">
        <x:v>High</x:v>
      </x:c>
      <x:c r="I145" s="10" t="str">
        <x:v>Primary field of UCL author(s)</x:v>
      </x:c>
      <x:c r="J145" s="10" t="str">
        <x:v>NO</x:v>
      </x:c>
      <x:c r="K145" s="13" t="str"/>
      <x:c r="L145" s="13" t="str"/>
      <x:c r="M145" s="13" t="str"/>
      <x:c r="N145" s="10" t="str">
        <x:v>https://doi.org/10.1080/07350015.2022.2115710</x:v>
      </x:c>
    </x:row>
    <x:row r="146">
      <x:c r="A146" s="10" t="n">
        <x:v>2022</x:v>
      </x:c>
      <x:c r="B146" s="10" t="str">
        <x:v>Journal article</x:v>
      </x:c>
      <x:c r="C146" s="10" t="str">
        <x:v>OLS estimation of the intra-household distribution of expenditure</x:v>
      </x:c>
      <x:c r="D146" s="10" t="str">
        <x:v>Valerie Lechene; Krishna Pendakur; Alex Wolf</x:v>
      </x:c>
      <x:c r="E146" s="10" t="str">
        <x:v>Valerie Lechene</x:v>
      </x:c>
      <x:c r="F146" s="10" t="str">
        <x:v>Journal of Political Economy</x:v>
      </x:c>
      <x:c r="G146" s="10" t="str">
        <x:v>Applied</x:v>
      </x:c>
      <x:c r="H146" s="10" t="str">
        <x:v>High</x:v>
      </x:c>
      <x:c r="I146" s="10" t="str">
        <x:v>Author personal website</x:v>
      </x:c>
      <x:c r="J146" s="10" t="str">
        <x:v>NO</x:v>
      </x:c>
      <x:c r="K146" s="13" t="str"/>
      <x:c r="L146" s="13" t="str"/>
      <x:c r="M146" s="13" t="str"/>
      <x:c r="N146" s="10" t="str">
        <x:v>https://doi.org/10.1086/717892</x:v>
      </x:c>
    </x:row>
    <x:row r="147">
      <x:c r="A147" s="10" t="n">
        <x:v>2022</x:v>
      </x:c>
      <x:c r="B147" s="10" t="str">
        <x:v>Journal article</x:v>
      </x:c>
      <x:c r="C147" s="10" t="str">
        <x:v>On incentive-compatible estimators</x:v>
      </x:c>
      <x:c r="D147" s="10" t="str">
        <x:v>Kfir Eliaz; Ran Spiegler</x:v>
      </x:c>
      <x:c r="E147" s="10" t="str">
        <x:v>Ran Spiegler</x:v>
      </x:c>
      <x:c r="F147" s="10" t="str">
        <x:v>Games and Economic Behavior</x:v>
      </x:c>
      <x:c r="G147" s="10" t="str">
        <x:v>Theory</x:v>
      </x:c>
      <x:c r="H147" s="10" t="str">
        <x:v>High</x:v>
      </x:c>
      <x:c r="I147" s="10" t="str">
        <x:v>Primary field of UCL author(s)</x:v>
      </x:c>
      <x:c r="J147" s="10" t="str">
        <x:v>NO</x:v>
      </x:c>
      <x:c r="K147" s="13" t="str"/>
      <x:c r="L147" s="13" t="str"/>
      <x:c r="M147" s="13" t="str"/>
      <x:c r="N147" s="10" t="str">
        <x:v>https://doi.org/10.1016/j.geb.2022.01.002</x:v>
      </x:c>
    </x:row>
    <x:row r="148">
      <x:c r="A148" s="10" t="n">
        <x:v>2022</x:v>
      </x:c>
      <x:c r="B148" s="10" t="str">
        <x:v>Journal article</x:v>
      </x:c>
      <x:c r="C148" s="10" t="str">
        <x:v>On the behavioral consequences of reverse causality</x:v>
      </x:c>
      <x:c r="D148" s="10" t="str">
        <x:v>Ran Spiegler</x:v>
      </x:c>
      <x:c r="E148" s="10" t="str">
        <x:v>Ran Spiegler</x:v>
      </x:c>
      <x:c r="F148" s="10" t="str">
        <x:v>European Economic Review</x:v>
      </x:c>
      <x:c r="G148" s="10" t="str">
        <x:v>Theory</x:v>
      </x:c>
      <x:c r="H148" s="10" t="str">
        <x:v>High</x:v>
      </x:c>
      <x:c r="I148" s="10" t="str">
        <x:v>Primary field of UCL author(s)</x:v>
      </x:c>
      <x:c r="J148" s="10" t="str">
        <x:v>NO</x:v>
      </x:c>
      <x:c r="K148" s="13" t="str"/>
      <x:c r="L148" s="13" t="str"/>
      <x:c r="M148" s="13" t="str"/>
      <x:c r="N148" s="10" t="str">
        <x:v>https://doi.org/10.1016/j.euroecorev.2022.104258</x:v>
      </x:c>
    </x:row>
    <x:row r="149">
      <x:c r="A149" s="10" t="n">
        <x:v>2022</x:v>
      </x:c>
      <x:c r="B149" s="10" t="str">
        <x:v>Journal article</x:v>
      </x:c>
      <x:c r="C149" s="10" t="str">
        <x:v>Partial Default</x:v>
      </x:c>
      <x:c r="D149" s="10" t="str">
        <x:v>Cristina Arellano; Xavier Mateos‐Planas; José-V́ıctor Ŕıos-Rull</x:v>
      </x:c>
      <x:c r="E149" s="10" t="str">
        <x:v>Jose-Victor Rios-Rull</x:v>
      </x:c>
      <x:c r="F149" s="10" t="str">
        <x:v>Journal of Political Economy</x:v>
      </x:c>
      <x:c r="G149" s="10" t="str">
        <x:v>Macroeconomics</x:v>
      </x:c>
      <x:c r="H149" s="10" t="str">
        <x:v>High</x:v>
      </x:c>
      <x:c r="I149" s="10" t="str">
        <x:v>Primary field of UCL author(s)</x:v>
      </x:c>
      <x:c r="J149" s="10" t="str">
        <x:v>NO</x:v>
      </x:c>
      <x:c r="K149" s="13" t="str"/>
      <x:c r="L149" s="13" t="str"/>
      <x:c r="M149" s="13" t="str"/>
      <x:c r="N149" s="10" t="str">
        <x:v>https://doi.org/10.1086/722934</x:v>
      </x:c>
    </x:row>
    <x:row r="150">
      <x:c r="A150" s="10" t="n">
        <x:v>2022</x:v>
      </x:c>
      <x:c r="B150" s="10" t="str">
        <x:v>Journal article</x:v>
      </x:c>
      <x:c r="C150" s="10" t="str">
        <x:v>Patterns of Competitive Interaction</x:v>
      </x:c>
      <x:c r="D150" s="10" t="str">
        <x:v>Mark Armstrong; John Vickers</x:v>
      </x:c>
      <x:c r="E150" s="10" t="str">
        <x:v>Mark Armstrong</x:v>
      </x:c>
      <x:c r="F150" s="10" t="str">
        <x:v>Econometrica</x:v>
      </x:c>
      <x:c r="G150" s="10" t="str">
        <x:v>Theory</x:v>
      </x:c>
      <x:c r="H150" s="10" t="str">
        <x:v>High</x:v>
      </x:c>
      <x:c r="I150" s="10" t="str">
        <x:v>Primary field of UCL author(s)</x:v>
      </x:c>
      <x:c r="J150" s="10" t="str">
        <x:v>NO</x:v>
      </x:c>
      <x:c r="K150" s="13" t="str"/>
      <x:c r="L150" s="13" t="str"/>
      <x:c r="M150" s="13" t="str"/>
      <x:c r="N150" s="10" t="str">
        <x:v>https://doi.org/10.3982/ecta18937</x:v>
      </x:c>
    </x:row>
    <x:row r="151">
      <x:c r="A151" s="10" t="n">
        <x:v>2022</x:v>
      </x:c>
      <x:c r="B151" s="10" t="str">
        <x:v>Journal article</x:v>
      </x:c>
      <x:c r="C151" s="10" t="str">
        <x:v>Refugee migration and the labour market: lessons from 40 years of post-arrival policies in Denmark</x:v>
      </x:c>
      <x:c r="D151" s="10" t="str">
        <x:v>Jacob Nielsen Arendt; Christian Dustmann; Hyejin Ku</x:v>
      </x:c>
      <x:c r="E151" s="10" t="str">
        <x:v>Christian Dustmann; Hyejin Ku</x:v>
      </x:c>
      <x:c r="F151" s="10" t="str">
        <x:v>Oxford Review of Economic Policy</x:v>
      </x:c>
      <x:c r="G151" s="10" t="str">
        <x:v>Applied</x:v>
      </x:c>
      <x:c r="H151" s="10" t="str">
        <x:v>High</x:v>
      </x:c>
      <x:c r="I151" s="10" t="str">
        <x:v>Primary field of UCL author(s)</x:v>
      </x:c>
      <x:c r="J151" s="10" t="str">
        <x:v>NO</x:v>
      </x:c>
      <x:c r="K151" s="13" t="str"/>
      <x:c r="L151" s="13" t="str"/>
      <x:c r="M151" s="13" t="str"/>
      <x:c r="N151" s="10" t="str">
        <x:v>https://doi.org/10.1093/oxrep/grac021</x:v>
      </x:c>
    </x:row>
    <x:row r="152">
      <x:c r="A152" s="10" t="n">
        <x:v>2022</x:v>
      </x:c>
      <x:c r="B152" s="10" t="str">
        <x:v>Journal article</x:v>
      </x:c>
      <x:c r="C152" s="10" t="str">
        <x:v>Sanitation and property tax compliance: Analyzing the social contract in Brazil</x:v>
      </x:c>
      <x:c r="D152" s="10" t="str">
        <x:v>Evan Plous Kresch; Mark Walker; Michael Best; François Gérard; Joana Naritomi</x:v>
      </x:c>
      <x:c r="E152" s="10" t="str">
        <x:v>François Gerard</x:v>
      </x:c>
      <x:c r="F152" s="10" t="str">
        <x:v>Journal of Development Economics</x:v>
      </x:c>
      <x:c r="G152" s="10" t="str">
        <x:v>Applied</x:v>
      </x:c>
      <x:c r="H152" s="10" t="str">
        <x:v>High</x:v>
      </x:c>
      <x:c r="I152" s="10" t="str">
        <x:v>Primary field of UCL author(s)</x:v>
      </x:c>
      <x:c r="J152" s="10" t="str">
        <x:v>NO</x:v>
      </x:c>
      <x:c r="K152" s="13" t="str"/>
      <x:c r="L152" s="13" t="str"/>
      <x:c r="M152" s="13" t="str"/>
      <x:c r="N152" s="10" t="str">
        <x:v>https://doi.org/10.1016/j.jdeveco.2022.102954</x:v>
      </x:c>
    </x:row>
    <x:row r="153">
      <x:c r="A153" s="10" t="n">
        <x:v>2022</x:v>
      </x:c>
      <x:c r="B153" s="10" t="str">
        <x:v>Journal article</x:v>
      </x:c>
      <x:c r="C153" s="10" t="str">
        <x:v>Seeing beyond the Trees: Using Machine Learning to Estimate the Impact of Minimum Wages on Labor Market Outcomes</x:v>
      </x:c>
      <x:c r="D153" s="10" t="str">
        <x:v>Doruk Cengiz; Arindrajit Dubé; Attila Lindner; David Zentler-Munro</x:v>
      </x:c>
      <x:c r="E153" s="10" t="str">
        <x:v>Attila Lindner</x:v>
      </x:c>
      <x:c r="F153" s="10" t="str">
        <x:v>Journal of Labor Economics</x:v>
      </x:c>
      <x:c r="G153" s="10" t="str">
        <x:v>Applied</x:v>
      </x:c>
      <x:c r="H153" s="10" t="str">
        <x:v>High</x:v>
      </x:c>
      <x:c r="I153" s="10" t="str">
        <x:v>Primary field of UCL author(s)</x:v>
      </x:c>
      <x:c r="J153" s="10" t="str">
        <x:v>NO</x:v>
      </x:c>
      <x:c r="K153" s="13" t="str"/>
      <x:c r="L153" s="13" t="str"/>
      <x:c r="M153" s="13" t="str"/>
      <x:c r="N153" s="10" t="str">
        <x:v>https://doi.org/10.1086/718497</x:v>
      </x:c>
    </x:row>
    <x:row r="154">
      <x:c r="A154" s="10" t="n">
        <x:v>2022</x:v>
      </x:c>
      <x:c r="B154" s="10" t="str">
        <x:v>Journal article</x:v>
      </x:c>
      <x:c r="C154" s="10" t="str">
        <x:v>Sentimental Business Cycles</x:v>
      </x:c>
      <x:c r="D154" s="10" t="str">
        <x:v>Andresa Lagerborg; Evi Pappa; Morten O. Ravn</x:v>
      </x:c>
      <x:c r="E154" s="10" t="str">
        <x:v>Morten Ravn</x:v>
      </x:c>
      <x:c r="F154" s="10" t="str">
        <x:v>The Review of Economic Studies</x:v>
      </x:c>
      <x:c r="G154" s="10" t="str">
        <x:v>Macroeconomics</x:v>
      </x:c>
      <x:c r="H154" s="10" t="str">
        <x:v>High</x:v>
      </x:c>
      <x:c r="I154" s="10" t="str">
        <x:v>Primary field of UCL author(s)</x:v>
      </x:c>
      <x:c r="J154" s="10" t="str">
        <x:v>NO</x:v>
      </x:c>
      <x:c r="K154" s="13" t="str"/>
      <x:c r="L154" s="13" t="str"/>
      <x:c r="M154" s="13" t="str"/>
      <x:c r="N154" s="10" t="str">
        <x:v>https://doi.org/10.1093/restud/rdac053</x:v>
      </x:c>
    </x:row>
    <x:row r="155">
      <x:c r="A155" s="10" t="n">
        <x:v>2022</x:v>
      </x:c>
      <x:c r="B155" s="10" t="str">
        <x:v>Journal article</x:v>
      </x:c>
      <x:c r="C155" s="10" t="str">
        <x:v>Social Incentives, Delivery Agents, and the Effectiveness of Development Interventions</x:v>
      </x:c>
      <x:c r="D155" s="10" t="str">
        <x:v>Oriana Bandiera; Robin Burgess; Erika Deserranno; Ricardo Morel; Munshi Sulaiman; Imran Rasul</x:v>
      </x:c>
      <x:c r="E155" s="10" t="str">
        <x:v>Imran Rasul</x:v>
      </x:c>
      <x:c r="F155" s="10" t="str">
        <x:v>Journal of Political Economy Microeconomics</x:v>
      </x:c>
      <x:c r="G155" s="10" t="str">
        <x:v>Applied</x:v>
      </x:c>
      <x:c r="H155" s="10" t="str">
        <x:v>High</x:v>
      </x:c>
      <x:c r="I155" s="10" t="str">
        <x:v>Primary field of UCL author(s)</x:v>
      </x:c>
      <x:c r="J155" s="10" t="str">
        <x:v>NO</x:v>
      </x:c>
      <x:c r="K155" s="13" t="str"/>
      <x:c r="L155" s="13" t="str"/>
      <x:c r="M155" s="13" t="str"/>
      <x:c r="N155" s="10" t="str">
        <x:v>https://doi.org/10.1086/722898</x:v>
      </x:c>
    </x:row>
    <x:row r="156">
      <x:c r="A156" s="10" t="n">
        <x:v>2022</x:v>
      </x:c>
      <x:c r="B156" s="10" t="str">
        <x:v>Journal article</x:v>
      </x:c>
      <x:c r="C156" s="10" t="str">
        <x:v>Sources of Wage Growth</x:v>
      </x:c>
      <x:c r="D156" s="10" t="str">
        <x:v>Jérôme Adda; Christian Dustmann</x:v>
      </x:c>
      <x:c r="E156" s="10" t="str">
        <x:v>Christian Dustmann</x:v>
      </x:c>
      <x:c r="F156" s="10" t="str">
        <x:v>Journal of Political Economy</x:v>
      </x:c>
      <x:c r="G156" s="10" t="str">
        <x:v>Applied</x:v>
      </x:c>
      <x:c r="H156" s="10" t="str">
        <x:v>High</x:v>
      </x:c>
      <x:c r="I156" s="10" t="str">
        <x:v>Primary field of UCL author(s)</x:v>
      </x:c>
      <x:c r="J156" s="10" t="str">
        <x:v>NO</x:v>
      </x:c>
      <x:c r="K156" s="13" t="str"/>
      <x:c r="L156" s="13" t="str"/>
      <x:c r="M156" s="13" t="str"/>
      <x:c r="N156" s="10" t="str">
        <x:v>https://doi.org/10.1086/721657</x:v>
      </x:c>
    </x:row>
    <x:row r="157">
      <x:c r="A157" s="10" t="n">
        <x:v>2022</x:v>
      </x:c>
      <x:c r="B157" s="10" t="str">
        <x:v>Journal article</x:v>
      </x:c>
      <x:c r="C157" s="10" t="str">
        <x:v>Startups and employment following the COVID-19 pandemic: a calculator</x:v>
      </x:c>
      <x:c r="D157" s="10" t="str">
        <x:v>Cristiana Benedetti-Fasil; Petr Sedláček; Vincent Sterk</x:v>
      </x:c>
      <x:c r="E157" s="10" t="str">
        <x:v>Vincent Sterk</x:v>
      </x:c>
      <x:c r="F157" s="10" t="str">
        <x:v>Economic Policy</x:v>
      </x:c>
      <x:c r="G157" s="10" t="str">
        <x:v>Macroeconomics</x:v>
      </x:c>
      <x:c r="H157" s="10" t="str">
        <x:v>High</x:v>
      </x:c>
      <x:c r="I157" s="10" t="str">
        <x:v>Primary field of UCL author(s)</x:v>
      </x:c>
      <x:c r="J157" s="10" t="str">
        <x:v>NO</x:v>
      </x:c>
      <x:c r="K157" s="13" t="str"/>
      <x:c r="L157" s="13" t="str"/>
      <x:c r="M157" s="13" t="str"/>
      <x:c r="N157" s="10" t="str">
        <x:v>https://doi.org/10.1093/epolic/eiac028</x:v>
      </x:c>
    </x:row>
    <x:row r="158">
      <x:c r="A158" s="10" t="n">
        <x:v>2022</x:v>
      </x:c>
      <x:c r="B158" s="10" t="str">
        <x:v>Journal article</x:v>
      </x:c>
      <x:c r="C158" s="10" t="str">
        <x:v>Strategic or Confused Firms? Evidence from “Missing” Transactions in Uganda</x:v>
      </x:c>
      <x:c r="D158" s="10" t="str">
        <x:v>Miguel Almunia; Jonas Hjort; Justine Knebelmann; Lin Tian</x:v>
      </x:c>
      <x:c r="E158" s="10" t="str">
        <x:v>Jonas Hjort</x:v>
      </x:c>
      <x:c r="F158" s="10" t="str">
        <x:v>The Review of Economics and Statistics</x:v>
      </x:c>
      <x:c r="G158" s="10" t="str">
        <x:v>Applied</x:v>
      </x:c>
      <x:c r="H158" s="10" t="str">
        <x:v>High</x:v>
      </x:c>
      <x:c r="I158" s="10" t="str">
        <x:v>Primary field of UCL author(s)</x:v>
      </x:c>
      <x:c r="J158" s="10" t="str">
        <x:v>NO</x:v>
      </x:c>
      <x:c r="K158" s="13" t="str"/>
      <x:c r="L158" s="13" t="str"/>
      <x:c r="M158" s="13" t="str"/>
      <x:c r="N158" s="10" t="str">
        <x:v>https://doi.org/10.1162/rest_a_01180</x:v>
      </x:c>
    </x:row>
    <x:row r="159">
      <x:c r="A159" s="10" t="n">
        <x:v>2022</x:v>
      </x:c>
      <x:c r="B159" s="10" t="str">
        <x:v>Journal article</x:v>
      </x:c>
      <x:c r="C159" s="10" t="str">
        <x:v>Structural Reforms and Economic Growth: A Machine Learning Approach</x:v>
      </x:c>
      <x:c r="D159" s="10" t="str">
        <x:v>Anil Ari; Gábor Pula; Liyang Sun</x:v>
      </x:c>
      <x:c r="E159" s="10" t="str">
        <x:v>Liyang Sun</x:v>
      </x:c>
      <x:c r="F159" s="10" t="str">
        <x:v>IMF Working Paper</x:v>
      </x:c>
      <x:c r="G159" s="10" t="str">
        <x:v>Econometrics</x:v>
      </x:c>
      <x:c r="H159" s="10" t="str">
        <x:v>High</x:v>
      </x:c>
      <x:c r="I159" s="10" t="str">
        <x:v>Primary field of UCL author(s)</x:v>
      </x:c>
      <x:c r="J159" s="10" t="str">
        <x:v>NO</x:v>
      </x:c>
      <x:c r="K159" s="13" t="str"/>
      <x:c r="L159" s="13" t="str"/>
      <x:c r="M159" s="13" t="str"/>
      <x:c r="N159" s="10" t="str">
        <x:v>https://doi.org/10.5089/9798400219955.001</x:v>
      </x:c>
    </x:row>
    <x:row r="160">
      <x:c r="A160" s="10" t="n">
        <x:v>2022</x:v>
      </x:c>
      <x:c r="B160" s="10" t="str">
        <x:v>Journal article</x:v>
      </x:c>
      <x:c r="C160" s="10" t="str">
        <x:v>The case for a positive euro area inflation target: Evidence from france, germany and italy</x:v>
      </x:c>
      <x:c r="D160" s="10" t="str">
        <x:v>Klaus Adam; Erwan Gautier; Sergio Santoro; Henning Weber</x:v>
      </x:c>
      <x:c r="E160" s="10" t="str">
        <x:v>Klaus Adam</x:v>
      </x:c>
      <x:c r="F160" s="10" t="str">
        <x:v>Journal of Monetary Economics</x:v>
      </x:c>
      <x:c r="G160" s="10" t="str">
        <x:v>Macroeconomics</x:v>
      </x:c>
      <x:c r="H160" s="10" t="str">
        <x:v>High</x:v>
      </x:c>
      <x:c r="I160" s="10" t="str">
        <x:v>Primary field of UCL author(s)</x:v>
      </x:c>
      <x:c r="J160" s="10" t="str">
        <x:v>NO</x:v>
      </x:c>
      <x:c r="K160" s="13" t="str"/>
      <x:c r="L160" s="13" t="str"/>
      <x:c r="M160" s="13" t="str"/>
      <x:c r="N160" s="10" t="str">
        <x:v>https://doi.org/10.1016/j.jmoneco.2022.09.002</x:v>
      </x:c>
    </x:row>
    <x:row r="161">
      <x:c r="A161" s="10" t="n">
        <x:v>2022</x:v>
      </x:c>
      <x:c r="B161" s="10" t="str">
        <x:v>Journal article</x:v>
      </x:c>
      <x:c r="C161" s="10" t="str">
        <x:v>The decline of home-cooked food</x:v>
      </x:c>
      <x:c r="D161" s="10" t="str">
        <x:v>Rachel Griffith; Wenchao (Michelle) Jin; Valerie Lechene</x:v>
      </x:c>
      <x:c r="E161" s="10" t="str">
        <x:v>Valerie Lechene</x:v>
      </x:c>
      <x:c r="F161" s="10" t="str">
        <x:v>Fiscal Studies</x:v>
      </x:c>
      <x:c r="G161" s="10" t="str">
        <x:v>Applied</x:v>
      </x:c>
      <x:c r="H161" s="10" t="str">
        <x:v>High</x:v>
      </x:c>
      <x:c r="I161" s="10" t="str">
        <x:v>Author personal website</x:v>
      </x:c>
      <x:c r="J161" s="10" t="str">
        <x:v>NO</x:v>
      </x:c>
      <x:c r="K161" s="13" t="str"/>
      <x:c r="L161" s="13" t="str"/>
      <x:c r="M161" s="13" t="str"/>
      <x:c r="N161" s="10" t="str">
        <x:v>https://doi.org/10.1111/1475-5890.12298</x:v>
      </x:c>
    </x:row>
    <x:row r="162">
      <x:c r="A162" s="10" t="n">
        <x:v>2022</x:v>
      </x:c>
      <x:c r="B162" s="10" t="str">
        <x:v>Journal article</x:v>
      </x:c>
      <x:c r="C162" s="10" t="str">
        <x:v>The Dynamics of Return Migration, Human Capital Accumulation, and Wage Assimilation</x:v>
      </x:c>
      <x:c r="D162" s="10" t="str">
        <x:v>Jérôme Adda; Christian Dustmann; Joseph‐Simon Görlach</x:v>
      </x:c>
      <x:c r="E162" s="10" t="str">
        <x:v>Christian Dustmann</x:v>
      </x:c>
      <x:c r="F162" s="10" t="str">
        <x:v>The Review of Economic Studies</x:v>
      </x:c>
      <x:c r="G162" s="10" t="str">
        <x:v>Applied</x:v>
      </x:c>
      <x:c r="H162" s="10" t="str">
        <x:v>High</x:v>
      </x:c>
      <x:c r="I162" s="10" t="str">
        <x:v>Primary field of UCL author(s)</x:v>
      </x:c>
      <x:c r="J162" s="10" t="str">
        <x:v>NO</x:v>
      </x:c>
      <x:c r="K162" s="13" t="str"/>
      <x:c r="L162" s="13" t="str"/>
      <x:c r="M162" s="13" t="str"/>
      <x:c r="N162" s="10" t="str">
        <x:v>https://doi.org/10.1093/restud/rdac003</x:v>
      </x:c>
    </x:row>
    <x:row r="163">
      <x:c r="A163" s="10" t="n">
        <x:v>2022</x:v>
      </x:c>
      <x:c r="B163" s="10" t="str">
        <x:v>Journal article</x:v>
      </x:c>
      <x:c r="C163" s="10" t="str">
        <x:v>The Economics of Liquidity Lines Between Central Banks</x:v>
      </x:c>
      <x:c r="D163" s="10" t="str">
        <x:v>Saleem Bahaj; Ricardo Reis</x:v>
      </x:c>
      <x:c r="E163" s="10" t="str">
        <x:v>Saleem Bahaj</x:v>
      </x:c>
      <x:c r="F163" s="10" t="str">
        <x:v>Annual Review of Financial Economics</x:v>
      </x:c>
      <x:c r="G163" s="10" t="str">
        <x:v>Finance</x:v>
      </x:c>
      <x:c r="H163" s="10" t="str">
        <x:v>High</x:v>
      </x:c>
      <x:c r="I163" s="10" t="str">
        <x:v>Primary field of UCL author(s)</x:v>
      </x:c>
      <x:c r="J163" s="10" t="str">
        <x:v>NO</x:v>
      </x:c>
      <x:c r="K163" s="13" t="str"/>
      <x:c r="L163" s="13" t="str"/>
      <x:c r="M163" s="13" t="str"/>
      <x:c r="N163" s="10" t="str">
        <x:v>https://doi.org/10.1146/annurev-financial-111620-022146</x:v>
      </x:c>
    </x:row>
    <x:row r="164">
      <x:c r="A164" s="10" t="n">
        <x:v>2022</x:v>
      </x:c>
      <x:c r="B164" s="10" t="str">
        <x:v>Journal article</x:v>
      </x:c>
      <x:c r="C164" s="10" t="str">
        <x:v>The Missing Middle Managers: Labor Costs, Firm Structure, and Development</x:v>
      </x:c>
      <x:c r="D164" s="10" t="str">
        <x:v>Jonas Hjort; Hannes Malmberg; Todd Schoellman</x:v>
      </x:c>
      <x:c r="E164" s="10" t="str">
        <x:v>Jonas Hjort</x:v>
      </x:c>
      <x:c r="F164" s="10" t="str">
        <x:v>American Economic Review Insights</x:v>
      </x:c>
      <x:c r="G164" s="10" t="str">
        <x:v>Applied</x:v>
      </x:c>
      <x:c r="H164" s="10" t="str">
        <x:v>High</x:v>
      </x:c>
      <x:c r="I164" s="10" t="str">
        <x:v>Primary field of UCL author(s)</x:v>
      </x:c>
      <x:c r="J164" s="10" t="str">
        <x:v>NO</x:v>
      </x:c>
      <x:c r="K164" s="13" t="str"/>
      <x:c r="L164" s="13" t="str"/>
      <x:c r="M164" s="13" t="str"/>
      <x:c r="N164" s="10" t="str">
        <x:v>https://doi.org/10.1257/aeri.20250149</x:v>
      </x:c>
    </x:row>
    <x:row r="165">
      <x:c r="A165" s="10" t="n">
        <x:v>2022</x:v>
      </x:c>
      <x:c r="B165" s="10" t="str">
        <x:v>Journal article</x:v>
      </x:c>
      <x:c r="C165" s="10" t="str">
        <x:v>The Supply of Skill and Endogenous Technical Change: Evidence from a College Expansion Reform</x:v>
      </x:c>
      <x:c r="D165" s="10" t="str">
        <x:v>Pedro Carneiro; Kai Liu; Kjell G. Salvanes</x:v>
      </x:c>
      <x:c r="E165" s="10" t="str">
        <x:v>Pedro Carneiro</x:v>
      </x:c>
      <x:c r="F165" s="10" t="str">
        <x:v>Journal of the European Economic Association</x:v>
      </x:c>
      <x:c r="G165" s="10" t="str">
        <x:v>Applied</x:v>
      </x:c>
      <x:c r="H165" s="10" t="str">
        <x:v>High</x:v>
      </x:c>
      <x:c r="I165" s="10" t="str">
        <x:v>Primary field of UCL author(s)</x:v>
      </x:c>
      <x:c r="J165" s="10" t="str">
        <x:v>NO</x:v>
      </x:c>
      <x:c r="K165" s="13" t="str"/>
      <x:c r="L165" s="13" t="str"/>
      <x:c r="M165" s="13" t="str"/>
      <x:c r="N165" s="10" t="str">
        <x:v>https://doi.org/10.1093/jeea/jvac032</x:v>
      </x:c>
    </x:row>
    <x:row r="166">
      <x:c r="A166" s="10" t="n">
        <x:v>2022</x:v>
      </x:c>
      <x:c r="B166" s="10" t="str">
        <x:v>Journal article</x:v>
      </x:c>
      <x:c r="C166" s="10" t="str">
        <x:v>The Value of Private Schools: Evidence from Pakistan</x:v>
      </x:c>
      <x:c r="D166" s="10" t="str">
        <x:v>Pedro Carneiro; Jishnu Das; Hugo Reis</x:v>
      </x:c>
      <x:c r="E166" s="10" t="str">
        <x:v>Pedro Carneiro</x:v>
      </x:c>
      <x:c r="F166" s="10" t="str">
        <x:v>The Review of Economics and Statistics</x:v>
      </x:c>
      <x:c r="G166" s="10" t="str">
        <x:v>Applied</x:v>
      </x:c>
      <x:c r="H166" s="10" t="str">
        <x:v>High</x:v>
      </x:c>
      <x:c r="I166" s="10" t="str">
        <x:v>Primary field of UCL author(s)</x:v>
      </x:c>
      <x:c r="J166" s="10" t="str">
        <x:v>NO</x:v>
      </x:c>
      <x:c r="K166" s="13" t="str"/>
      <x:c r="L166" s="13" t="str"/>
      <x:c r="M166" s="13" t="str"/>
      <x:c r="N166" s="10" t="str">
        <x:v>https://doi.org/10.1162/rest_a_01237</x:v>
      </x:c>
    </x:row>
    <x:row r="167">
      <x:c r="A167" s="10" t="n">
        <x:v>2022</x:v>
      </x:c>
      <x:c r="B167" s="10" t="str">
        <x:v>Journal article</x:v>
      </x:c>
      <x:c r="C167" s="10" t="str">
        <x:v>Uncertain identification</x:v>
      </x:c>
      <x:c r="D167" s="10" t="str">
        <x:v>Raffaella Giacomini; Toru Kitagawa; Alessio Volpicella</x:v>
      </x:c>
      <x:c r="E167" s="10" t="str">
        <x:v>Raffaella Giacomini</x:v>
      </x:c>
      <x:c r="F167" s="10" t="str">
        <x:v>Quantitative Economics</x:v>
      </x:c>
      <x:c r="G167" s="10" t="str">
        <x:v>Econometrics</x:v>
      </x:c>
      <x:c r="H167" s="10" t="str">
        <x:v>High</x:v>
      </x:c>
      <x:c r="I167" s="10" t="str">
        <x:v>Primary field of UCL author(s)</x:v>
      </x:c>
      <x:c r="J167" s="10" t="str">
        <x:v>NO</x:v>
      </x:c>
      <x:c r="K167" s="13" t="str"/>
      <x:c r="L167" s="13" t="str"/>
      <x:c r="M167" s="13" t="str"/>
      <x:c r="N167" s="10" t="str">
        <x:v>https://doi.org/10.3982/qe1671</x:v>
      </x:c>
    </x:row>
    <x:row r="168">
      <x:c r="A168" s="10" t="n">
        <x:v>2022</x:v>
      </x:c>
      <x:c r="B168" s="10" t="str">
        <x:v>Journal article</x:v>
      </x:c>
      <x:c r="C168" s="10" t="str">
        <x:v>Uneven Growth: Automation's Impact on Income and Wealth Inequality</x:v>
      </x:c>
      <x:c r="D168" s="10" t="str">
        <x:v>Benjamin Moll; Łukasz Rachel; Pascual Restrepo</x:v>
      </x:c>
      <x:c r="E168" s="10" t="str">
        <x:v>Lukasz Rachel</x:v>
      </x:c>
      <x:c r="F168" s="10" t="str">
        <x:v>Econometrica</x:v>
      </x:c>
      <x:c r="G168" s="10" t="str">
        <x:v>Macroeconomics</x:v>
      </x:c>
      <x:c r="H168" s="10" t="str">
        <x:v>High</x:v>
      </x:c>
      <x:c r="I168" s="10" t="str">
        <x:v>Primary field of UCL author(s)</x:v>
      </x:c>
      <x:c r="J168" s="10" t="str">
        <x:v>NO</x:v>
      </x:c>
      <x:c r="K168" s="13" t="str"/>
      <x:c r="L168" s="13" t="str"/>
      <x:c r="M168" s="13" t="str"/>
      <x:c r="N168" s="10" t="str">
        <x:v>https://doi.org/10.3982/ecta19417</x:v>
      </x:c>
    </x:row>
    <x:row r="169">
      <x:c r="A169" s="10" t="n">
        <x:v>2022</x:v>
      </x:c>
      <x:c r="B169" s="10" t="str">
        <x:v>Journal article</x:v>
      </x:c>
      <x:c r="C169" s="10" t="str">
        <x:v>When promising interventions fail: Personalized coaching for teachers in a middle-income country</x:v>
      </x:c>
      <x:c r="D169" s="10" t="str">
        <x:v>Pedro Carneiro; Yyannú Cruz-Aguayo; Ruthy Intriago; Juan Ponce; Norbert Schady; Sarah Schodt</x:v>
      </x:c>
      <x:c r="E169" s="10" t="str">
        <x:v>Pedro Carneiro</x:v>
      </x:c>
      <x:c r="F169" s="10" t="str">
        <x:v>Journal of Public Economics Plus</x:v>
      </x:c>
      <x:c r="G169" s="10" t="str">
        <x:v>Applied</x:v>
      </x:c>
      <x:c r="H169" s="10" t="str">
        <x:v>High</x:v>
      </x:c>
      <x:c r="I169" s="10" t="str">
        <x:v>Primary field of UCL author(s)</x:v>
      </x:c>
      <x:c r="J169" s="10" t="str">
        <x:v>NO</x:v>
      </x:c>
      <x:c r="K169" s="13" t="str"/>
      <x:c r="L169" s="13" t="str"/>
      <x:c r="M169" s="13" t="str"/>
      <x:c r="N169" s="10" t="str">
        <x:v>https://doi.org/10.1016/j.pubecp.2022.100012</x:v>
      </x:c>
    </x:row>
    <x:row r="170">
      <x:c r="A170" s="10" t="n">
        <x:v>2021</x:v>
      </x:c>
      <x:c r="B170" s="10" t="str">
        <x:v>Journal article</x:v>
      </x:c>
      <x:c r="C170" s="10" t="str">
        <x:v>Assortative Matching or Exclusionary Hiring? The Impact of Employment and Pay Policies on Racial Wage Differences in Brazil</x:v>
      </x:c>
      <x:c r="D170" s="10" t="str">
        <x:v>François Gérard; Lorenzo Lagos; Edson Severnini; David Card</x:v>
      </x:c>
      <x:c r="E170" s="10" t="str">
        <x:v>François Gerard</x:v>
      </x:c>
      <x:c r="F170" s="10" t="str">
        <x:v>American Economic Review</x:v>
      </x:c>
      <x:c r="G170" s="10" t="str">
        <x:v>Applied</x:v>
      </x:c>
      <x:c r="H170" s="10" t="str">
        <x:v>High</x:v>
      </x:c>
      <x:c r="I170" s="10" t="str">
        <x:v>Primary field of UCL author(s)</x:v>
      </x:c>
      <x:c r="J170" s="10" t="str">
        <x:v>NO</x:v>
      </x:c>
      <x:c r="K170" s="13" t="str"/>
      <x:c r="L170" s="13" t="str"/>
      <x:c r="M170" s="13" t="str"/>
      <x:c r="N170" s="10" t="str">
        <x:v>https://doi.org/10.1257/aer.20181596</x:v>
      </x:c>
    </x:row>
    <x:row r="171">
      <x:c r="A171" s="10" t="n">
        <x:v>2021</x:v>
      </x:c>
      <x:c r="B171" s="10" t="str">
        <x:v>Journal article</x:v>
      </x:c>
      <x:c r="C171" s="10" t="str">
        <x:v>Central Bank Swap Lines: Evidence on the Effects of the Lender of Last Resort</x:v>
      </x:c>
      <x:c r="D171" s="10" t="str">
        <x:v>Saleem Bahaj; Ricardo Reis</x:v>
      </x:c>
      <x:c r="E171" s="10" t="str">
        <x:v>Saleem Bahaj</x:v>
      </x:c>
      <x:c r="F171" s="10" t="str">
        <x:v>The Review of Economic Studies</x:v>
      </x:c>
      <x:c r="G171" s="10" t="str">
        <x:v>Finance</x:v>
      </x:c>
      <x:c r="H171" s="10" t="str">
        <x:v>High</x:v>
      </x:c>
      <x:c r="I171" s="10" t="str">
        <x:v>Primary field of UCL author(s)</x:v>
      </x:c>
      <x:c r="J171" s="10" t="str">
        <x:v>NO</x:v>
      </x:c>
      <x:c r="K171" s="13" t="str"/>
      <x:c r="L171" s="13" t="str"/>
      <x:c r="M171" s="13" t="str"/>
      <x:c r="N171" s="10" t="str">
        <x:v>https://doi.org/10.1093/restud/rdab074</x:v>
      </x:c>
    </x:row>
    <x:row r="172">
      <x:c r="A172" s="10" t="n">
        <x:v>2021</x:v>
      </x:c>
      <x:c r="B172" s="10" t="str">
        <x:v>Journal article</x:v>
      </x:c>
      <x:c r="C172" s="10" t="str">
        <x:v>Cheating with Models</x:v>
      </x:c>
      <x:c r="D172" s="10" t="str">
        <x:v>Kfir Eliaz; Ran Spiegler; Yair Weiss</x:v>
      </x:c>
      <x:c r="E172" s="10" t="str">
        <x:v>Ran Spiegler</x:v>
      </x:c>
      <x:c r="F172" s="10" t="str">
        <x:v>American Economic Review Insights</x:v>
      </x:c>
      <x:c r="G172" s="10" t="str">
        <x:v>Theory</x:v>
      </x:c>
      <x:c r="H172" s="10" t="str">
        <x:v>High</x:v>
      </x:c>
      <x:c r="I172" s="10" t="str">
        <x:v>Primary field of UCL author(s)</x:v>
      </x:c>
      <x:c r="J172" s="10" t="str">
        <x:v>NO</x:v>
      </x:c>
      <x:c r="K172" s="13" t="str"/>
      <x:c r="L172" s="13" t="str"/>
      <x:c r="M172" s="13" t="str"/>
      <x:c r="N172" s="10" t="str">
        <x:v>https://doi.org/10.1257/aeri.20200635</x:v>
      </x:c>
    </x:row>
    <x:row r="173">
      <x:c r="A173" s="10" t="n">
        <x:v>2021</x:v>
      </x:c>
      <x:c r="B173" s="10" t="str">
        <x:v>Journal article</x:v>
      </x:c>
      <x:c r="C173" s="10" t="str">
        <x:v>Child’s Gender, Young Fathers’ Crime, and Spillover Effects in Criminal Behavior</x:v>
      </x:c>
      <x:c r="D173" s="10" t="str">
        <x:v>Christian Dustmann; Rasmus Landersø</x:v>
      </x:c>
      <x:c r="E173" s="10" t="str">
        <x:v>Christian Dustmann</x:v>
      </x:c>
      <x:c r="F173" s="10" t="str">
        <x:v>Journal of Political Economy</x:v>
      </x:c>
      <x:c r="G173" s="10" t="str">
        <x:v>Applied</x:v>
      </x:c>
      <x:c r="H173" s="10" t="str">
        <x:v>High</x:v>
      </x:c>
      <x:c r="I173" s="10" t="str">
        <x:v>Primary field of UCL author(s)</x:v>
      </x:c>
      <x:c r="J173" s="10" t="str">
        <x:v>NO</x:v>
      </x:c>
      <x:c r="K173" s="13" t="str"/>
      <x:c r="L173" s="13" t="str"/>
      <x:c r="M173" s="13" t="str"/>
      <x:c r="N173" s="10" t="str">
        <x:v>https://doi.org/10.1086/716562</x:v>
      </x:c>
    </x:row>
    <x:row r="174">
      <x:c r="A174" s="10" t="n">
        <x:v>2021</x:v>
      </x:c>
      <x:c r="B174" s="10" t="str">
        <x:v>Journal article</x:v>
      </x:c>
      <x:c r="C174" s="10" t="str">
        <x:v>City Limits: What Do Local-Area Minimum Wages Do?</x:v>
      </x:c>
      <x:c r="D174" s="10" t="str">
        <x:v>Arindrajit Dubé; Attila Lindner</x:v>
      </x:c>
      <x:c r="E174" s="10" t="str">
        <x:v>Attila Lindner</x:v>
      </x:c>
      <x:c r="F174" s="10" t="str">
        <x:v>The Journal of Economic Perspectives</x:v>
      </x:c>
      <x:c r="G174" s="10" t="str">
        <x:v>Applied</x:v>
      </x:c>
      <x:c r="H174" s="10" t="str">
        <x:v>High</x:v>
      </x:c>
      <x:c r="I174" s="10" t="str">
        <x:v>Primary field of UCL author(s)</x:v>
      </x:c>
      <x:c r="J174" s="10" t="str">
        <x:v>NO</x:v>
      </x:c>
      <x:c r="K174" s="13" t="str"/>
      <x:c r="L174" s="13" t="str"/>
      <x:c r="M174" s="13" t="str"/>
      <x:c r="N174" s="10" t="str">
        <x:v>https://doi.org/10.1257/jep.35.1.27</x:v>
      </x:c>
    </x:row>
    <x:row r="175">
      <x:c r="A175" s="10" t="n">
        <x:v>2021</x:v>
      </x:c>
      <x:c r="B175" s="10" t="str">
        <x:v>Journal article</x:v>
      </x:c>
      <x:c r="C175" s="10" t="str">
        <x:v>Communication with forgetful liars</x:v>
      </x:c>
      <x:c r="D175" s="10" t="str">
        <x:v>Philippe Jéhiel</x:v>
      </x:c>
      <x:c r="E175" s="10" t="str">
        <x:v>Philippe Jehiel</x:v>
      </x:c>
      <x:c r="F175" s="10" t="str">
        <x:v>Theoretical Economics</x:v>
      </x:c>
      <x:c r="G175" s="10" t="str">
        <x:v>Theory</x:v>
      </x:c>
      <x:c r="H175" s="10" t="str">
        <x:v>High</x:v>
      </x:c>
      <x:c r="I175" s="10" t="str">
        <x:v>Primary field of UCL author(s)</x:v>
      </x:c>
      <x:c r="J175" s="10" t="str">
        <x:v>NO</x:v>
      </x:c>
      <x:c r="K175" s="13" t="str"/>
      <x:c r="L175" s="13" t="str"/>
      <x:c r="M175" s="13" t="str"/>
      <x:c r="N175" s="10" t="str">
        <x:v>https://doi.org/10.3982/te4154</x:v>
      </x:c>
    </x:row>
    <x:row r="176">
      <x:c r="A176" s="10" t="n">
        <x:v>2021</x:v>
      </x:c>
      <x:c r="B176" s="10" t="str">
        <x:v>Journal article</x:v>
      </x:c>
      <x:c r="C176" s="10" t="str">
        <x:v>Different Strokes for Different Folks? Experimental Evidence on the Effectiveness of Input and Output Incentive Contracts for Health Care Providers with Varying Skills</x:v>
      </x:c>
      <x:c r="D176" s="10" t="str">
        <x:v>Manoj Mohanan; Katherine Donato; Grant Miller; Yulya Truskinovsky; Marcos Vera‐Hernández</x:v>
      </x:c>
      <x:c r="E176" s="10" t="str">
        <x:v>Marcos Angel Vera-Hernandez</x:v>
      </x:c>
      <x:c r="F176" s="10" t="str">
        <x:v>American Economic Journal Applied Economics</x:v>
      </x:c>
      <x:c r="G176" s="10" t="str">
        <x:v>Applied</x:v>
      </x:c>
      <x:c r="H176" s="10" t="str">
        <x:v>High</x:v>
      </x:c>
      <x:c r="I176" s="10" t="str">
        <x:v>Primary field of UCL author(s)</x:v>
      </x:c>
      <x:c r="J176" s="10" t="str">
        <x:v>NO</x:v>
      </x:c>
      <x:c r="K176" s="13" t="str"/>
      <x:c r="L176" s="13" t="str"/>
      <x:c r="M176" s="13" t="str"/>
      <x:c r="N176" s="10" t="str">
        <x:v>https://doi.org/10.1257/app.20190220</x:v>
      </x:c>
    </x:row>
    <x:row r="177">
      <x:c r="A177" s="10" t="n">
        <x:v>2021</x:v>
      </x:c>
      <x:c r="B177" s="10" t="str">
        <x:v>Journal article</x:v>
      </x:c>
      <x:c r="C177" s="10" t="str">
        <x:v>Enforcement of Labour Regulation and the Labour Market Effects of Trade: Evidence from Brazil</x:v>
      </x:c>
      <x:c r="D177" s="10" t="str">
        <x:v>Vladimir Ponczek; Gabriel Ulyssea</x:v>
      </x:c>
      <x:c r="E177" s="10" t="str">
        <x:v>Gabriel Ulyssea</x:v>
      </x:c>
      <x:c r="F177" s="10" t="str">
        <x:v>The Economic Journal</x:v>
      </x:c>
      <x:c r="G177" s="10" t="str">
        <x:v>Applied</x:v>
      </x:c>
      <x:c r="H177" s="10" t="str">
        <x:v>High</x:v>
      </x:c>
      <x:c r="I177" s="10" t="str">
        <x:v>Primary field of UCL author(s)</x:v>
      </x:c>
      <x:c r="J177" s="10" t="str">
        <x:v>NO</x:v>
      </x:c>
      <x:c r="K177" s="13" t="str"/>
      <x:c r="L177" s="13" t="str"/>
      <x:c r="M177" s="13" t="str"/>
      <x:c r="N177" s="10" t="str">
        <x:v>https://doi.org/10.1093/ej/ueab052</x:v>
      </x:c>
    </x:row>
    <x:row r="178">
      <x:c r="A178" s="10" t="n">
        <x:v>2021</x:v>
      </x:c>
      <x:c r="B178" s="10" t="str">
        <x:v>Journal article</x:v>
      </x:c>
      <x:c r="C178" s="10" t="str">
        <x:v>Estimation of a Heterogeneous Demand Function with Berkson Errors</x:v>
      </x:c>
      <x:c r="D178" s="10" t="str">
        <x:v>Richard Blundell; Joël L. Horowitz; Matthias Parey</x:v>
      </x:c>
      <x:c r="E178" s="10" t="str">
        <x:v>Richard Blundell</x:v>
      </x:c>
      <x:c r="F178" s="10" t="str">
        <x:v>The Review of Economics and Statistics</x:v>
      </x:c>
      <x:c r="G178" s="10" t="str">
        <x:v>Applied</x:v>
      </x:c>
      <x:c r="H178" s="10" t="str">
        <x:v>High</x:v>
      </x:c>
      <x:c r="I178" s="10" t="str">
        <x:v>Primary field of UCL author(s)</x:v>
      </x:c>
      <x:c r="J178" s="10" t="str">
        <x:v>NO</x:v>
      </x:c>
      <x:c r="K178" s="13" t="str"/>
      <x:c r="L178" s="13" t="str"/>
      <x:c r="M178" s="13" t="str"/>
      <x:c r="N178" s="10" t="str">
        <x:v>https://doi.org/10.1162/rest_a_01018</x:v>
      </x:c>
    </x:row>
    <x:row r="179">
      <x:c r="A179" s="10" t="n">
        <x:v>2021</x:v>
      </x:c>
      <x:c r="B179" s="10" t="str">
        <x:v>Journal article</x:v>
      </x:c>
      <x:c r="C179" s="10" t="str">
        <x:v>Evaluating access to health and care services during lockdown by the COVID-19 survey in five UK national longitudinal studies</x:v>
      </x:c>
      <x:c r="D179" s="10" t="str">
        <x:v>Constantin‐Cristian Topriceanu; Andrew Wong; James Moon; Alun D. Hughes; David Bann; Nish Chaturvedi; Praveetha Patalay; Gabriella Conti; Gaby Captur</x:v>
      </x:c>
      <x:c r="E179" s="10" t="str">
        <x:v>Gabriella Conti</x:v>
      </x:c>
      <x:c r="F179" s="10" t="str">
        <x:v>BMJ Open</x:v>
      </x:c>
      <x:c r="G179" s="10" t="str">
        <x:v>Applied</x:v>
      </x:c>
      <x:c r="H179" s="10" t="str">
        <x:v>High</x:v>
      </x:c>
      <x:c r="I179" s="10" t="str">
        <x:v>Primary field of UCL author(s)</x:v>
      </x:c>
      <x:c r="J179" s="10" t="str">
        <x:v>NO</x:v>
      </x:c>
      <x:c r="K179" s="13" t="str"/>
      <x:c r="L179" s="13" t="str"/>
      <x:c r="M179" s="13" t="str"/>
      <x:c r="N179" s="10" t="str">
        <x:v>https://doi.org/10.1136/bmjopen-2020-045813</x:v>
      </x:c>
    </x:row>
    <x:row r="180">
      <x:c r="A180" s="10" t="n">
        <x:v>2021</x:v>
      </x:c>
      <x:c r="B180" s="10" t="str">
        <x:v>Journal article</x:v>
      </x:c>
      <x:c r="C180" s="10" t="str">
        <x:v>High-Frequency Data and a Weekly Economic Index during the Pandemic</x:v>
      </x:c>
      <x:c r="D180" s="10" t="str">
        <x:v>Daniel Lewis; Karel Mertens; James H. Stock; Mihir Trivedi</x:v>
      </x:c>
      <x:c r="E180" s="10" t="str">
        <x:v>Daniel Lewis</x:v>
      </x:c>
      <x:c r="F180" s="10" t="str">
        <x:v>AEA Papers and Proceedings</x:v>
      </x:c>
      <x:c r="G180" s="10" t="str">
        <x:v>Econometrics</x:v>
      </x:c>
      <x:c r="H180" s="10" t="str">
        <x:v>High</x:v>
      </x:c>
      <x:c r="I180" s="10" t="str">
        <x:v>Primary field of UCL author(s)</x:v>
      </x:c>
      <x:c r="J180" s="10" t="str">
        <x:v>NO</x:v>
      </x:c>
      <x:c r="K180" s="13" t="str"/>
      <x:c r="L180" s="13" t="str"/>
      <x:c r="M180" s="13" t="str"/>
      <x:c r="N180" s="10" t="str">
        <x:v>https://doi.org/10.1257/pandp.20211050</x:v>
      </x:c>
    </x:row>
    <x:row r="181">
      <x:c r="A181" s="10" t="n">
        <x:v>2021</x:v>
      </x:c>
      <x:c r="B181" s="10" t="str">
        <x:v>Journal article</x:v>
      </x:c>
      <x:c r="C181" s="10" t="str">
        <x:v>Housing Expenditure and Income Inequality</x:v>
      </x:c>
      <x:c r="D181" s="10" t="str">
        <x:v>Christian Dustmann; Bernd Fitzenberger; Markus Zimmermann</x:v>
      </x:c>
      <x:c r="E181" s="10" t="str">
        <x:v>Christian Dustmann</x:v>
      </x:c>
      <x:c r="F181" s="10" t="str">
        <x:v>The Economic Journal</x:v>
      </x:c>
      <x:c r="G181" s="10" t="str">
        <x:v>Applied</x:v>
      </x:c>
      <x:c r="H181" s="10" t="str">
        <x:v>High</x:v>
      </x:c>
      <x:c r="I181" s="10" t="str">
        <x:v>Primary field of UCL author(s)</x:v>
      </x:c>
      <x:c r="J181" s="10" t="str">
        <x:v>NO</x:v>
      </x:c>
      <x:c r="K181" s="13" t="str"/>
      <x:c r="L181" s="13" t="str"/>
      <x:c r="M181" s="13" t="str"/>
      <x:c r="N181" s="10" t="str">
        <x:v>https://doi.org/10.1093/ej/ueab097</x:v>
      </x:c>
    </x:row>
    <x:row r="182">
      <x:c r="A182" s="10" t="n">
        <x:v>2021</x:v>
      </x:c>
      <x:c r="B182" s="10" t="str">
        <x:v>Journal article</x:v>
      </x:c>
      <x:c r="C182" s="10" t="str">
        <x:v>How Research Affects Policy: Experimental Evidence from 2,150 Brazilian Municipalities</x:v>
      </x:c>
      <x:c r="D182" s="10" t="str">
        <x:v>Jonas Hjort; Diana Moreira; Gautam Rao; Juan Francisco Santini</x:v>
      </x:c>
      <x:c r="E182" s="10" t="str">
        <x:v>Jonas Hjort</x:v>
      </x:c>
      <x:c r="F182" s="10" t="str">
        <x:v>American Economic Review</x:v>
      </x:c>
      <x:c r="G182" s="10" t="str">
        <x:v>Applied</x:v>
      </x:c>
      <x:c r="H182" s="10" t="str">
        <x:v>High</x:v>
      </x:c>
      <x:c r="I182" s="10" t="str">
        <x:v>Primary field of UCL author(s)</x:v>
      </x:c>
      <x:c r="J182" s="10" t="str">
        <x:v>NO</x:v>
      </x:c>
      <x:c r="K182" s="13" t="str"/>
      <x:c r="L182" s="13" t="str"/>
      <x:c r="M182" s="13" t="str"/>
      <x:c r="N182" s="10" t="str">
        <x:v>https://doi.org/10.1257/aer.20190830</x:v>
      </x:c>
    </x:row>
    <x:row r="183">
      <x:c r="A183" s="10" t="n">
        <x:v>2021</x:v>
      </x:c>
      <x:c r="B183" s="10" t="str">
        <x:v>Journal article</x:v>
      </x:c>
      <x:c r="C183" s="10" t="str">
        <x:v>Hysteresis and the Welfare Effect of Corrective Policies: Theory and Evidence from an Energy-Saving Program</x:v>
      </x:c>
      <x:c r="D183" s="10" t="str">
        <x:v>Francisco Costa; François Gérard</x:v>
      </x:c>
      <x:c r="E183" s="10" t="str">
        <x:v>François Gerard</x:v>
      </x:c>
      <x:c r="F183" s="10" t="str">
        <x:v>Journal of Political Economy</x:v>
      </x:c>
      <x:c r="G183" s="10" t="str">
        <x:v>Applied</x:v>
      </x:c>
      <x:c r="H183" s="10" t="str">
        <x:v>High</x:v>
      </x:c>
      <x:c r="I183" s="10" t="str">
        <x:v>Primary field of UCL author(s)</x:v>
      </x:c>
      <x:c r="J183" s="10" t="str">
        <x:v>NO</x:v>
      </x:c>
      <x:c r="K183" s="13" t="str"/>
      <x:c r="L183" s="13" t="str"/>
      <x:c r="M183" s="13" t="str"/>
      <x:c r="N183" s="10" t="str">
        <x:v>https://doi.org/10.1086/713729</x:v>
      </x:c>
    </x:row>
    <x:row r="184">
      <x:c r="A184" s="10" t="n">
        <x:v>2021</x:v>
      </x:c>
      <x:c r="B184" s="10" t="str">
        <x:v>Journal article</x:v>
      </x:c>
      <x:c r="C184" s="10" t="str">
        <x:v>Identification in simple binary outcome panel data models</x:v>
      </x:c>
      <x:c r="D184" s="10" t="str">
        <x:v>Bo E. Honoré; Áureo de Paula</x:v>
      </x:c>
      <x:c r="E184" s="10" t="str">
        <x:v>Aureo De Paula Neto</x:v>
      </x:c>
      <x:c r="F184" s="10" t="str">
        <x:v>Econometrics Journal</x:v>
      </x:c>
      <x:c r="G184" s="10" t="str">
        <x:v>Econometrics</x:v>
      </x:c>
      <x:c r="H184" s="10" t="str">
        <x:v>High</x:v>
      </x:c>
      <x:c r="I184" s="10" t="str">
        <x:v>Primary field of UCL author(s)</x:v>
      </x:c>
      <x:c r="J184" s="10" t="str">
        <x:v>NO</x:v>
      </x:c>
      <x:c r="K184" s="13" t="str"/>
      <x:c r="L184" s="13" t="str"/>
      <x:c r="M184" s="13" t="str"/>
      <x:c r="N184" s="10" t="str">
        <x:v>https://doi.org/10.1093/ectj/utab010</x:v>
      </x:c>
    </x:row>
    <x:row r="185">
      <x:c r="A185" s="10" t="n">
        <x:v>2021</x:v>
      </x:c>
      <x:c r="B185" s="10" t="str">
        <x:v>Journal article</x:v>
      </x:c>
      <x:c r="C185" s="10" t="str">
        <x:v>Improving Access and Quality in Early Childhood Development Programs: Experimental Evidence from the Gambia</x:v>
      </x:c>
      <x:c r="D185" s="10" t="str">
        <x:v>Moussa P. Blimpo; Pedro Carneiro; Pamela Jervis; Todd Pugatch</x:v>
      </x:c>
      <x:c r="E185" s="10" t="str">
        <x:v>Pedro Carneiro</x:v>
      </x:c>
      <x:c r="F185" s="10" t="str">
        <x:v>Economic Development and Cultural Change</x:v>
      </x:c>
      <x:c r="G185" s="10" t="str">
        <x:v>Applied</x:v>
      </x:c>
      <x:c r="H185" s="10" t="str">
        <x:v>High</x:v>
      </x:c>
      <x:c r="I185" s="10" t="str">
        <x:v>Primary field of UCL author(s)</x:v>
      </x:c>
      <x:c r="J185" s="10" t="str">
        <x:v>NO</x:v>
      </x:c>
      <x:c r="K185" s="13" t="str"/>
      <x:c r="L185" s="13" t="str"/>
      <x:c r="M185" s="13" t="str"/>
      <x:c r="N185" s="10" t="str">
        <x:v>https://doi.org/10.1086/714013</x:v>
      </x:c>
    </x:row>
    <x:row r="186">
      <x:c r="A186" s="10" t="n">
        <x:v>2021</x:v>
      </x:c>
      <x:c r="B186" s="10" t="str">
        <x:v>Journal article</x:v>
      </x:c>
      <x:c r="C186" s="10" t="str">
        <x:v>Inference with Many Weak Instruments</x:v>
      </x:c>
      <x:c r="D186" s="10" t="str">
        <x:v>Anna Mikusheva; Liyang Sun</x:v>
      </x:c>
      <x:c r="E186" s="10" t="str">
        <x:v>Liyang Sun</x:v>
      </x:c>
      <x:c r="F186" s="10" t="str">
        <x:v>The Review of Economic Studies</x:v>
      </x:c>
      <x:c r="G186" s="10" t="str">
        <x:v>Econometrics</x:v>
      </x:c>
      <x:c r="H186" s="10" t="str">
        <x:v>High</x:v>
      </x:c>
      <x:c r="I186" s="10" t="str">
        <x:v>Primary field of UCL author(s)</x:v>
      </x:c>
      <x:c r="J186" s="10" t="str">
        <x:v>NO</x:v>
      </x:c>
      <x:c r="K186" s="13" t="str"/>
      <x:c r="L186" s="13" t="str"/>
      <x:c r="M186" s="13" t="str"/>
      <x:c r="N186" s="10" t="str">
        <x:v>https://doi.org/10.1093/restud/rdab097</x:v>
      </x:c>
    </x:row>
    <x:row r="187">
      <x:c r="A187" s="10" t="n">
        <x:v>2021</x:v>
      </x:c>
      <x:c r="B187" s="10" t="str">
        <x:v>Journal article</x:v>
      </x:c>
      <x:c r="C187" s="10" t="str">
        <x:v>Informal Labor and the Efficiency Cost of Social Programs: Evidence from Unemployment Insurance in Brazil</x:v>
      </x:c>
      <x:c r="D187" s="10" t="str">
        <x:v>François Gérard; Gustavo Gonzaga</x:v>
      </x:c>
      <x:c r="E187" s="10" t="str">
        <x:v>François Gerard</x:v>
      </x:c>
      <x:c r="F187" s="10" t="str">
        <x:v>American Economic Journal Economic Policy</x:v>
      </x:c>
      <x:c r="G187" s="10" t="str">
        <x:v>Applied</x:v>
      </x:c>
      <x:c r="H187" s="10" t="str">
        <x:v>High</x:v>
      </x:c>
      <x:c r="I187" s="10" t="str">
        <x:v>Primary field of UCL author(s)</x:v>
      </x:c>
      <x:c r="J187" s="10" t="str">
        <x:v>NO</x:v>
      </x:c>
      <x:c r="K187" s="13" t="str"/>
      <x:c r="L187" s="13" t="str"/>
      <x:c r="M187" s="13" t="str"/>
      <x:c r="N187" s="10" t="str">
        <x:v>https://doi.org/10.1257/pol.20180072</x:v>
      </x:c>
    </x:row>
    <x:row r="188">
      <x:c r="A188" s="10" t="n">
        <x:v>2021</x:v>
      </x:c>
      <x:c r="B188" s="10" t="str">
        <x:v>Journal article</x:v>
      </x:c>
      <x:c r="C188" s="10" t="str">
        <x:v>Information Redundancy Neglect versus Overconfidence: A Social Learning Experiment</x:v>
      </x:c>
      <x:c r="D188" s="10" t="str">
        <x:v>Marco Angrisani; Antonio Guarino; Philippe Jéhiel; Toru Kitagawa</x:v>
      </x:c>
      <x:c r="E188" s="10" t="str">
        <x:v>Antonio Guarino; Philippe Jehiel</x:v>
      </x:c>
      <x:c r="F188" s="10" t="str">
        <x:v>American Economic Journal Microeconomics</x:v>
      </x:c>
      <x:c r="G188" s="10" t="str">
        <x:v>Theory; Finance</x:v>
      </x:c>
      <x:c r="H188" s="10" t="str">
        <x:v>High</x:v>
      </x:c>
      <x:c r="I188" s="10" t="str">
        <x:v>Primary field of UCL author(s)</x:v>
      </x:c>
      <x:c r="J188" s="10" t="str">
        <x:v>NO</x:v>
      </x:c>
      <x:c r="K188" s="13" t="str"/>
      <x:c r="L188" s="13" t="str"/>
      <x:c r="M188" s="13" t="str"/>
      <x:c r="N188" s="10" t="str">
        <x:v>https://doi.org/10.1257/mic.20180394</x:v>
      </x:c>
    </x:row>
    <x:row r="189">
      <x:c r="A189" s="10" t="n">
        <x:v>2021</x:v>
      </x:c>
      <x:c r="B189" s="10" t="str">
        <x:v>Journal article</x:v>
      </x:c>
      <x:c r="C189" s="10" t="str">
        <x:v>Job Displacement Insurance and (the Lack of) Consumption-Smoothing</x:v>
      </x:c>
      <x:c r="D189" s="10" t="str">
        <x:v>François Gérard; Joana Naritomi</x:v>
      </x:c>
      <x:c r="E189" s="10" t="str">
        <x:v>François Gerard</x:v>
      </x:c>
      <x:c r="F189" s="10" t="str">
        <x:v>American Economic Review</x:v>
      </x:c>
      <x:c r="G189" s="10" t="str">
        <x:v>Applied</x:v>
      </x:c>
      <x:c r="H189" s="10" t="str">
        <x:v>High</x:v>
      </x:c>
      <x:c r="I189" s="10" t="str">
        <x:v>Primary field of UCL author(s)</x:v>
      </x:c>
      <x:c r="J189" s="10" t="str">
        <x:v>NO</x:v>
      </x:c>
      <x:c r="K189" s="13" t="str"/>
      <x:c r="L189" s="13" t="str"/>
      <x:c r="M189" s="13" t="str"/>
      <x:c r="N189" s="10" t="str">
        <x:v>https://doi.org/10.1257/aer.20190388</x:v>
      </x:c>
    </x:row>
    <x:row r="190">
      <x:c r="A190" s="10" t="n">
        <x:v>2021</x:v>
      </x:c>
      <x:c r="B190" s="10" t="str">
        <x:v>Journal article</x:v>
      </x:c>
      <x:c r="C190" s="10" t="str">
        <x:v>Measuring real activity using a weekly economic index</x:v>
      </x:c>
      <x:c r="D190" s="10" t="str">
        <x:v>Daniel Lewis; Karel Mertens; James H. Stock; Mihir Trivedi</x:v>
      </x:c>
      <x:c r="E190" s="10" t="str">
        <x:v>Daniel Lewis</x:v>
      </x:c>
      <x:c r="F190" s="10" t="str">
        <x:v>Journal of Applied Econometrics</x:v>
      </x:c>
      <x:c r="G190" s="10" t="str">
        <x:v>Econometrics</x:v>
      </x:c>
      <x:c r="H190" s="10" t="str">
        <x:v>High</x:v>
      </x:c>
      <x:c r="I190" s="10" t="str">
        <x:v>Primary field of UCL author(s)</x:v>
      </x:c>
      <x:c r="J190" s="10" t="str">
        <x:v>NO</x:v>
      </x:c>
      <x:c r="K190" s="13" t="str"/>
      <x:c r="L190" s="13" t="str"/>
      <x:c r="M190" s="13" t="str"/>
      <x:c r="N190" s="10" t="str">
        <x:v>https://doi.org/10.1002/jae.2873</x:v>
      </x:c>
    </x:row>
    <x:row r="191">
      <x:c r="A191" s="10" t="n">
        <x:v>2021</x:v>
      </x:c>
      <x:c r="B191" s="10" t="str">
        <x:v>Journal article</x:v>
      </x:c>
      <x:c r="C191" s="10" t="str">
        <x:v>Measuring Real Activity Using a Weekly Economic Index</x:v>
      </x:c>
      <x:c r="D191" s="10" t="str">
        <x:v>Federal Reserve Bank of New York; Daniel Lewis; Karel Mertens; Federal Reserve Bank of Dallas; James H. Stock; Mihir Trivedi; Federal Reserve Bank of New York</x:v>
      </x:c>
      <x:c r="E191" s="10" t="str">
        <x:v>Daniel Lewis</x:v>
      </x:c>
      <x:c r="F191" s="10" t="str">
        <x:v>Federal Reserve Bank of Dallas, Working Papers</x:v>
      </x:c>
      <x:c r="G191" s="10" t="str">
        <x:v>Econometrics</x:v>
      </x:c>
      <x:c r="H191" s="10" t="str">
        <x:v>High</x:v>
      </x:c>
      <x:c r="I191" s="10" t="str">
        <x:v>Primary field of UCL author(s)</x:v>
      </x:c>
      <x:c r="J191" s="10" t="str">
        <x:v>NO</x:v>
      </x:c>
      <x:c r="K191" s="13" t="str"/>
      <x:c r="L191" s="13" t="str"/>
      <x:c r="M191" s="13" t="str"/>
      <x:c r="N191" s="10" t="str">
        <x:v>https://doi.org/10.24149/wp2011r1</x:v>
      </x:c>
    </x:row>
    <x:row r="192">
      <x:c r="A192" s="10" t="n">
        <x:v>2021</x:v>
      </x:c>
      <x:c r="B192" s="10" t="str">
        <x:v>Journal article</x:v>
      </x:c>
      <x:c r="C192" s="10" t="str">
        <x:v>Modeling players with random “data access”</x:v>
      </x:c>
      <x:c r="D192" s="10" t="str">
        <x:v>Ran Spiegler</x:v>
      </x:c>
      <x:c r="E192" s="10" t="str">
        <x:v>Ran Spiegler</x:v>
      </x:c>
      <x:c r="F192" s="10" t="str">
        <x:v>Journal of Economic Theory</x:v>
      </x:c>
      <x:c r="G192" s="10" t="str">
        <x:v>Theory</x:v>
      </x:c>
      <x:c r="H192" s="10" t="str">
        <x:v>High</x:v>
      </x:c>
      <x:c r="I192" s="10" t="str">
        <x:v>Primary field of UCL author(s)</x:v>
      </x:c>
      <x:c r="J192" s="10" t="str">
        <x:v>NO</x:v>
      </x:c>
      <x:c r="K192" s="13" t="str"/>
      <x:c r="L192" s="13" t="str"/>
      <x:c r="M192" s="13" t="str"/>
      <x:c r="N192" s="10" t="str">
        <x:v>https://doi.org/10.1016/j.jet.2021.105374</x:v>
      </x:c>
    </x:row>
    <x:row r="193">
      <x:c r="A193" s="10" t="n">
        <x:v>2021</x:v>
      </x:c>
      <x:c r="B193" s="10" t="str">
        <x:v>Journal article</x:v>
      </x:c>
      <x:c r="C193" s="10" t="str">
        <x:v>Multi-state choices with aggregate feedback on unfamiliar alternatives</x:v>
      </x:c>
      <x:c r="D193" s="10" t="str">
        <x:v>Philippe Jéhiel; Juni Singh</x:v>
      </x:c>
      <x:c r="E193" s="10" t="str">
        <x:v>Philippe Jehiel</x:v>
      </x:c>
      <x:c r="F193" s="10" t="str">
        <x:v>Games and Economic Behavior</x:v>
      </x:c>
      <x:c r="G193" s="10" t="str">
        <x:v>Theory</x:v>
      </x:c>
      <x:c r="H193" s="10" t="str">
        <x:v>High</x:v>
      </x:c>
      <x:c r="I193" s="10" t="str">
        <x:v>Primary field of UCL author(s)</x:v>
      </x:c>
      <x:c r="J193" s="10" t="str">
        <x:v>NO</x:v>
      </x:c>
      <x:c r="K193" s="13" t="str"/>
      <x:c r="L193" s="13" t="str"/>
      <x:c r="M193" s="13" t="str"/>
      <x:c r="N193" s="10" t="str">
        <x:v>https://doi.org/10.1016/j.geb.2021.07.007</x:v>
      </x:c>
    </x:row>
    <x:row r="194">
      <x:c r="A194" s="10" t="n">
        <x:v>2021</x:v>
      </x:c>
      <x:c r="B194" s="10" t="str">
        <x:v>Journal article</x:v>
      </x:c>
      <x:c r="C194" s="10" t="str">
        <x:v>Non-Bayesian updating in a social learning experiment</x:v>
      </x:c>
      <x:c r="D194" s="10" t="str">
        <x:v>Roberta De Filippis; Antonio Guarino; Philippe Jéhiel; Toru Kitagawa</x:v>
      </x:c>
      <x:c r="E194" s="10" t="str">
        <x:v>Antonio Guarino; Philippe Jehiel</x:v>
      </x:c>
      <x:c r="F194" s="10" t="str">
        <x:v>Journal of Economic Theory</x:v>
      </x:c>
      <x:c r="G194" s="10" t="str">
        <x:v>Theory; Finance</x:v>
      </x:c>
      <x:c r="H194" s="10" t="str">
        <x:v>High</x:v>
      </x:c>
      <x:c r="I194" s="10" t="str">
        <x:v>Primary field of UCL author(s)</x:v>
      </x:c>
      <x:c r="J194" s="10" t="str">
        <x:v>NO</x:v>
      </x:c>
      <x:c r="K194" s="13" t="str"/>
      <x:c r="L194" s="13" t="str"/>
      <x:c r="M194" s="13" t="str"/>
      <x:c r="N194" s="10" t="str">
        <x:v>https://doi.org/10.1016/j.jet.2021.105188</x:v>
      </x:c>
    </x:row>
    <x:row r="195">
      <x:c r="A195" s="10" t="n">
        <x:v>2021</x:v>
      </x:c>
      <x:c r="B195" s="10" t="str">
        <x:v>Journal article</x:v>
      </x:c>
      <x:c r="C195" s="10" t="str">
        <x:v>Optimal Age-Based Vaccination and Economic Mitigation Policies for the Second Phase of the COVID-19</x:v>
      </x:c>
      <x:c r="D195" s="10" t="str">
        <x:v>Andrew Glover; Jonathan Heathcote; Dirk Krueger; José-V́ıctor Ŕıos-Rull</x:v>
      </x:c>
      <x:c r="E195" s="10" t="str">
        <x:v>Jose-Victor Rios-Rull</x:v>
      </x:c>
      <x:c r="F195" s="10" t="str">
        <x:v>The Federal Reserve Bank of Kansas City Research Working Papers</x:v>
      </x:c>
      <x:c r="G195" s="10" t="str">
        <x:v>Macroeconomics</x:v>
      </x:c>
      <x:c r="H195" s="10" t="str">
        <x:v>High</x:v>
      </x:c>
      <x:c r="I195" s="10" t="str">
        <x:v>Primary field of UCL author(s)</x:v>
      </x:c>
      <x:c r="J195" s="10" t="str">
        <x:v>NO</x:v>
      </x:c>
      <x:c r="K195" s="13" t="str"/>
      <x:c r="L195" s="13" t="str"/>
      <x:c r="M195" s="13" t="str"/>
      <x:c r="N195" s="10" t="str">
        <x:v>https://doi.org/10.18651/rwp2021-15</x:v>
      </x:c>
    </x:row>
    <x:row r="196">
      <x:c r="A196" s="10" t="n">
        <x:v>2021</x:v>
      </x:c>
      <x:c r="B196" s="10" t="str">
        <x:v>Journal article</x:v>
      </x:c>
      <x:c r="C196" s="10" t="str">
        <x:v>Overview: Implementation of structural dynamic models: Methodology and applications</x:v>
      </x:c>
      <x:c r="D196" s="10" t="str">
        <x:v>Michael P. Keane; Dennis Kristensen; Fedor Iskhakov; Bertel Schjerning</x:v>
      </x:c>
      <x:c r="E196" s="10" t="str">
        <x:v>Dennis Kristensen</x:v>
      </x:c>
      <x:c r="F196" s="10" t="str">
        <x:v>Journal of Econometrics</x:v>
      </x:c>
      <x:c r="G196" s="10" t="str">
        <x:v>Econometrics</x:v>
      </x:c>
      <x:c r="H196" s="10" t="str">
        <x:v>High</x:v>
      </x:c>
      <x:c r="I196" s="10" t="str">
        <x:v>Primary field of UCL author(s)</x:v>
      </x:c>
      <x:c r="J196" s="10" t="str">
        <x:v>NO</x:v>
      </x:c>
      <x:c r="K196" s="13" t="str"/>
      <x:c r="L196" s="13" t="str"/>
      <x:c r="M196" s="13" t="str"/>
      <x:c r="N196" s="10" t="str">
        <x:v>https://doi.org/10.1016/j.jeconom.2021.03.009</x:v>
      </x:c>
    </x:row>
    <x:row r="197">
      <x:c r="A197" s="10" t="n">
        <x:v>2021</x:v>
      </x:c>
      <x:c r="B197" s="10" t="str">
        <x:v>Journal article</x:v>
      </x:c>
      <x:c r="C197" s="10" t="str">
        <x:v>Persuasion with endogenous misspecified beliefs</x:v>
      </x:c>
      <x:c r="D197" s="10" t="str">
        <x:v>Kfir Eliaz; Ran Spiegler; Heidi Christina Thysen</x:v>
      </x:c>
      <x:c r="E197" s="10" t="str">
        <x:v>Ran Spiegler</x:v>
      </x:c>
      <x:c r="F197" s="10" t="str">
        <x:v>European Economic Review</x:v>
      </x:c>
      <x:c r="G197" s="10" t="str">
        <x:v>Theory</x:v>
      </x:c>
      <x:c r="H197" s="10" t="str">
        <x:v>High</x:v>
      </x:c>
      <x:c r="I197" s="10" t="str">
        <x:v>Primary field of UCL author(s)</x:v>
      </x:c>
      <x:c r="J197" s="10" t="str">
        <x:v>NO</x:v>
      </x:c>
      <x:c r="K197" s="13" t="str"/>
      <x:c r="L197" s="13" t="str"/>
      <x:c r="M197" s="13" t="str"/>
      <x:c r="N197" s="10" t="str">
        <x:v>https://doi.org/10.1016/j.euroecorev.2021.103712</x:v>
      </x:c>
    </x:row>
    <x:row r="198">
      <x:c r="A198" s="10" t="n">
        <x:v>2021</x:v>
      </x:c>
      <x:c r="B198" s="10" t="str">
        <x:v>Journal article</x:v>
      </x:c>
      <x:c r="C198" s="10" t="str">
        <x:v>Plan S: An economist's perspective</x:v>
      </x:c>
      <x:c r="D198" s="10" t="str">
        <x:v>Mark Armstrong</x:v>
      </x:c>
      <x:c r="E198" s="10" t="str">
        <x:v>Mark Armstrong</x:v>
      </x:c>
      <x:c r="F198" s="10" t="str">
        <x:v>Managerial and Decision Economics</x:v>
      </x:c>
      <x:c r="G198" s="10" t="str">
        <x:v>Theory</x:v>
      </x:c>
      <x:c r="H198" s="10" t="str">
        <x:v>High</x:v>
      </x:c>
      <x:c r="I198" s="10" t="str">
        <x:v>Primary field of UCL author(s)</x:v>
      </x:c>
      <x:c r="J198" s="10" t="str">
        <x:v>NO</x:v>
      </x:c>
      <x:c r="K198" s="13" t="str"/>
      <x:c r="L198" s="13" t="str"/>
      <x:c r="M198" s="13" t="str"/>
      <x:c r="N198" s="10" t="str">
        <x:v>https://doi.org/10.1002/mde.3440</x:v>
      </x:c>
    </x:row>
    <x:row r="199">
      <x:c r="A199" s="10" t="n">
        <x:v>2021</x:v>
      </x:c>
      <x:c r="B199" s="10" t="str">
        <x:v>Journal article</x:v>
      </x:c>
      <x:c r="C199" s="10" t="str">
        <x:v>Post-COVID economic recovery: women and children first … or last?</x:v>
      </x:c>
      <x:c r="D199" s="10" t="str">
        <x:v>Neena Modi; Gabriella Conti; Mark A. Hanson</x:v>
      </x:c>
      <x:c r="E199" s="10" t="str">
        <x:v>Gabriella Conti</x:v>
      </x:c>
      <x:c r="F199" s="10" t="str">
        <x:v>Archives of Disease in Childhood</x:v>
      </x:c>
      <x:c r="G199" s="10" t="str">
        <x:v>Applied</x:v>
      </x:c>
      <x:c r="H199" s="10" t="str">
        <x:v>High</x:v>
      </x:c>
      <x:c r="I199" s="10" t="str">
        <x:v>Primary field of UCL author(s)</x:v>
      </x:c>
      <x:c r="J199" s="10" t="str">
        <x:v>NO</x:v>
      </x:c>
      <x:c r="K199" s="13" t="str"/>
      <x:c r="L199" s="13" t="str"/>
      <x:c r="M199" s="13" t="str"/>
      <x:c r="N199" s="10" t="str">
        <x:v>https://doi.org/10.1136/archdischild-2020-320898</x:v>
      </x:c>
    </x:row>
    <x:row r="200">
      <x:c r="A200" s="10" t="n">
        <x:v>2021</x:v>
      </x:c>
      <x:c r="B200" s="10" t="str">
        <x:v>Journal article</x:v>
      </x:c>
      <x:c r="C200" s="10" t="str">
        <x:v>Preparing for a pandemic: spending dynamics and panic buying during the COVID‐19 first wave</x:v>
      </x:c>
      <x:c r="D200" s="10" t="str">
        <x:v>Martin O’Connell; Áureo de Paula; Kate Smith</x:v>
      </x:c>
      <x:c r="E200" s="10" t="str">
        <x:v>Aureo De Paula Neto</x:v>
      </x:c>
      <x:c r="F200" s="10" t="str">
        <x:v>Fiscal Studies</x:v>
      </x:c>
      <x:c r="G200" s="10" t="str">
        <x:v>Econometrics</x:v>
      </x:c>
      <x:c r="H200" s="10" t="str">
        <x:v>High</x:v>
      </x:c>
      <x:c r="I200" s="10" t="str">
        <x:v>Primary field of UCL author(s)</x:v>
      </x:c>
      <x:c r="J200" s="10" t="str">
        <x:v>NO</x:v>
      </x:c>
      <x:c r="K200" s="13" t="str"/>
      <x:c r="L200" s="13" t="str"/>
      <x:c r="M200" s="13" t="str"/>
      <x:c r="N200" s="10" t="str">
        <x:v>https://doi.org/10.1111/1475-5890.12271</x:v>
      </x:c>
    </x:row>
    <x:row r="201">
      <x:c r="A201" s="10" t="n">
        <x:v>2021</x:v>
      </x:c>
      <x:c r="B201" s="10" t="str">
        <x:v>Journal article</x:v>
      </x:c>
      <x:c r="C201" s="10" t="str">
        <x:v>Pure-Chance Jobs versus a Labor Market: The Impact on Careers of a Random Serial Dictatorship for First Job Seekers</x:v>
      </x:c>
      <x:c r="D201" s="10" t="str">
        <x:v>Ashna Arora; Leonard Goff; Jonas Hjort</x:v>
      </x:c>
      <x:c r="E201" s="10" t="str">
        <x:v>Jonas Hjort</x:v>
      </x:c>
      <x:c r="F201" s="10" t="str">
        <x:v>AEA Papers and Proceedings</x:v>
      </x:c>
      <x:c r="G201" s="10" t="str">
        <x:v>Applied</x:v>
      </x:c>
      <x:c r="H201" s="10" t="str">
        <x:v>High</x:v>
      </x:c>
      <x:c r="I201" s="10" t="str">
        <x:v>Primary field of UCL author(s)</x:v>
      </x:c>
      <x:c r="J201" s="10" t="str">
        <x:v>NO</x:v>
      </x:c>
      <x:c r="K201" s="13" t="str"/>
      <x:c r="L201" s="13" t="str"/>
      <x:c r="M201" s="13" t="str"/>
      <x:c r="N201" s="10" t="str">
        <x:v>https://doi.org/10.1257/pandp.20211010</x:v>
      </x:c>
    </x:row>
    <x:row r="202">
      <x:c r="A202" s="10" t="n">
        <x:v>2021</x:v>
      </x:c>
      <x:c r="B202" s="10" t="str">
        <x:v>Journal article</x:v>
      </x:c>
      <x:c r="C202" s="10" t="str">
        <x:v>Quantitative easing with heterogeneous agents</x:v>
      </x:c>
      <x:c r="D202" s="10" t="str">
        <x:v>Wei Cui; Vincent Sterk</x:v>
      </x:c>
      <x:c r="E202" s="10" t="str">
        <x:v>Wei Cui; Vincent Sterk</x:v>
      </x:c>
      <x:c r="F202" s="10" t="str">
        <x:v>Journal of Monetary Economics</x:v>
      </x:c>
      <x:c r="G202" s="10" t="str">
        <x:v>Macroeconomics</x:v>
      </x:c>
      <x:c r="H202" s="10" t="str">
        <x:v>High</x:v>
      </x:c>
      <x:c r="I202" s="10" t="str">
        <x:v>Primary field of UCL author(s)</x:v>
      </x:c>
      <x:c r="J202" s="10" t="str">
        <x:v>NO</x:v>
      </x:c>
      <x:c r="K202" s="13" t="str"/>
      <x:c r="L202" s="13" t="str"/>
      <x:c r="M202" s="13" t="str"/>
      <x:c r="N202" s="10" t="str">
        <x:v>https://doi.org/10.1016/j.jmoneco.2021.07.007</x:v>
      </x:c>
    </x:row>
    <x:row r="203">
      <x:c r="A203" s="10" t="n">
        <x:v>2021</x:v>
      </x:c>
      <x:c r="B203" s="10" t="str">
        <x:v>Journal article</x:v>
      </x:c>
      <x:c r="C203" s="10" t="str">
        <x:v>Reallocation Effects of the Minimum Wage</x:v>
      </x:c>
      <x:c r="D203" s="10" t="str">
        <x:v>Christian Dustmann; Attila Lindner; Uta SchÃ¶nberg; Matthias Umkehrer; Philipp vom Berge</x:v>
      </x:c>
      <x:c r="E203" s="10" t="str">
        <x:v>Christian Dustmann; Attila Lindner</x:v>
      </x:c>
      <x:c r="F203" s="10" t="str">
        <x:v>The Quarterly Journal of Economics</x:v>
      </x:c>
      <x:c r="G203" s="10" t="str">
        <x:v>Applied</x:v>
      </x:c>
      <x:c r="H203" s="10" t="str">
        <x:v>High</x:v>
      </x:c>
      <x:c r="I203" s="10" t="str">
        <x:v>Primary field of UCL author(s)</x:v>
      </x:c>
      <x:c r="J203" s="10" t="str">
        <x:v>NO</x:v>
      </x:c>
      <x:c r="K203" s="13" t="str"/>
      <x:c r="L203" s="13" t="str"/>
      <x:c r="M203" s="13" t="str"/>
      <x:c r="N203" s="10" t="str">
        <x:v>https://doi.org/10.1093/qje/qjab028</x:v>
      </x:c>
    </x:row>
    <x:row r="204">
      <x:c r="A204" s="10" t="n">
        <x:v>2021</x:v>
      </x:c>
      <x:c r="B204" s="10" t="str">
        <x:v>Journal article</x:v>
      </x:c>
      <x:c r="C204" s="10" t="str">
        <x:v>Robust Bayesian inference in proxy SVARs</x:v>
      </x:c>
      <x:c r="D204" s="10" t="str">
        <x:v>Raffaella Giacomini; Toru Kitagawa; Matthew Read</x:v>
      </x:c>
      <x:c r="E204" s="10" t="str">
        <x:v>Raffaella Giacomini</x:v>
      </x:c>
      <x:c r="F204" s="10" t="str">
        <x:v>Journal of Econometrics</x:v>
      </x:c>
      <x:c r="G204" s="10" t="str">
        <x:v>Econometrics</x:v>
      </x:c>
      <x:c r="H204" s="10" t="str">
        <x:v>High</x:v>
      </x:c>
      <x:c r="I204" s="10" t="str">
        <x:v>Primary field of UCL author(s)</x:v>
      </x:c>
      <x:c r="J204" s="10" t="str">
        <x:v>NO</x:v>
      </x:c>
      <x:c r="K204" s="13" t="str"/>
      <x:c r="L204" s="13" t="str"/>
      <x:c r="M204" s="13" t="str"/>
      <x:c r="N204" s="10" t="str">
        <x:v>https://doi.org/10.1016/j.jeconom.2021.02.003</x:v>
      </x:c>
    </x:row>
    <x:row r="205">
      <x:c r="A205" s="10" t="n">
        <x:v>2021</x:v>
      </x:c>
      <x:c r="B205" s="10" t="str">
        <x:v>Journal article</x:v>
      </x:c>
      <x:c r="C205" s="10" t="str">
        <x:v>Robustly optimal monetary policy in a new Keynesian model with housing</x:v>
      </x:c>
      <x:c r="D205" s="10" t="str">
        <x:v>Klaus Adam; Michael Woodford</x:v>
      </x:c>
      <x:c r="E205" s="10" t="str">
        <x:v>Klaus Adam</x:v>
      </x:c>
      <x:c r="F205" s="10" t="str">
        <x:v>Journal of Economic Theory</x:v>
      </x:c>
      <x:c r="G205" s="10" t="str">
        <x:v>Macroeconomics</x:v>
      </x:c>
      <x:c r="H205" s="10" t="str">
        <x:v>High</x:v>
      </x:c>
      <x:c r="I205" s="10" t="str">
        <x:v>Primary field of UCL author(s)</x:v>
      </x:c>
      <x:c r="J205" s="10" t="str">
        <x:v>NO</x:v>
      </x:c>
      <x:c r="K205" s="13" t="str"/>
      <x:c r="L205" s="13" t="str"/>
      <x:c r="M205" s="13" t="str"/>
      <x:c r="N205" s="10" t="str">
        <x:v>https://doi.org/10.1016/j.jet.2021.105352</x:v>
      </x:c>
    </x:row>
    <x:row r="206">
      <x:c r="A206" s="10" t="n">
        <x:v>2021</x:v>
      </x:c>
      <x:c r="B206" s="10" t="str">
        <x:v>Journal article</x:v>
      </x:c>
      <x:c r="C206" s="10" t="str">
        <x:v>Small firms and the pandemic: Evidence from Latin America</x:v>
      </x:c>
      <x:c r="D206" s="10" t="str">
        <x:v>Maria Elena Guerrero-Amezaga; John Eric Humphries; Christopher Neilson; Naomi Shimberg; Gabriel Ulyssea</x:v>
      </x:c>
      <x:c r="E206" s="10" t="str">
        <x:v>Gabriel Ulyssea</x:v>
      </x:c>
      <x:c r="F206" s="10" t="str">
        <x:v>Journal of Development Economics</x:v>
      </x:c>
      <x:c r="G206" s="10" t="str">
        <x:v>Applied</x:v>
      </x:c>
      <x:c r="H206" s="10" t="str">
        <x:v>High</x:v>
      </x:c>
      <x:c r="I206" s="10" t="str">
        <x:v>Primary field of UCL author(s)</x:v>
      </x:c>
      <x:c r="J206" s="10" t="str">
        <x:v>NO</x:v>
      </x:c>
      <x:c r="K206" s="13" t="str"/>
      <x:c r="L206" s="13" t="str"/>
      <x:c r="M206" s="13" t="str"/>
      <x:c r="N206" s="10" t="str">
        <x:v>https://doi.org/10.1016/j.jdeveco.2021.102775</x:v>
      </x:c>
    </x:row>
    <x:row r="207">
      <x:c r="A207" s="10" t="n">
        <x:v>2021</x:v>
      </x:c>
      <x:c r="B207" s="10" t="str">
        <x:v>Journal article</x:v>
      </x:c>
      <x:c r="C207" s="10" t="str">
        <x:v>Spillovers of Community-Based Health Interventions on Consumption Smoothing</x:v>
      </x:c>
      <x:c r="D207" s="10" t="str">
        <x:v>Bansi Malde; Marcos Vera‐Hernández</x:v>
      </x:c>
      <x:c r="E207" s="10" t="str">
        <x:v>Marcos Angel Vera-Hernandez</x:v>
      </x:c>
      <x:c r="F207" s="10" t="str">
        <x:v>Economic Development and Cultural Change</x:v>
      </x:c>
      <x:c r="G207" s="10" t="str">
        <x:v>Applied</x:v>
      </x:c>
      <x:c r="H207" s="10" t="str">
        <x:v>High</x:v>
      </x:c>
      <x:c r="I207" s="10" t="str">
        <x:v>Primary field of UCL author(s)</x:v>
      </x:c>
      <x:c r="J207" s="10" t="str">
        <x:v>NO</x:v>
      </x:c>
      <x:c r="K207" s="13" t="str"/>
      <x:c r="L207" s="13" t="str"/>
      <x:c r="M207" s="13" t="str"/>
      <x:c r="N207" s="10" t="str">
        <x:v>https://doi.org/10.1086/714007</x:v>
      </x:c>
    </x:row>
    <x:row r="208">
      <x:c r="A208" s="10" t="n">
        <x:v>2021</x:v>
      </x:c>
      <x:c r="B208" s="10" t="str">
        <x:v>Journal article</x:v>
      </x:c>
      <x:c r="C208" s="10" t="str">
        <x:v>Strategic interpretations</x:v>
      </x:c>
      <x:c r="D208" s="10" t="str">
        <x:v>Kfir Eliaz; Ran Spiegler; Heidi Christina Thysen</x:v>
      </x:c>
      <x:c r="E208" s="10" t="str">
        <x:v>Ran Spiegler</x:v>
      </x:c>
      <x:c r="F208" s="10" t="str">
        <x:v>Journal of Economic Theory</x:v>
      </x:c>
      <x:c r="G208" s="10" t="str">
        <x:v>Theory</x:v>
      </x:c>
      <x:c r="H208" s="10" t="str">
        <x:v>High</x:v>
      </x:c>
      <x:c r="I208" s="10" t="str">
        <x:v>Primary field of UCL author(s)</x:v>
      </x:c>
      <x:c r="J208" s="10" t="str">
        <x:v>NO</x:v>
      </x:c>
      <x:c r="K208" s="13" t="str"/>
      <x:c r="L208" s="13" t="str"/>
      <x:c r="M208" s="13" t="str"/>
      <x:c r="N208" s="10" t="str">
        <x:v>https://doi.org/10.1016/j.jet.2021.105192</x:v>
      </x:c>
    </x:row>
    <x:row r="209">
      <x:c r="A209" s="10" t="n">
        <x:v>2021</x:v>
      </x:c>
      <x:c r="B209" s="10" t="str">
        <x:v>Journal article</x:v>
      </x:c>
      <x:c r="C209" s="10" t="str">
        <x:v>Teacher labor markets, school vouchers, and student cognitive achievement: Evidence from Chile</x:v>
      </x:c>
      <x:c r="D209" s="10" t="str">
        <x:v>Michela Tincani</x:v>
      </x:c>
      <x:c r="E209" s="10" t="str">
        <x:v>Michela Tincani</x:v>
      </x:c>
      <x:c r="F209" s="10" t="str">
        <x:v>Quantitative Economics</x:v>
      </x:c>
      <x:c r="G209" s="10" t="str">
        <x:v>Applied</x:v>
      </x:c>
      <x:c r="H209" s="10" t="str">
        <x:v>High</x:v>
      </x:c>
      <x:c r="I209" s="10" t="str">
        <x:v>Primary field of UCL author(s)</x:v>
      </x:c>
      <x:c r="J209" s="10" t="str">
        <x:v>NO</x:v>
      </x:c>
      <x:c r="K209" s="13" t="str"/>
      <x:c r="L209" s="13" t="str"/>
      <x:c r="M209" s="13" t="str"/>
      <x:c r="N209" s="10" t="str">
        <x:v>https://doi.org/10.3982/qe1057</x:v>
      </x:c>
    </x:row>
    <x:row r="210">
      <x:c r="A210" s="10" t="n">
        <x:v>2021</x:v>
      </x:c>
      <x:c r="B210" s="10" t="str">
        <x:v>Book</x:v>
      </x:c>
      <x:c r="C210" s="10" t="str">
        <x:v>The ECB strategy: The 2021 review and its future</x:v>
      </x:c>
      <x:c r="D210" s="10" t="str">
        <x:v>Lucrezia Reichlin; Klaus Adam; Warwick J. McKibbin; Michael McMahon; Ricardo Prado Abreu Reis; G. Ricco; Beatrice Weder di Mauro</x:v>
      </x:c>
      <x:c r="E210" s="10" t="str">
        <x:v>Klaus Adam</x:v>
      </x:c>
      <x:c r="F210" s="10" t="str">
        <x:v>MADOC (University of Mannheim)</x:v>
      </x:c>
      <x:c r="G210" s="10" t="str">
        <x:v>Macroeconomics</x:v>
      </x:c>
      <x:c r="H210" s="10" t="str">
        <x:v>High</x:v>
      </x:c>
      <x:c r="I210" s="10" t="str">
        <x:v>Primary field of UCL author(s)</x:v>
      </x:c>
      <x:c r="J210" s="10" t="str">
        <x:v>NO</x:v>
      </x:c>
      <x:c r="K210" s="13" t="str"/>
      <x:c r="L210" s="13" t="str"/>
      <x:c r="M210" s="13" t="str"/>
      <x:c r="N210" s="10" t="str">
        <x:v>https://madoc.bib.uni-mannheim.de/66124/</x:v>
      </x:c>
    </x:row>
    <x:row r="211">
      <x:c r="A211" s="10" t="n">
        <x:v>2021</x:v>
      </x:c>
      <x:c r="B211" s="10" t="str">
        <x:v>Journal article</x:v>
      </x:c>
      <x:c r="C211" s="10" t="str">
        <x:v>The economic costs of child maltreatment in UK</x:v>
      </x:c>
      <x:c r="D211" s="10" t="str">
        <x:v>Gabriella Conti; Elena Pizzo; Stephen Morris; Mariya Melnychuk</x:v>
      </x:c>
      <x:c r="E211" s="10" t="str">
        <x:v>Gabriella Conti</x:v>
      </x:c>
      <x:c r="F211" s="10" t="str">
        <x:v>Health Economics</x:v>
      </x:c>
      <x:c r="G211" s="10" t="str">
        <x:v>Applied</x:v>
      </x:c>
      <x:c r="H211" s="10" t="str">
        <x:v>High</x:v>
      </x:c>
      <x:c r="I211" s="10" t="str">
        <x:v>Primary field of UCL author(s)</x:v>
      </x:c>
      <x:c r="J211" s="10" t="str">
        <x:v>NO</x:v>
      </x:c>
      <x:c r="K211" s="13" t="str"/>
      <x:c r="L211" s="13" t="str"/>
      <x:c r="M211" s="13" t="str"/>
      <x:c r="N211" s="10" t="str">
        <x:v>https://doi.org/10.1002/hec.4409</x:v>
      </x:c>
    </x:row>
    <x:row r="212">
      <x:c r="A212" s="10" t="n">
        <x:v>2021</x:v>
      </x:c>
      <x:c r="B212" s="10" t="str">
        <x:v>Journal article</x:v>
      </x:c>
      <x:c r="C212" s="10" t="str">
        <x:v>The Impacts of a Multifaceted Prenatal Intervention on Human Capital Accumulation in Early Life</x:v>
      </x:c>
      <x:c r="D212" s="10" t="str">
        <x:v>Pedro Carneiro; Lucy Kraftman; Giacomo Mason; Lucie Moore; Imran Rasul; Molly Scott</x:v>
      </x:c>
      <x:c r="E212" s="10" t="str">
        <x:v>Pedro Carneiro; Imran Rasul</x:v>
      </x:c>
      <x:c r="F212" s="10" t="str">
        <x:v>American Economic Review</x:v>
      </x:c>
      <x:c r="G212" s="10" t="str">
        <x:v>Applied</x:v>
      </x:c>
      <x:c r="H212" s="10" t="str">
        <x:v>High</x:v>
      </x:c>
      <x:c r="I212" s="10" t="str">
        <x:v>Primary field of UCL author(s)</x:v>
      </x:c>
      <x:c r="J212" s="10" t="str">
        <x:v>NO</x:v>
      </x:c>
      <x:c r="K212" s="13" t="str"/>
      <x:c r="L212" s="13" t="str"/>
      <x:c r="M212" s="13" t="str"/>
      <x:c r="N212" s="10" t="str">
        <x:v>https://doi.org/10.1257/aer.20191726</x:v>
      </x:c>
    </x:row>
    <x:row r="213">
      <x:c r="A213" s="10" t="n">
        <x:v>2021</x:v>
      </x:c>
      <x:c r="B213" s="10" t="str">
        <x:v>Journal article</x:v>
      </x:c>
      <x:c r="C213" s="10" t="str">
        <x:v>The Nature of Firm Growth</x:v>
      </x:c>
      <x:c r="D213" s="10" t="str">
        <x:v>Vincent Sterk; Petr Sedláček; Benjamin Pugsley</x:v>
      </x:c>
      <x:c r="E213" s="10" t="str">
        <x:v>Vincent Sterk</x:v>
      </x:c>
      <x:c r="F213" s="10" t="str">
        <x:v>American Economic Review</x:v>
      </x:c>
      <x:c r="G213" s="10" t="str">
        <x:v>Macroeconomics</x:v>
      </x:c>
      <x:c r="H213" s="10" t="str">
        <x:v>High</x:v>
      </x:c>
      <x:c r="I213" s="10" t="str">
        <x:v>Primary field of UCL author(s)</x:v>
      </x:c>
      <x:c r="J213" s="10" t="str">
        <x:v>NO</x:v>
      </x:c>
      <x:c r="K213" s="13" t="str"/>
      <x:c r="L213" s="13" t="str"/>
      <x:c r="M213" s="13" t="str"/>
      <x:c r="N213" s="10" t="str">
        <x:v>https://doi.org/10.1257/aer.20190748</x:v>
      </x:c>
    </x:row>
    <x:row r="214">
      <x:c r="A214" s="10" t="n">
        <x:v>2021</x:v>
      </x:c>
      <x:c r="B214" s="10" t="str">
        <x:v>Journal article</x:v>
      </x:c>
      <x:c r="C214" s="10" t="str">
        <x:v>The Size‐Power Tradeoff in HAR Inference</x:v>
      </x:c>
      <x:c r="D214" s="10" t="str">
        <x:v>Eben Lazarus; Daniel Lewis; James H. Stock</x:v>
      </x:c>
      <x:c r="E214" s="10" t="str">
        <x:v>Daniel Lewis</x:v>
      </x:c>
      <x:c r="F214" s="10" t="str">
        <x:v>Econometrica</x:v>
      </x:c>
      <x:c r="G214" s="10" t="str">
        <x:v>Econometrics</x:v>
      </x:c>
      <x:c r="H214" s="10" t="str">
        <x:v>High</x:v>
      </x:c>
      <x:c r="I214" s="10" t="str">
        <x:v>Primary field of UCL author(s)</x:v>
      </x:c>
      <x:c r="J214" s="10" t="str">
        <x:v>NO</x:v>
      </x:c>
      <x:c r="K214" s="13" t="str"/>
      <x:c r="L214" s="13" t="str"/>
      <x:c r="M214" s="13" t="str"/>
      <x:c r="N214" s="10" t="str">
        <x:v>https://doi.org/10.3982/ecta15404</x:v>
      </x:c>
    </x:row>
    <x:row r="215">
      <x:c r="A215" s="10" t="n">
        <x:v>2021</x:v>
      </x:c>
      <x:c r="B215" s="10" t="str">
        <x:v>Journal article</x:v>
      </x:c>
      <x:c r="C215" s="10" t="str">
        <x:v>The U.K. as a Technological Follower: Higher Education Expansion and the College Wage Premium</x:v>
      </x:c>
      <x:c r="D215" s="10" t="str">
        <x:v>Richard Blundell; David A. Green; Wenchao Jin</x:v>
      </x:c>
      <x:c r="E215" s="10" t="str">
        <x:v>Richard Blundell</x:v>
      </x:c>
      <x:c r="F215" s="10" t="str">
        <x:v>The Review of Economic Studies</x:v>
      </x:c>
      <x:c r="G215" s="10" t="str">
        <x:v>Applied</x:v>
      </x:c>
      <x:c r="H215" s="10" t="str">
        <x:v>High</x:v>
      </x:c>
      <x:c r="I215" s="10" t="str">
        <x:v>Primary field of UCL author(s)</x:v>
      </x:c>
      <x:c r="J215" s="10" t="str">
        <x:v>NO</x:v>
      </x:c>
      <x:c r="K215" s="13" t="str"/>
      <x:c r="L215" s="13" t="str"/>
      <x:c r="M215" s="13" t="str"/>
      <x:c r="N215" s="10" t="str">
        <x:v>https://doi.org/10.1093/restud/rdab034</x:v>
      </x:c>
    </x:row>
    <x:row r="216">
      <x:c r="A216" s="10" t="n">
        <x:v>2021</x:v>
      </x:c>
      <x:c r="B216" s="10" t="str">
        <x:v>Journal article</x:v>
      </x:c>
      <x:c r="C216" s="10" t="str">
        <x:v>Tracking the COVID-19 crisis with high-resolution transaction data</x:v>
      </x:c>
      <x:c r="D216" s="10" t="str">
        <x:v>Vasco M. Carvalho; Juan Ramón Carbó García; Stephen Hansen; Álvaro Ortiz; Tomasa Rodrigo; José V. Rodrı́guez Mora; Pep Ruiz</x:v>
      </x:c>
      <x:c r="E216" s="10" t="str">
        <x:v>Stephen Hansen</x:v>
      </x:c>
      <x:c r="F216" s="10" t="str">
        <x:v>Royal Society Open Science</x:v>
      </x:c>
      <x:c r="G216" s="10" t="str">
        <x:v>Econometrics</x:v>
      </x:c>
      <x:c r="H216" s="10" t="str">
        <x:v>High</x:v>
      </x:c>
      <x:c r="I216" s="10" t="str">
        <x:v>Primary field of UCL author(s)</x:v>
      </x:c>
      <x:c r="J216" s="10" t="str">
        <x:v>NO</x:v>
      </x:c>
      <x:c r="K216" s="13" t="str"/>
      <x:c r="L216" s="13" t="str"/>
      <x:c r="M216" s="13" t="str"/>
      <x:c r="N216" s="10" t="str">
        <x:v>https://doi.org/10.1098/rsos.210218</x:v>
      </x:c>
    </x:row>
    <x:row r="217">
      <x:c r="A217" s="10" t="n">
        <x:v>2021</x:v>
      </x:c>
      <x:c r="B217" s="10" t="str">
        <x:v>Journal article</x:v>
      </x:c>
      <x:c r="C217" s="10" t="str">
        <x:v>Venture capital contracts</x:v>
      </x:c>
      <x:c r="D217" s="10" t="str">
        <x:v>Michael Ewens; Alexander S. Gorbenko; Arthur G. Korteweg</x:v>
      </x:c>
      <x:c r="E217" s="10" t="str">
        <x:v>Alexander Gorbenko</x:v>
      </x:c>
      <x:c r="F217" s="10" t="str">
        <x:v>Journal of Financial Economics</x:v>
      </x:c>
      <x:c r="G217" s="10" t="str">
        <x:v>Finance</x:v>
      </x:c>
      <x:c r="H217" s="10" t="str">
        <x:v>High</x:v>
      </x:c>
      <x:c r="I217" s="10" t="str">
        <x:v>Primary field of UCL author(s)</x:v>
      </x:c>
      <x:c r="J217" s="10" t="str">
        <x:v>NO</x:v>
      </x:c>
      <x:c r="K217" s="13" t="str"/>
      <x:c r="L217" s="13" t="str"/>
      <x:c r="M217" s="13" t="str"/>
      <x:c r="N217" s="10" t="str">
        <x:v>https://doi.org/10.1016/j.jfineco.2021.06.042</x:v>
      </x:c>
    </x:row>
    <x:row r="218">
      <x:c r="A218" s="10" t="n">
        <x:v>2020</x:v>
      </x:c>
      <x:c r="B218" s="10" t="str">
        <x:v>Journal article</x:v>
      </x:c>
      <x:c r="C218" s="10" t="str">
        <x:v>A Model of Competing Narratives</x:v>
      </x:c>
      <x:c r="D218" s="10" t="str">
        <x:v>Kfir Eliaz; Ran Spiegler</x:v>
      </x:c>
      <x:c r="E218" s="10" t="str">
        <x:v>Ran Spiegler</x:v>
      </x:c>
      <x:c r="F218" s="10" t="str">
        <x:v>American Economic Review</x:v>
      </x:c>
      <x:c r="G218" s="10" t="str">
        <x:v>Theory</x:v>
      </x:c>
      <x:c r="H218" s="10" t="str">
        <x:v>High</x:v>
      </x:c>
      <x:c r="I218" s="10" t="str">
        <x:v>Primary field of UCL author(s)</x:v>
      </x:c>
      <x:c r="J218" s="10" t="str">
        <x:v>NO</x:v>
      </x:c>
      <x:c r="K218" s="13" t="str"/>
      <x:c r="L218" s="13" t="str"/>
      <x:c r="M218" s="13" t="str"/>
      <x:c r="N218" s="10" t="str">
        <x:v>https://doi.org/10.1257/aer.20191099</x:v>
      </x:c>
    </x:row>
    <x:row r="219">
      <x:c r="A219" s="10" t="n">
        <x:v>2020</x:v>
      </x:c>
      <x:c r="B219" s="10" t="str">
        <x:v>Journal article</x:v>
      </x:c>
      <x:c r="C219" s="10" t="str">
        <x:v>A simple model of a money-management market with rational and extrapolative investors</x:v>
      </x:c>
      <x:c r="D219" s="10" t="str">
        <x:v>Ran Spiegler</x:v>
      </x:c>
      <x:c r="E219" s="10" t="str">
        <x:v>Ran Spiegler</x:v>
      </x:c>
      <x:c r="F219" s="10" t="str">
        <x:v>European Economic Review</x:v>
      </x:c>
      <x:c r="G219" s="10" t="str">
        <x:v>Theory</x:v>
      </x:c>
      <x:c r="H219" s="10" t="str">
        <x:v>High</x:v>
      </x:c>
      <x:c r="I219" s="10" t="str">
        <x:v>Primary field of UCL author(s)</x:v>
      </x:c>
      <x:c r="J219" s="10" t="str">
        <x:v>NO</x:v>
      </x:c>
      <x:c r="K219" s="13" t="str"/>
      <x:c r="L219" s="13" t="str"/>
      <x:c r="M219" s="13" t="str"/>
      <x:c r="N219" s="10" t="str">
        <x:v>https://doi.org/10.1016/j.euroecorev.2020.103488</x:v>
      </x:c>
    </x:row>
    <x:row r="220">
      <x:c r="A220" s="10" t="n">
        <x:v>2020</x:v>
      </x:c>
      <x:c r="B220" s="10" t="str">
        <x:v>Journal article</x:v>
      </x:c>
      <x:c r="C220" s="10" t="str">
        <x:v>After COVID-19, a future for the world's children?</x:v>
      </x:c>
      <x:c r="D220" s="10" t="str">
        <x:v>Helen Clark; Awa Marie Coll‐Seck; Anshu Banerjee; Stefan Peterson; Sarah L Dalglish; Shanthi Ameratunga; Dina Balabanova; Zulfiqar A Bhutta; John Borrazzo; M Claeson; Tanya Doherty; Fadi El‐Jardali; Asha George; Angela Gichaga; Lu Gram; David Hipgrave; Aku Kwamie; Qingyue Meng; Raúl Mercer; Sunita Narain; Jesca Nsungwa‐Sabiiti; Adesola Olumide; David Osrin; Timothy Powell‐Jackson; Kumanan Rasanathan; Imran Rasul; Papaarangi Reid; Jennifer Requejo; Sarah Rohde; Nigel Rollins; Magali Romedenne; Harshpal Singh Sachdev; Rana Saleh; Yusra Ribhi Shawar; Jeremy Shiffman; Jonathon Simon; Peter D. Sly; Karin Stenberg; Mark Tomlinson; Rajani Ved; Anthony Costello</x:v>
      </x:c>
      <x:c r="E220" s="10" t="str">
        <x:v>Imran Rasul</x:v>
      </x:c>
      <x:c r="F220" s="10" t="str">
        <x:v>The Lancet</x:v>
      </x:c>
      <x:c r="G220" s="10" t="str">
        <x:v>Applied</x:v>
      </x:c>
      <x:c r="H220" s="10" t="str">
        <x:v>High</x:v>
      </x:c>
      <x:c r="I220" s="10" t="str">
        <x:v>Primary field of UCL author(s)</x:v>
      </x:c>
      <x:c r="J220" s="10" t="str">
        <x:v>NO</x:v>
      </x:c>
      <x:c r="K220" s="13" t="str"/>
      <x:c r="L220" s="13" t="str"/>
      <x:c r="M220" s="13" t="str"/>
      <x:c r="N220" s="10" t="str">
        <x:v>https://doi.org/10.1016/s0140-6736(20)31481-1</x:v>
      </x:c>
    </x:row>
    <x:row r="221">
      <x:c r="A221" s="10" t="n">
        <x:v>2020</x:v>
      </x:c>
      <x:c r="B221" s="10" t="str">
        <x:v>Journal article</x:v>
      </x:c>
      <x:c r="C221" s="10" t="str">
        <x:v>An experiment on deception, reputation and trust</x:v>
      </x:c>
      <x:c r="D221" s="10" t="str">
        <x:v>David Ettinger; Philippe Jéhiel</x:v>
      </x:c>
      <x:c r="E221" s="10" t="str">
        <x:v>Philippe Jehiel</x:v>
      </x:c>
      <x:c r="F221" s="10" t="str">
        <x:v>Experimental Economics</x:v>
      </x:c>
      <x:c r="G221" s="10" t="str">
        <x:v>Theory</x:v>
      </x:c>
      <x:c r="H221" s="10" t="str">
        <x:v>High</x:v>
      </x:c>
      <x:c r="I221" s="10" t="str">
        <x:v>Primary field of UCL author(s)</x:v>
      </x:c>
      <x:c r="J221" s="10" t="str">
        <x:v>NO</x:v>
      </x:c>
      <x:c r="K221" s="13" t="str"/>
      <x:c r="L221" s="13" t="str"/>
      <x:c r="M221" s="13" t="str"/>
      <x:c r="N221" s="10" t="str">
        <x:v>https://doi.org/10.1007/s10683-020-09681-9</x:v>
      </x:c>
    </x:row>
    <x:row r="222">
      <x:c r="A222" s="10" t="n">
        <x:v>2020</x:v>
      </x:c>
      <x:c r="B222" s="10" t="str">
        <x:v>Journal article</x:v>
      </x:c>
      <x:c r="C222" s="10" t="str">
        <x:v>Behavioral Implications of Causal Misperceptions</x:v>
      </x:c>
      <x:c r="D222" s="10" t="str">
        <x:v>Ran Spiegler</x:v>
      </x:c>
      <x:c r="E222" s="10" t="str">
        <x:v>Ran Spiegler</x:v>
      </x:c>
      <x:c r="F222" s="10" t="str">
        <x:v>Annual Review of Economics</x:v>
      </x:c>
      <x:c r="G222" s="10" t="str">
        <x:v>Theory</x:v>
      </x:c>
      <x:c r="H222" s="10" t="str">
        <x:v>High</x:v>
      </x:c>
      <x:c r="I222" s="10" t="str">
        <x:v>Primary field of UCL author(s)</x:v>
      </x:c>
      <x:c r="J222" s="10" t="str">
        <x:v>NO</x:v>
      </x:c>
      <x:c r="K222" s="13" t="str"/>
      <x:c r="L222" s="13" t="str"/>
      <x:c r="M222" s="13" t="str"/>
      <x:c r="N222" s="10" t="str">
        <x:v>https://doi.org/10.1146/annurev-economics-072219-111921</x:v>
      </x:c>
    </x:row>
    <x:row r="223">
      <x:c r="A223" s="10" t="n">
        <x:v>2020</x:v>
      </x:c>
      <x:c r="B223" s="10" t="str">
        <x:v>Journal article</x:v>
      </x:c>
      <x:c r="C223" s="10" t="str">
        <x:v>Bounds on treatment effects in regression discontinuity designs with a manipulated running variable</x:v>
      </x:c>
      <x:c r="D223" s="10" t="str">
        <x:v>François Gérard; Miikka Rokkanen; Christoph Rothe</x:v>
      </x:c>
      <x:c r="E223" s="10" t="str">
        <x:v>François Gerard</x:v>
      </x:c>
      <x:c r="F223" s="10" t="str">
        <x:v>Quantitative Economics</x:v>
      </x:c>
      <x:c r="G223" s="10" t="str">
        <x:v>Applied</x:v>
      </x:c>
      <x:c r="H223" s="10" t="str">
        <x:v>High</x:v>
      </x:c>
      <x:c r="I223" s="10" t="str">
        <x:v>Primary field of UCL author(s)</x:v>
      </x:c>
      <x:c r="J223" s="10" t="str">
        <x:v>NO</x:v>
      </x:c>
      <x:c r="K223" s="13" t="str"/>
      <x:c r="L223" s="13" t="str"/>
      <x:c r="M223" s="13" t="str"/>
      <x:c r="N223" s="10" t="str">
        <x:v>https://doi.org/10.3982/qe1079</x:v>
      </x:c>
    </x:row>
    <x:row r="224">
      <x:c r="A224" s="10" t="n">
        <x:v>2020</x:v>
      </x:c>
      <x:c r="B224" s="10" t="str">
        <x:v>Journal article</x:v>
      </x:c>
      <x:c r="C224" s="10" t="str">
        <x:v>Bundlers' dilemmas in financial markets with sampling investors</x:v>
      </x:c>
      <x:c r="D224" s="10" t="str">
        <x:v>Milo Bianchi; Philippe Jéhiel</x:v>
      </x:c>
      <x:c r="E224" s="10" t="str">
        <x:v>Philippe Jehiel</x:v>
      </x:c>
      <x:c r="F224" s="10" t="str">
        <x:v>Theoretical Economics</x:v>
      </x:c>
      <x:c r="G224" s="10" t="str">
        <x:v>Theory</x:v>
      </x:c>
      <x:c r="H224" s="10" t="str">
        <x:v>High</x:v>
      </x:c>
      <x:c r="I224" s="10" t="str">
        <x:v>Primary field of UCL author(s)</x:v>
      </x:c>
      <x:c r="J224" s="10" t="str">
        <x:v>NO</x:v>
      </x:c>
      <x:c r="K224" s="13" t="str"/>
      <x:c r="L224" s="13" t="str"/>
      <x:c r="M224" s="13" t="str"/>
      <x:c r="N224" s="10" t="str">
        <x:v>https://doi.org/10.3982/te3726</x:v>
      </x:c>
    </x:row>
    <x:row r="225">
      <x:c r="A225" s="10" t="n">
        <x:v>2020</x:v>
      </x:c>
      <x:c r="B225" s="10" t="str">
        <x:v>Journal article</x:v>
      </x:c>
      <x:c r="C225" s="10" t="str">
        <x:v>Cognitive and Non‐Cognitive Impacts of High‐Ability Peers in Early Years*</x:v>
      </x:c>
      <x:c r="D225" s="10" t="str">
        <x:v>Christopher Belfield; Imran Rasul</x:v>
      </x:c>
      <x:c r="E225" s="10" t="str">
        <x:v>Imran Rasul</x:v>
      </x:c>
      <x:c r="F225" s="10" t="str">
        <x:v>Fiscal Studies</x:v>
      </x:c>
      <x:c r="G225" s="10" t="str">
        <x:v>Applied</x:v>
      </x:c>
      <x:c r="H225" s="10" t="str">
        <x:v>High</x:v>
      </x:c>
      <x:c r="I225" s="10" t="str">
        <x:v>Primary field of UCL author(s)</x:v>
      </x:c>
      <x:c r="J225" s="10" t="str">
        <x:v>NO</x:v>
      </x:c>
      <x:c r="K225" s="13" t="str"/>
      <x:c r="L225" s="13" t="str"/>
      <x:c r="M225" s="13" t="str"/>
      <x:c r="N225" s="10" t="str">
        <x:v>https://doi.org/10.1111/1475-5890.12216</x:v>
      </x:c>
    </x:row>
    <x:row r="226">
      <x:c r="A226" s="10" t="n">
        <x:v>2020</x:v>
      </x:c>
      <x:c r="B226" s="10" t="str">
        <x:v>Journal article</x:v>
      </x:c>
      <x:c r="C226" s="10" t="str">
        <x:v>Contagious Animosity in the Field: Evidence from the Federal Criminal Justice System</x:v>
      </x:c>
      <x:c r="D226" s="10" t="str">
        <x:v>Brendon McConnell; Imran Rasul</x:v>
      </x:c>
      <x:c r="E226" s="10" t="str">
        <x:v>Imran Rasul</x:v>
      </x:c>
      <x:c r="F226" s="10" t="str">
        <x:v>Journal of Labor Economics</x:v>
      </x:c>
      <x:c r="G226" s="10" t="str">
        <x:v>Applied</x:v>
      </x:c>
      <x:c r="H226" s="10" t="str">
        <x:v>High</x:v>
      </x:c>
      <x:c r="I226" s="10" t="str">
        <x:v>Primary field of UCL author(s)</x:v>
      </x:c>
      <x:c r="J226" s="10" t="str">
        <x:v>NO</x:v>
      </x:c>
      <x:c r="K226" s="13" t="str"/>
      <x:c r="L226" s="13" t="str"/>
      <x:c r="M226" s="13" t="str"/>
      <x:c r="N226" s="10" t="str">
        <x:v>https://doi.org/10.1086/711180</x:v>
      </x:c>
    </x:row>
    <x:row r="227">
      <x:c r="A227" s="10" t="n">
        <x:v>2020</x:v>
      </x:c>
      <x:c r="B227" s="10" t="str">
        <x:v>Journal article</x:v>
      </x:c>
      <x:c r="C227" s="10" t="str">
        <x:v>Could COVID‐19 Infect the Consumer Prices Index?*</x:v>
      </x:c>
      <x:c r="D227" s="10" t="str">
        <x:v>Richard Blundell; Rachel Griffith; Peter Levell; Martin O’Connell</x:v>
      </x:c>
      <x:c r="E227" s="10" t="str">
        <x:v>Richard Blundell</x:v>
      </x:c>
      <x:c r="F227" s="10" t="str">
        <x:v>Fiscal Studies</x:v>
      </x:c>
      <x:c r="G227" s="10" t="str">
        <x:v>Applied</x:v>
      </x:c>
      <x:c r="H227" s="10" t="str">
        <x:v>High</x:v>
      </x:c>
      <x:c r="I227" s="10" t="str">
        <x:v>Primary field of UCL author(s)</x:v>
      </x:c>
      <x:c r="J227" s="10" t="str">
        <x:v>NO</x:v>
      </x:c>
      <x:c r="K227" s="13" t="str"/>
      <x:c r="L227" s="13" t="str"/>
      <x:c r="M227" s="13" t="str"/>
      <x:c r="N227" s="10" t="str">
        <x:v>https://doi.org/10.1111/1475-5890.12229</x:v>
      </x:c>
    </x:row>
    <x:row r="228">
      <x:c r="A228" s="10" t="n">
        <x:v>2020</x:v>
      </x:c>
      <x:c r="B228" s="10" t="str">
        <x:v>Journal article</x:v>
      </x:c>
      <x:c r="C228" s="10" t="str">
        <x:v>COVID‐19 and Inequalities*</x:v>
      </x:c>
      <x:c r="D228" s="10" t="str">
        <x:v>Richard Blundell; Mónica Costa Dias; Robert Joyce; Xiaowei Xu</x:v>
      </x:c>
      <x:c r="E228" s="10" t="str">
        <x:v>Richard Blundell</x:v>
      </x:c>
      <x:c r="F228" s="10" t="str">
        <x:v>Fiscal Studies</x:v>
      </x:c>
      <x:c r="G228" s="10" t="str">
        <x:v>Applied</x:v>
      </x:c>
      <x:c r="H228" s="10" t="str">
        <x:v>High</x:v>
      </x:c>
      <x:c r="I228" s="10" t="str">
        <x:v>Primary field of UCL author(s)</x:v>
      </x:c>
      <x:c r="J228" s="10" t="str">
        <x:v>NO</x:v>
      </x:c>
      <x:c r="K228" s="13" t="str"/>
      <x:c r="L228" s="13" t="str"/>
      <x:c r="M228" s="13" t="str"/>
      <x:c r="N228" s="10" t="str">
        <x:v>https://doi.org/10.1111/1475-5890.12232</x:v>
      </x:c>
    </x:row>
    <x:row r="229">
      <x:c r="A229" s="10" t="n">
        <x:v>2020</x:v>
      </x:c>
      <x:c r="B229" s="10" t="str">
        <x:v>Journal article</x:v>
      </x:c>
      <x:c r="C229" s="10" t="str">
        <x:v>Default cycles</x:v>
      </x:c>
      <x:c r="D229" s="10" t="str">
        <x:v>Wei Cui; Leo Kaas</x:v>
      </x:c>
      <x:c r="E229" s="10" t="str">
        <x:v>Wei Cui</x:v>
      </x:c>
      <x:c r="F229" s="10" t="str">
        <x:v>Journal of Monetary Economics</x:v>
      </x:c>
      <x:c r="G229" s="10" t="str">
        <x:v>Macroeconomics</x:v>
      </x:c>
      <x:c r="H229" s="10" t="str">
        <x:v>High</x:v>
      </x:c>
      <x:c r="I229" s="10" t="str">
        <x:v>Primary field of UCL author(s)</x:v>
      </x:c>
      <x:c r="J229" s="10" t="str">
        <x:v>NO</x:v>
      </x:c>
      <x:c r="K229" s="13" t="str"/>
      <x:c r="L229" s="13" t="str"/>
      <x:c r="M229" s="13" t="str"/>
      <x:c r="N229" s="10" t="str">
        <x:v>https://doi.org/10.1016/j.jmoneco.2020.02.001</x:v>
      </x:c>
    </x:row>
    <x:row r="230">
      <x:c r="A230" s="10" t="n">
        <x:v>2020</x:v>
      </x:c>
      <x:c r="B230" s="10" t="str">
        <x:v>Journal article</x:v>
      </x:c>
      <x:c r="C230" s="10" t="str">
        <x:v>Demand induced fluctuations</x:v>
      </x:c>
      <x:c r="D230" s="10" t="str">
        <x:v>Zhen Huo; José-V́ıctor Ŕıos-Rull</x:v>
      </x:c>
      <x:c r="E230" s="10" t="str">
        <x:v>Jose-Victor Rios-Rull</x:v>
      </x:c>
      <x:c r="F230" s="10" t="str">
        <x:v>Review of Economic Dynamics</x:v>
      </x:c>
      <x:c r="G230" s="10" t="str">
        <x:v>Macroeconomics</x:v>
      </x:c>
      <x:c r="H230" s="10" t="str">
        <x:v>High</x:v>
      </x:c>
      <x:c r="I230" s="10" t="str">
        <x:v>Primary field of UCL author(s)</x:v>
      </x:c>
      <x:c r="J230" s="10" t="str">
        <x:v>NO</x:v>
      </x:c>
      <x:c r="K230" s="13" t="str"/>
      <x:c r="L230" s="13" t="str"/>
      <x:c r="M230" s="13" t="str"/>
      <x:c r="N230" s="10" t="str">
        <x:v>https://doi.org/10.1016/j.red.2020.06.011</x:v>
      </x:c>
    </x:row>
    <x:row r="231">
      <x:c r="A231" s="10" t="n">
        <x:v>2020</x:v>
      </x:c>
      <x:c r="B231" s="10" t="str">
        <x:v>Journal article</x:v>
      </x:c>
      <x:c r="C231" s="10" t="str">
        <x:v>Diffusion copulas: Identification and estimation</x:v>
      </x:c>
      <x:c r="D231" s="10" t="str">
        <x:v>Ruijun Bu; Kaddour Hadri; Dennis Kristensen</x:v>
      </x:c>
      <x:c r="E231" s="10" t="str">
        <x:v>Dennis Kristensen</x:v>
      </x:c>
      <x:c r="F231" s="10" t="str">
        <x:v>Journal of Econometrics</x:v>
      </x:c>
      <x:c r="G231" s="10" t="str">
        <x:v>Econometrics</x:v>
      </x:c>
      <x:c r="H231" s="10" t="str">
        <x:v>High</x:v>
      </x:c>
      <x:c r="I231" s="10" t="str">
        <x:v>Primary field of UCL author(s)</x:v>
      </x:c>
      <x:c r="J231" s="10" t="str">
        <x:v>NO</x:v>
      </x:c>
      <x:c r="K231" s="13" t="str"/>
      <x:c r="L231" s="13" t="str"/>
      <x:c r="M231" s="13" t="str"/>
      <x:c r="N231" s="10" t="str">
        <x:v>https://doi.org/10.1016/j.jeconom.2020.06.004</x:v>
      </x:c>
    </x:row>
    <x:row r="232">
      <x:c r="A232" s="10" t="n">
        <x:v>2020</x:v>
      </x:c>
      <x:c r="B232" s="10" t="str">
        <x:v>Journal article</x:v>
      </x:c>
      <x:c r="C232" s="10" t="str">
        <x:v>Do Monetary Policy Announcements Shift Household Expectations?</x:v>
      </x:c>
      <x:c r="D232" s="10" t="str">
        <x:v>Federal Reserve Bank of New York; Daniel Lewis; Christos Makridis; MIT; Karel Mertens; Federal Reserve Bank of Dallas</x:v>
      </x:c>
      <x:c r="E232" s="10" t="str">
        <x:v>Daniel Lewis</x:v>
      </x:c>
      <x:c r="F232" s="10" t="str">
        <x:v>Federal Reserve Bank of Dallas, Working Papers</x:v>
      </x:c>
      <x:c r="G232" s="10" t="str">
        <x:v>Econometrics</x:v>
      </x:c>
      <x:c r="H232" s="10" t="str">
        <x:v>High</x:v>
      </x:c>
      <x:c r="I232" s="10" t="str">
        <x:v>Primary field of UCL author(s)</x:v>
      </x:c>
      <x:c r="J232" s="10" t="str">
        <x:v>NO</x:v>
      </x:c>
      <x:c r="K232" s="13" t="str"/>
      <x:c r="L232" s="13" t="str"/>
      <x:c r="M232" s="13" t="str"/>
      <x:c r="N232" s="10" t="str">
        <x:v>https://doi.org/10.24149/wp1906r1</x:v>
      </x:c>
    </x:row>
    <x:row r="233">
      <x:c r="A233" s="10" t="n">
        <x:v>2020</x:v>
      </x:c>
      <x:c r="B233" s="10" t="str">
        <x:v>Journal article</x:v>
      </x:c>
      <x:c r="C233" s="10" t="str">
        <x:v>Do place-based tax incentives create jobs?</x:v>
      </x:c>
      <x:c r="D233" s="10" t="str">
        <x:v>Hyejin Ku; Uta Schönberg; Ragnhild C. Schreiner</x:v>
      </x:c>
      <x:c r="E233" s="10" t="str">
        <x:v>Hyejin Ku</x:v>
      </x:c>
      <x:c r="F233" s="10" t="str">
        <x:v>Journal of Public Economics</x:v>
      </x:c>
      <x:c r="G233" s="10" t="str">
        <x:v>Applied</x:v>
      </x:c>
      <x:c r="H233" s="10" t="str">
        <x:v>High</x:v>
      </x:c>
      <x:c r="I233" s="10" t="str">
        <x:v>Primary field of UCL author(s)</x:v>
      </x:c>
      <x:c r="J233" s="10" t="str">
        <x:v>NO</x:v>
      </x:c>
      <x:c r="K233" s="13" t="str"/>
      <x:c r="L233" s="13" t="str"/>
      <x:c r="M233" s="13" t="str"/>
      <x:c r="N233" s="10" t="str">
        <x:v>https://doi.org/10.1016/j.jpubeco.2019.104105</x:v>
      </x:c>
    </x:row>
    <x:row r="234">
      <x:c r="A234" s="10" t="n">
        <x:v>2020</x:v>
      </x:c>
      <x:c r="B234" s="10" t="str">
        <x:v>Journal article</x:v>
      </x:c>
      <x:c r="C234" s="10" t="str">
        <x:v>Do survey expectations of stock returns reflect risk adjustments?</x:v>
      </x:c>
      <x:c r="D234" s="10" t="str">
        <x:v>Klaus Adam; Dmitry Matveev; Stefan Nagel</x:v>
      </x:c>
      <x:c r="E234" s="10" t="str">
        <x:v>Klaus Adam</x:v>
      </x:c>
      <x:c r="F234" s="10" t="str">
        <x:v>Journal of Monetary Economics</x:v>
      </x:c>
      <x:c r="G234" s="10" t="str">
        <x:v>Macroeconomics</x:v>
      </x:c>
      <x:c r="H234" s="10" t="str">
        <x:v>High</x:v>
      </x:c>
      <x:c r="I234" s="10" t="str">
        <x:v>Primary field of UCL author(s)</x:v>
      </x:c>
      <x:c r="J234" s="10" t="str">
        <x:v>NO</x:v>
      </x:c>
      <x:c r="K234" s="13" t="str"/>
      <x:c r="L234" s="13" t="str"/>
      <x:c r="M234" s="13" t="str"/>
      <x:c r="N234" s="10" t="str">
        <x:v>https://doi.org/10.1016/j.jmoneco.2020.04.010</x:v>
      </x:c>
    </x:row>
    <x:row r="235">
      <x:c r="A235" s="10" t="n">
        <x:v>2020</x:v>
      </x:c>
      <x:c r="B235" s="10" t="str">
        <x:v>Journal article</x:v>
      </x:c>
      <x:c r="C235" s="10" t="str">
        <x:v>Does Minimum Wage Increase Labor Productivity? Evidence from Piece Rate Workers</x:v>
      </x:c>
      <x:c r="D235" s="10" t="str">
        <x:v>Hyejin Ku</x:v>
      </x:c>
      <x:c r="E235" s="10" t="str">
        <x:v>Hyejin Ku</x:v>
      </x:c>
      <x:c r="F235" s="10" t="str">
        <x:v>Journal of Labor Economics</x:v>
      </x:c>
      <x:c r="G235" s="10" t="str">
        <x:v>Applied</x:v>
      </x:c>
      <x:c r="H235" s="10" t="str">
        <x:v>High</x:v>
      </x:c>
      <x:c r="I235" s="10" t="str">
        <x:v>Primary field of UCL author(s)</x:v>
      </x:c>
      <x:c r="J235" s="10" t="str">
        <x:v>NO</x:v>
      </x:c>
      <x:c r="K235" s="13" t="str"/>
      <x:c r="L235" s="13" t="str"/>
      <x:c r="M235" s="13" t="str"/>
      <x:c r="N235" s="10" t="str">
        <x:v>https://doi.org/10.1086/716347</x:v>
      </x:c>
    </x:row>
    <x:row r="236">
      <x:c r="A236" s="10" t="n">
        <x:v>2020</x:v>
      </x:c>
      <x:c r="B236" s="10" t="str">
        <x:v>Journal article</x:v>
      </x:c>
      <x:c r="C236" s="10" t="str">
        <x:v>Effective control of SARS-CoV-2 transmission between healthcare workers during a period of diminished community prevalence of COVID-19</x:v>
      </x:c>
      <x:c r="D236" s="10" t="str">
        <x:v>Nick K Jones; Lucy Rivett; Dominic Sparkes; Sally Forrest; Sushmita Sridhar; Jamie Young; Joana Pereira-Dias; Claire Cormie; Harmeet K. Gill; Nicola Reynolds; Michelle Wantoch; Matthew Routledge; Ben Warne; Jack Levy; William David Córdova Jiménez; Fathima Nisha Begum Samad; Chris McNicholas; Mark Ferris; Jane Gray; Michael B. Gill; Stephen Baker; John R. Bradley; Gordon Dougan; Ian Goodfellow; Ravi Gupta; Paul J Lehner; Paul Lyons; Nicholas J. Matheson; Kenneth G. C. Smith; M. Estée Török; Mark Toshner; Michael P. Weekes; Nicholas K Jones; Lucy Rivett; Matthew Routledge; Dominic Sparkes; Ben Warne; Claire Cormie; Sally Forrest; Harmeet K. Gill; Iain Kean; Joana Pereira-Dias; Nicola Reynolds; Sushmita Sridhar; Michelle Wantoch; Jamie Young; Sarah Caddy; Laura Caller; Theresa Feltwell; Grant Hall; William L. Hamilton; Myra Hosmillo; Charlotte J. Houldcroft; Aminu S. Jahun; Fahad Khokhar; Luke W. Meredith; Anna Yakovleva; Helen Butcher; Daniela Caputo; Debra Clapham-Riley; Helen Dolling; Anita Furlong; Barbara Graves; Emma Le Gresley; Nathalie Kingston; Sofia Papadia; Hannah Stark; Kathleen Stirrups; Jennifer Webster; Joanna Calder; Julie R. Harris; Sarah H. Hewitt; Jane Kennet; Anne Meadows; Rebecca Rastall; Criona O Brien; Jo Price; Cherry Publico; Jane Rowlands; Valentina Ruffolo; Hugo Tordesillas; Michael B. Gill; Jane Gray; Greg Hannon; Karen Brookes; Laura Canna; Isabel Cf da Cruz; Katie Dempsey; Anne Elmer; Naidine Escoffery; Stewart Fuller; Heather Jones; Carla M. S. Ribeiro; Caroline Saunders; Angela Wright; Rutendo Nyagumbo; Anne M. Roberts; Ashlea Bucke; Simone Hargreaves; Danielle Johnson</x:v>
      </x:c>
      <x:c r="E236" s="10" t="str">
        <x:v>Daniel Lewis</x:v>
      </x:c>
      <x:c r="F236" s="10" t="str">
        <x:v>eLife</x:v>
      </x:c>
      <x:c r="G236" s="10" t="str">
        <x:v>Econometrics</x:v>
      </x:c>
      <x:c r="H236" s="10" t="str">
        <x:v>High</x:v>
      </x:c>
      <x:c r="I236" s="10" t="str">
        <x:v>Primary field of UCL author(s)</x:v>
      </x:c>
      <x:c r="J236" s="10" t="str">
        <x:v>NO</x:v>
      </x:c>
      <x:c r="K236" s="13" t="str"/>
      <x:c r="L236" s="13" t="str"/>
      <x:c r="M236" s="13" t="str"/>
      <x:c r="N236" s="10" t="str">
        <x:v>https://doi.org/10.7554/elife.59391</x:v>
      </x:c>
    </x:row>
    <x:row r="237">
      <x:c r="A237" s="10" t="n">
        <x:v>2020</x:v>
      </x:c>
      <x:c r="B237" s="10" t="str">
        <x:v>Book</x:v>
      </x:c>
      <x:c r="C237" s="10" t="str">
        <x:v>Estimating Bayesian decision problems with heterogeneous priors 2010-2015</x:v>
      </x:c>
      <x:c r="D237" s="10" t="str">
        <x:v>Stephen Hansen; Michael McMahon</x:v>
      </x:c>
      <x:c r="E237" s="10" t="str">
        <x:v>Stephen Hansen</x:v>
      </x:c>
      <x:c r="F237" s="10" t="str">
        <x:v>London School of Economics and Political Science Research Online (London School of Economics and Political Science)</x:v>
      </x:c>
      <x:c r="G237" s="10" t="str">
        <x:v>Econometrics</x:v>
      </x:c>
      <x:c r="H237" s="10" t="str">
        <x:v>High</x:v>
      </x:c>
      <x:c r="I237" s="10" t="str">
        <x:v>Primary field of UCL author(s)</x:v>
      </x:c>
      <x:c r="J237" s="10" t="str">
        <x:v>NO</x:v>
      </x:c>
      <x:c r="K237" s="13" t="str"/>
      <x:c r="L237" s="13" t="str"/>
      <x:c r="M237" s="13" t="str"/>
      <x:c r="N237" s="10" t="str">
        <x:v>https://doi.org/10.5255/ukda-sn-854127</x:v>
      </x:c>
    </x:row>
    <x:row r="238">
      <x:c r="A238" s="10" t="n">
        <x:v>2020</x:v>
      </x:c>
      <x:c r="B238" s="10" t="str">
        <x:v>Journal article</x:v>
      </x:c>
      <x:c r="C238" s="10" t="str">
        <x:v>Estimating dynamic treatment effects in event studies with heterogeneous treatment effects</x:v>
      </x:c>
      <x:c r="D238" s="10" t="str">
        <x:v>Liyang Sun; Sarah Abraham</x:v>
      </x:c>
      <x:c r="E238" s="10" t="str">
        <x:v>Liyang Sun</x:v>
      </x:c>
      <x:c r="F238" s="10" t="str">
        <x:v>Journal of Econometrics</x:v>
      </x:c>
      <x:c r="G238" s="10" t="str">
        <x:v>Econometrics</x:v>
      </x:c>
      <x:c r="H238" s="10" t="str">
        <x:v>High</x:v>
      </x:c>
      <x:c r="I238" s="10" t="str">
        <x:v>Primary field of UCL author(s)</x:v>
      </x:c>
      <x:c r="J238" s="10" t="str">
        <x:v>NO</x:v>
      </x:c>
      <x:c r="K238" s="13" t="str"/>
      <x:c r="L238" s="13" t="str"/>
      <x:c r="M238" s="13" t="str"/>
      <x:c r="N238" s="10" t="str">
        <x:v>https://doi.org/10.1016/j.jeconom.2020.09.006</x:v>
      </x:c>
    </x:row>
    <x:row r="239">
      <x:c r="A239" s="10" t="n">
        <x:v>2020</x:v>
      </x:c>
      <x:c r="B239" s="10" t="str">
        <x:v>Journal article</x:v>
      </x:c>
      <x:c r="C239" s="10" t="str">
        <x:v>Front-Loading the Unemployment Benefit: An Empirical Assessment</x:v>
      </x:c>
      <x:c r="D239" s="10" t="str">
        <x:v>Attila Lindner; Balázs Reizer</x:v>
      </x:c>
      <x:c r="E239" s="10" t="str">
        <x:v>Attila Lindner</x:v>
      </x:c>
      <x:c r="F239" s="10" t="str">
        <x:v>American Economic Journal Applied Economics</x:v>
      </x:c>
      <x:c r="G239" s="10" t="str">
        <x:v>Applied</x:v>
      </x:c>
      <x:c r="H239" s="10" t="str">
        <x:v>High</x:v>
      </x:c>
      <x:c r="I239" s="10" t="str">
        <x:v>Primary field of UCL author(s)</x:v>
      </x:c>
      <x:c r="J239" s="10" t="str">
        <x:v>NO</x:v>
      </x:c>
      <x:c r="K239" s="13" t="str"/>
      <x:c r="L239" s="13" t="str"/>
      <x:c r="M239" s="13" t="str"/>
      <x:c r="N239" s="10" t="str">
        <x:v>https://doi.org/10.1257/app.20180138</x:v>
      </x:c>
    </x:row>
    <x:row r="240">
      <x:c r="A240" s="10" t="n">
        <x:v>2020</x:v>
      </x:c>
      <x:c r="B240" s="10" t="str">
        <x:v>Journal article</x:v>
      </x:c>
      <x:c r="C240" s="10" t="str">
        <x:v>Health versus Wealth: On the Distributional Effects of Controlling a Pandemic</x:v>
      </x:c>
      <x:c r="D240" s="10" t="str">
        <x:v>Andrew Glover; Jonathan Heathcote; Dirk Krueger; José-V́ıctor Ŕıos-Rull</x:v>
      </x:c>
      <x:c r="E240" s="10" t="str">
        <x:v>Jose-Victor Rios-Rull</x:v>
      </x:c>
      <x:c r="F240" s="10" t="str">
        <x:v>The Federal Reserve Bank of Kansas City Research Working Papers</x:v>
      </x:c>
      <x:c r="G240" s="10" t="str">
        <x:v>Macroeconomics</x:v>
      </x:c>
      <x:c r="H240" s="10" t="str">
        <x:v>High</x:v>
      </x:c>
      <x:c r="I240" s="10" t="str">
        <x:v>Primary field of UCL author(s)</x:v>
      </x:c>
      <x:c r="J240" s="10" t="str">
        <x:v>NO</x:v>
      </x:c>
      <x:c r="K240" s="13" t="str"/>
      <x:c r="L240" s="13" t="str"/>
      <x:c r="M240" s="13" t="str"/>
      <x:c r="N240" s="10" t="str">
        <x:v>https://doi.org/10.18651/rwp2020-03</x:v>
      </x:c>
    </x:row>
    <x:row r="241">
      <x:c r="A241" s="10" t="n">
        <x:v>2020</x:v>
      </x:c>
      <x:c r="B241" s="10" t="str">
        <x:v>Journal article</x:v>
      </x:c>
      <x:c r="C241" s="10" t="str">
        <x:v>Heterogeneity, Inattention, and Bayesian Updates</x:v>
      </x:c>
      <x:c r="D241" s="10" t="str">
        <x:v>Raffaella Giacomini; Vasiliki Skreta; Javier Turén</x:v>
      </x:c>
      <x:c r="E241" s="10" t="str">
        <x:v>Raffaella Giacomini</x:v>
      </x:c>
      <x:c r="F241" s="10" t="str">
        <x:v>American Economic Journal Macroeconomics</x:v>
      </x:c>
      <x:c r="G241" s="10" t="str">
        <x:v>Econometrics</x:v>
      </x:c>
      <x:c r="H241" s="10" t="str">
        <x:v>High</x:v>
      </x:c>
      <x:c r="I241" s="10" t="str">
        <x:v>Primary field of UCL author(s)</x:v>
      </x:c>
      <x:c r="J241" s="10" t="str">
        <x:v>NO</x:v>
      </x:c>
      <x:c r="K241" s="13" t="str"/>
      <x:c r="L241" s="13" t="str"/>
      <x:c r="M241" s="13" t="str"/>
      <x:c r="N241" s="10" t="str">
        <x:v>https://doi.org/10.1257/mac.20180235</x:v>
      </x:c>
    </x:row>
    <x:row r="242">
      <x:c r="A242" s="10" t="n">
        <x:v>2020</x:v>
      </x:c>
      <x:c r="B242" s="10" t="str">
        <x:v>Journal article</x:v>
      </x:c>
      <x:c r="C242" s="10" t="str">
        <x:v>Home Values and Firm Behavior</x:v>
      </x:c>
      <x:c r="D242" s="10" t="str">
        <x:v>Saleem Bahaj; Angus Foulis; Gábor Pintér</x:v>
      </x:c>
      <x:c r="E242" s="10" t="str">
        <x:v>Saleem Bahaj</x:v>
      </x:c>
      <x:c r="F242" s="10" t="str">
        <x:v>American Economic Review</x:v>
      </x:c>
      <x:c r="G242" s="10" t="str">
        <x:v>Finance</x:v>
      </x:c>
      <x:c r="H242" s="10" t="str">
        <x:v>High</x:v>
      </x:c>
      <x:c r="I242" s="10" t="str">
        <x:v>Primary field of UCL author(s)</x:v>
      </x:c>
      <x:c r="J242" s="10" t="str">
        <x:v>NO</x:v>
      </x:c>
      <x:c r="K242" s="13" t="str"/>
      <x:c r="L242" s="13" t="str"/>
      <x:c r="M242" s="13" t="str"/>
      <x:c r="N242" s="10" t="str">
        <x:v>https://doi.org/10.1257/aer.20180649</x:v>
      </x:c>
    </x:row>
    <x:row r="243">
      <x:c r="A243" s="10" t="n">
        <x:v>2020</x:v>
      </x:c>
      <x:c r="B243" s="10" t="str">
        <x:v>Journal article</x:v>
      </x:c>
      <x:c r="C243" s="10" t="str">
        <x:v>Identification of a class of index models: A topological approach</x:v>
      </x:c>
      <x:c r="D243" s="10" t="str">
        <x:v>Mogens Fosgerau; Dennis Kristensen</x:v>
      </x:c>
      <x:c r="E243" s="10" t="str">
        <x:v>Dennis Kristensen</x:v>
      </x:c>
      <x:c r="F243" s="10" t="str">
        <x:v>Econometrics Journal</x:v>
      </x:c>
      <x:c r="G243" s="10" t="str">
        <x:v>Econometrics</x:v>
      </x:c>
      <x:c r="H243" s="10" t="str">
        <x:v>High</x:v>
      </x:c>
      <x:c r="I243" s="10" t="str">
        <x:v>Primary field of UCL author(s)</x:v>
      </x:c>
      <x:c r="J243" s="10" t="str">
        <x:v>NO</x:v>
      </x:c>
      <x:c r="K243" s="13" t="str"/>
      <x:c r="L243" s="13" t="str"/>
      <x:c r="M243" s="13" t="str"/>
      <x:c r="N243" s="10" t="str">
        <x:v>https://doi.org/10.1093/ectj/utaa016</x:v>
      </x:c>
    </x:row>
    <x:row r="244">
      <x:c r="A244" s="10" t="n">
        <x:v>2020</x:v>
      </x:c>
      <x:c r="B244" s="10" t="str">
        <x:v>Journal article</x:v>
      </x:c>
      <x:c r="C244" s="10" t="str">
        <x:v>Incentive-driven inattention</x:v>
      </x:c>
      <x:c r="D244" s="10" t="str">
        <x:v>Wagner Piazza Gaglianone; Raffaella Giacomini; João Victor Issler; Vasiliki Skreta</x:v>
      </x:c>
      <x:c r="E244" s="10" t="str">
        <x:v>Raffaella Giacomini</x:v>
      </x:c>
      <x:c r="F244" s="10" t="str">
        <x:v>Journal of Econometrics</x:v>
      </x:c>
      <x:c r="G244" s="10" t="str">
        <x:v>Econometrics</x:v>
      </x:c>
      <x:c r="H244" s="10" t="str">
        <x:v>High</x:v>
      </x:c>
      <x:c r="I244" s="10" t="str">
        <x:v>Primary field of UCL author(s)</x:v>
      </x:c>
      <x:c r="J244" s="10" t="str">
        <x:v>NO</x:v>
      </x:c>
      <x:c r="K244" s="13" t="str"/>
      <x:c r="L244" s="13" t="str"/>
      <x:c r="M244" s="13" t="str"/>
      <x:c r="N244" s="10" t="str">
        <x:v>https://doi.org/10.1016/j.jeconom.2020.06.010</x:v>
      </x:c>
    </x:row>
    <x:row r="245">
      <x:c r="A245" s="10" t="n">
        <x:v>2020</x:v>
      </x:c>
      <x:c r="B245" s="10" t="str">
        <x:v>Journal article</x:v>
      </x:c>
      <x:c r="C245" s="10" t="str">
        <x:v>Incentive‐compatible advertising on nonretail platforms</x:v>
      </x:c>
      <x:c r="D245" s="10" t="str">
        <x:v>Kfir Eliaz; Ran Spiegler</x:v>
      </x:c>
      <x:c r="E245" s="10" t="str">
        <x:v>Ran Spiegler</x:v>
      </x:c>
      <x:c r="F245" s="10" t="str">
        <x:v>The RAND Journal of Economics</x:v>
      </x:c>
      <x:c r="G245" s="10" t="str">
        <x:v>Theory</x:v>
      </x:c>
      <x:c r="H245" s="10" t="str">
        <x:v>High</x:v>
      </x:c>
      <x:c r="I245" s="10" t="str">
        <x:v>Primary field of UCL author(s)</x:v>
      </x:c>
      <x:c r="J245" s="10" t="str">
        <x:v>NO</x:v>
      </x:c>
      <x:c r="K245" s="13" t="str"/>
      <x:c r="L245" s="13" t="str"/>
      <x:c r="M245" s="13" t="str"/>
      <x:c r="N245" s="10" t="str">
        <x:v>https://doi.org/10.1111/1756-2171.12316</x:v>
      </x:c>
    </x:row>
    <x:row r="246">
      <x:c r="A246" s="10" t="n">
        <x:v>2020</x:v>
      </x:c>
      <x:c r="B246" s="10" t="str">
        <x:v>Journal article</x:v>
      </x:c>
      <x:c r="C246" s="10" t="str">
        <x:v>Inequality in socio-emotional skills: A cross-cohort comparison</x:v>
      </x:c>
      <x:c r="D246" s="10" t="str">
        <x:v>Orazio Attanasio; Richard Blundell; Gabriella Conti; Giacomo Mason</x:v>
      </x:c>
      <x:c r="E246" s="10" t="str">
        <x:v>Richard Blundell; Gabriella Conti</x:v>
      </x:c>
      <x:c r="F246" s="10" t="str">
        <x:v>Journal of Public Economics</x:v>
      </x:c>
      <x:c r="G246" s="10" t="str">
        <x:v>Applied</x:v>
      </x:c>
      <x:c r="H246" s="10" t="str">
        <x:v>High</x:v>
      </x:c>
      <x:c r="I246" s="10" t="str">
        <x:v>Primary field of UCL author(s)</x:v>
      </x:c>
      <x:c r="J246" s="10" t="str">
        <x:v>NO</x:v>
      </x:c>
      <x:c r="K246" s="13" t="str"/>
      <x:c r="L246" s="13" t="str"/>
      <x:c r="M246" s="13" t="str"/>
      <x:c r="N246" s="10" t="str">
        <x:v>https://doi.org/10.1016/j.jpubeco.2020.104171</x:v>
      </x:c>
    </x:row>
    <x:row r="247">
      <x:c r="A247" s="10" t="n">
        <x:v>2020</x:v>
      </x:c>
      <x:c r="B247" s="10" t="str">
        <x:v>Journal article</x:v>
      </x:c>
      <x:c r="C247" s="10" t="str">
        <x:v>Informality: Causes and Consequences for Development</x:v>
      </x:c>
      <x:c r="D247" s="10" t="str">
        <x:v>Gabriel Ulyssea</x:v>
      </x:c>
      <x:c r="E247" s="10" t="str">
        <x:v>Gabriel Ulyssea</x:v>
      </x:c>
      <x:c r="F247" s="10" t="str">
        <x:v>Annual Review of Economics</x:v>
      </x:c>
      <x:c r="G247" s="10" t="str">
        <x:v>Applied</x:v>
      </x:c>
      <x:c r="H247" s="10" t="str">
        <x:v>High</x:v>
      </x:c>
      <x:c r="I247" s="10" t="str">
        <x:v>Primary field of UCL author(s)</x:v>
      </x:c>
      <x:c r="J247" s="10" t="str">
        <x:v>NO</x:v>
      </x:c>
      <x:c r="K247" s="13" t="str"/>
      <x:c r="L247" s="13" t="str"/>
      <x:c r="M247" s="13" t="str"/>
      <x:c r="N247" s="10" t="str">
        <x:v>https://doi.org/10.1146/annurev-economics-082119-121914</x:v>
      </x:c>
    </x:row>
    <x:row r="248">
      <x:c r="A248" s="10" t="n">
        <x:v>2020</x:v>
      </x:c>
      <x:c r="B248" s="10" t="str">
        <x:v>Journal article</x:v>
      </x:c>
      <x:c r="C248" s="10" t="str">
        <x:v>Information frictions and access to the Paycheck Protection Program</x:v>
      </x:c>
      <x:c r="D248" s="10" t="str">
        <x:v>John Eric Humphries; Christopher Neilson; Gabriel Ulyssea</x:v>
      </x:c>
      <x:c r="E248" s="10" t="str">
        <x:v>Gabriel Ulyssea</x:v>
      </x:c>
      <x:c r="F248" s="10" t="str">
        <x:v>Journal of Public Economics</x:v>
      </x:c>
      <x:c r="G248" s="10" t="str">
        <x:v>Applied</x:v>
      </x:c>
      <x:c r="H248" s="10" t="str">
        <x:v>High</x:v>
      </x:c>
      <x:c r="I248" s="10" t="str">
        <x:v>Primary field of UCL author(s)</x:v>
      </x:c>
      <x:c r="J248" s="10" t="str">
        <x:v>NO</x:v>
      </x:c>
      <x:c r="K248" s="13" t="str"/>
      <x:c r="L248" s="13" t="str"/>
      <x:c r="M248" s="13" t="str"/>
      <x:c r="N248" s="10" t="str">
        <x:v>https://doi.org/10.1016/j.jpubeco.2020.104244</x:v>
      </x:c>
    </x:row>
    <x:row r="249">
      <x:c r="A249" s="10" t="n">
        <x:v>2020</x:v>
      </x:c>
      <x:c r="B249" s="10" t="str">
        <x:v>Journal article</x:v>
      </x:c>
      <x:c r="C249" s="10" t="str">
        <x:v>Intergenerational Mobility and the Timing of Parental Income</x:v>
      </x:c>
      <x:c r="D249" s="10" t="str">
        <x:v>Pedro Carneiro; Italo López García; Kjell G. Salvanes; Emma Tominey</x:v>
      </x:c>
      <x:c r="E249" s="10" t="str">
        <x:v>Pedro Carneiro</x:v>
      </x:c>
      <x:c r="F249" s="10" t="str">
        <x:v>Journal of Political Economy</x:v>
      </x:c>
      <x:c r="G249" s="10" t="str">
        <x:v>Applied</x:v>
      </x:c>
      <x:c r="H249" s="10" t="str">
        <x:v>High</x:v>
      </x:c>
      <x:c r="I249" s="10" t="str">
        <x:v>Primary field of UCL author(s)</x:v>
      </x:c>
      <x:c r="J249" s="10" t="str">
        <x:v>NO</x:v>
      </x:c>
      <x:c r="K249" s="13" t="str"/>
      <x:c r="L249" s="13" t="str"/>
      <x:c r="M249" s="13" t="str"/>
      <x:c r="N249" s="10" t="str">
        <x:v>https://doi.org/10.1086/712443</x:v>
      </x:c>
    </x:row>
    <x:row r="250">
      <x:c r="A250" s="10" t="n">
        <x:v>2020</x:v>
      </x:c>
      <x:c r="B250" s="10" t="str">
        <x:v>Journal article</x:v>
      </x:c>
      <x:c r="C250" s="10" t="str">
        <x:v>Intergenerational Redistribution in the Great Recession</x:v>
      </x:c>
      <x:c r="D250" s="10" t="str">
        <x:v>Andrew Glover; Jonathan Heathcote; Dirk Krueger; José-V́ıctor Ŕıos-Rull</x:v>
      </x:c>
      <x:c r="E250" s="10" t="str">
        <x:v>Jose-Victor Rios-Rull</x:v>
      </x:c>
      <x:c r="F250" s="10" t="str">
        <x:v>Journal of Political Economy</x:v>
      </x:c>
      <x:c r="G250" s="10" t="str">
        <x:v>Macroeconomics</x:v>
      </x:c>
      <x:c r="H250" s="10" t="str">
        <x:v>High</x:v>
      </x:c>
      <x:c r="I250" s="10" t="str">
        <x:v>Primary field of UCL author(s)</x:v>
      </x:c>
      <x:c r="J250" s="10" t="str">
        <x:v>NO</x:v>
      </x:c>
      <x:c r="K250" s="13" t="str"/>
      <x:c r="L250" s="13" t="str"/>
      <x:c r="M250" s="13" t="str"/>
      <x:c r="N250" s="10" t="str">
        <x:v>https://doi.org/10.1086/708820</x:v>
      </x:c>
    </x:row>
    <x:row r="251">
      <x:c r="A251" s="10" t="n">
        <x:v>2020</x:v>
      </x:c>
      <x:c r="B251" s="10" t="str">
        <x:v>Journal article</x:v>
      </x:c>
      <x:c r="C251" s="10" t="str">
        <x:v>Labour Share and Productivity Dynamics</x:v>
      </x:c>
      <x:c r="D251" s="10" t="str">
        <x:v>Sekyu Choi; José-V́ıctor Ŕıos-Rull</x:v>
      </x:c>
      <x:c r="E251" s="10" t="str">
        <x:v>Jose-Victor Rios-Rull</x:v>
      </x:c>
      <x:c r="F251" s="10" t="str">
        <x:v>The Economic Journal</x:v>
      </x:c>
      <x:c r="G251" s="10" t="str">
        <x:v>Macroeconomics</x:v>
      </x:c>
      <x:c r="H251" s="10" t="str">
        <x:v>High</x:v>
      </x:c>
      <x:c r="I251" s="10" t="str">
        <x:v>Primary field of UCL author(s)</x:v>
      </x:c>
      <x:c r="J251" s="10" t="str">
        <x:v>NO</x:v>
      </x:c>
      <x:c r="K251" s="13" t="str"/>
      <x:c r="L251" s="13" t="str"/>
      <x:c r="M251" s="13" t="str"/>
      <x:c r="N251" s="10" t="str">
        <x:v>https://doi.org/10.1093/ej/ueaa137</x:v>
      </x:c>
    </x:row>
    <x:row r="252">
      <x:c r="A252" s="10" t="n">
        <x:v>2020</x:v>
      </x:c>
      <x:c r="B252" s="10" t="str">
        <x:v>Journal article</x:v>
      </x:c>
      <x:c r="C252" s="10" t="str">
        <x:v>Macroeconomic Fluctuations with HANK &amp; SAM: an Analytical Approach</x:v>
      </x:c>
      <x:c r="D252" s="10" t="str">
        <x:v>Morten O. Ravn; Vincent Sterk</x:v>
      </x:c>
      <x:c r="E252" s="10" t="str">
        <x:v>Morten Ravn; Vincent Sterk</x:v>
      </x:c>
      <x:c r="F252" s="10" t="str">
        <x:v>Journal of the European Economic Association</x:v>
      </x:c>
      <x:c r="G252" s="10" t="str">
        <x:v>Macroeconomics</x:v>
      </x:c>
      <x:c r="H252" s="10" t="str">
        <x:v>High</x:v>
      </x:c>
      <x:c r="I252" s="10" t="str">
        <x:v>Primary field of UCL author(s)</x:v>
      </x:c>
      <x:c r="J252" s="10" t="str">
        <x:v>NO</x:v>
      </x:c>
      <x:c r="K252" s="13" t="str"/>
      <x:c r="L252" s="13" t="str"/>
      <x:c r="M252" s="13" t="str"/>
      <x:c r="N252" s="10" t="str">
        <x:v>https://doi.org/10.1093/jeea/jvaa028</x:v>
      </x:c>
    </x:row>
    <x:row r="253">
      <x:c r="A253" s="10" t="n">
        <x:v>2020</x:v>
      </x:c>
      <x:c r="B253" s="10" t="str">
        <x:v>Journal article</x:v>
      </x:c>
      <x:c r="C253" s="10" t="str">
        <x:v>Management, Organizational Performance, and Task Clarity: Evidence from Ghana’s Civil Service</x:v>
      </x:c>
      <x:c r="D253" s="10" t="str">
        <x:v>Imran Rasul; Daniel Rogger; Martin Williams</x:v>
      </x:c>
      <x:c r="E253" s="10" t="str">
        <x:v>Imran Rasul</x:v>
      </x:c>
      <x:c r="F253" s="10" t="str">
        <x:v>Journal of Public Administration Research and Theory</x:v>
      </x:c>
      <x:c r="G253" s="10" t="str">
        <x:v>Applied</x:v>
      </x:c>
      <x:c r="H253" s="10" t="str">
        <x:v>High</x:v>
      </x:c>
      <x:c r="I253" s="10" t="str">
        <x:v>Primary field of UCL author(s)</x:v>
      </x:c>
      <x:c r="J253" s="10" t="str">
        <x:v>NO</x:v>
      </x:c>
      <x:c r="K253" s="13" t="str"/>
      <x:c r="L253" s="13" t="str"/>
      <x:c r="M253" s="13" t="str"/>
      <x:c r="N253" s="10" t="str">
        <x:v>https://doi.org/10.1093/jopart/muaa034</x:v>
      </x:c>
    </x:row>
    <x:row r="254">
      <x:c r="A254" s="10" t="n">
        <x:v>2020</x:v>
      </x:c>
      <x:c r="B254" s="10" t="str">
        <x:v>Journal article</x:v>
      </x:c>
      <x:c r="C254" s="10" t="str">
        <x:v>Measuring the Market Size for Cannabis: A New Approach Using Forensic Economics</x:v>
      </x:c>
      <x:c r="D254" s="10" t="str">
        <x:v>Matthias Parey; Imran Rasul</x:v>
      </x:c>
      <x:c r="E254" s="10" t="str">
        <x:v>Imran Rasul</x:v>
      </x:c>
      <x:c r="F254" s="10" t="str">
        <x:v>Economica</x:v>
      </x:c>
      <x:c r="G254" s="10" t="str">
        <x:v>Applied</x:v>
      </x:c>
      <x:c r="H254" s="10" t="str">
        <x:v>High</x:v>
      </x:c>
      <x:c r="I254" s="10" t="str">
        <x:v>Primary field of UCL author(s)</x:v>
      </x:c>
      <x:c r="J254" s="10" t="str">
        <x:v>NO</x:v>
      </x:c>
      <x:c r="K254" s="13" t="str"/>
      <x:c r="L254" s="13" t="str"/>
      <x:c r="M254" s="13" t="str"/>
      <x:c r="N254" s="10" t="str">
        <x:v>https://doi.org/10.1111/ecca.12354</x:v>
      </x:c>
    </x:row>
    <x:row r="255">
      <x:c r="A255" s="10" t="n">
        <x:v>2020</x:v>
      </x:c>
      <x:c r="B255" s="10" t="str">
        <x:v>Journal article</x:v>
      </x:c>
      <x:c r="C255" s="10" t="str">
        <x:v>Monitoring Real Activity in Real Time: The Weekly Economic Index</x:v>
      </x:c>
      <x:c r="D255" s="10" t="str">
        <x:v>Daniel Lewis; Karel Mertens; James H. Stock</x:v>
      </x:c>
      <x:c r="E255" s="10" t="str">
        <x:v>Daniel Lewis</x:v>
      </x:c>
      <x:c r="F255" s="10" t="str">
        <x:v>Liberty Street Economics</x:v>
      </x:c>
      <x:c r="G255" s="10" t="str">
        <x:v>Econometrics</x:v>
      </x:c>
      <x:c r="H255" s="10" t="str">
        <x:v>High</x:v>
      </x:c>
      <x:c r="I255" s="10" t="str">
        <x:v>Primary field of UCL author(s)</x:v>
      </x:c>
      <x:c r="J255" s="10" t="str">
        <x:v>NO</x:v>
      </x:c>
      <x:c r="K255" s="13" t="str"/>
      <x:c r="L255" s="13" t="str"/>
      <x:c r="M255" s="13" t="str"/>
      <x:c r="N255" s="10" t="str">
        <x:v>https://fedinprint.org/item/fednls/87695</x:v>
      </x:c>
    </x:row>
    <x:row r="256">
      <x:c r="A256" s="10" t="n">
        <x:v>2020</x:v>
      </x:c>
      <x:c r="B256" s="10" t="str">
        <x:v>Journal article</x:v>
      </x:c>
      <x:c r="C256" s="10" t="str">
        <x:v>Multidimensional Skills, Sorting, and Human Capital Accumulation</x:v>
      </x:c>
      <x:c r="D256" s="10" t="str">
        <x:v>Jeremy Lise; Fabien Postel‐Vinay</x:v>
      </x:c>
      <x:c r="E256" s="10" t="str">
        <x:v>Fabien Postel-Vinay</x:v>
      </x:c>
      <x:c r="F256" s="10" t="str">
        <x:v>American Economic Review</x:v>
      </x:c>
      <x:c r="G256" s="10" t="str">
        <x:v>Applied</x:v>
      </x:c>
      <x:c r="H256" s="10" t="str">
        <x:v>High</x:v>
      </x:c>
      <x:c r="I256" s="10" t="str">
        <x:v>Primary field of UCL author(s)</x:v>
      </x:c>
      <x:c r="J256" s="10" t="str">
        <x:v>NO</x:v>
      </x:c>
      <x:c r="K256" s="13" t="str"/>
      <x:c r="L256" s="13" t="str"/>
      <x:c r="M256" s="13" t="str"/>
      <x:c r="N256" s="10" t="str">
        <x:v>https://doi.org/10.1257/aer.20162002</x:v>
      </x:c>
    </x:row>
    <x:row r="257">
      <x:c r="A257" s="10" t="n">
        <x:v>2020</x:v>
      </x:c>
      <x:c r="B257" s="10" t="str">
        <x:v>Journal article</x:v>
      </x:c>
      <x:c r="C257" s="10" t="str">
        <x:v>Optimal Capital Requirements over the Business and Financial Cycles</x:v>
      </x:c>
      <x:c r="D257" s="10" t="str">
        <x:v>Frédéric Malherbe</x:v>
      </x:c>
      <x:c r="E257" s="10" t="str">
        <x:v>Frederic Malherbe</x:v>
      </x:c>
      <x:c r="F257" s="10" t="str">
        <x:v>American Economic Journal Macroeconomics</x:v>
      </x:c>
      <x:c r="G257" s="10" t="str">
        <x:v>Finance</x:v>
      </x:c>
      <x:c r="H257" s="10" t="str">
        <x:v>High</x:v>
      </x:c>
      <x:c r="I257" s="10" t="str">
        <x:v>Primary field of UCL author(s)</x:v>
      </x:c>
      <x:c r="J257" s="10" t="str">
        <x:v>NO</x:v>
      </x:c>
      <x:c r="K257" s="13" t="str"/>
      <x:c r="L257" s="13" t="str"/>
      <x:c r="M257" s="13" t="str"/>
      <x:c r="N257" s="10" t="str">
        <x:v>https://doi.org/10.1257/mac.20160140</x:v>
      </x:c>
    </x:row>
    <x:row r="258">
      <x:c r="A258" s="10" t="n">
        <x:v>2020</x:v>
      </x:c>
      <x:c r="B258" s="10" t="str">
        <x:v>Journal article</x:v>
      </x:c>
      <x:c r="C258" s="10" t="str">
        <x:v>Pipeline Risk in Leveraged Loan Syndication</x:v>
      </x:c>
      <x:c r="D258" s="10" t="str">
        <x:v>Max Bruche; Frédéric Malherbe; Ralf Meisenzahl</x:v>
      </x:c>
      <x:c r="E258" s="10" t="str">
        <x:v>Frederic Malherbe</x:v>
      </x:c>
      <x:c r="F258" s="10" t="str">
        <x:v>Review of Financial Studies</x:v>
      </x:c>
      <x:c r="G258" s="10" t="str">
        <x:v>Finance</x:v>
      </x:c>
      <x:c r="H258" s="10" t="str">
        <x:v>High</x:v>
      </x:c>
      <x:c r="I258" s="10" t="str">
        <x:v>Primary field of UCL author(s)</x:v>
      </x:c>
      <x:c r="J258" s="10" t="str">
        <x:v>NO</x:v>
      </x:c>
      <x:c r="K258" s="13" t="str"/>
      <x:c r="L258" s="13" t="str"/>
      <x:c r="M258" s="13" t="str"/>
      <x:c r="N258" s="10" t="str">
        <x:v>https://doi.org/10.1093/rfs/hhaa029</x:v>
      </x:c>
    </x:row>
    <x:row r="259">
      <x:c r="A259" s="10" t="n">
        <x:v>2020</x:v>
      </x:c>
      <x:c r="B259" s="10" t="str">
        <x:v>Journal article</x:v>
      </x:c>
      <x:c r="C259" s="10" t="str">
        <x:v>Polarization and public health: Partisan differences in social distancing during the coronavirus pandemic</x:v>
      </x:c>
      <x:c r="D259" s="10" t="str">
        <x:v>Hunt Allcott; Levi Boxell; Jacob Conway; Matthew Gentzkow; Michael Thaler; David Y. Yang</x:v>
      </x:c>
      <x:c r="E259" s="10" t="str">
        <x:v>Michael Thaler</x:v>
      </x:c>
      <x:c r="F259" s="10" t="str">
        <x:v>Journal of Public Economics</x:v>
      </x:c>
      <x:c r="G259" s="10" t="str">
        <x:v>Theory</x:v>
      </x:c>
      <x:c r="H259" s="10" t="str">
        <x:v>High</x:v>
      </x:c>
      <x:c r="I259" s="10" t="str">
        <x:v>Primary field of UCL author(s)</x:v>
      </x:c>
      <x:c r="J259" s="10" t="str">
        <x:v>NO</x:v>
      </x:c>
      <x:c r="K259" s="13" t="str"/>
      <x:c r="L259" s="13" t="str"/>
      <x:c r="M259" s="13" t="str"/>
      <x:c r="N259" s="10" t="str">
        <x:v>https://doi.org/10.1016/j.jpubeco.2020.104254</x:v>
      </x:c>
    </x:row>
    <x:row r="260">
      <x:c r="A260" s="10" t="n">
        <x:v>2020</x:v>
      </x:c>
      <x:c r="B260" s="10" t="str">
        <x:v>Journal article</x:v>
      </x:c>
      <x:c r="C260" s="10" t="str">
        <x:v>Prosociality predicts labor market success around the world</x:v>
      </x:c>
      <x:c r="D260" s="10" t="str">
        <x:v>Fabian Kosse; Michela Tincani</x:v>
      </x:c>
      <x:c r="E260" s="10" t="str">
        <x:v>Michela Tincani</x:v>
      </x:c>
      <x:c r="F260" s="10" t="str">
        <x:v>Nature Communications</x:v>
      </x:c>
      <x:c r="G260" s="10" t="str">
        <x:v>Applied</x:v>
      </x:c>
      <x:c r="H260" s="10" t="str">
        <x:v>High</x:v>
      </x:c>
      <x:c r="I260" s="10" t="str">
        <x:v>Primary field of UCL author(s)</x:v>
      </x:c>
      <x:c r="J260" s="10" t="str">
        <x:v>NO</x:v>
      </x:c>
      <x:c r="K260" s="13" t="str"/>
      <x:c r="L260" s="13" t="str"/>
      <x:c r="M260" s="13" t="str"/>
      <x:c r="N260" s="10" t="str">
        <x:v>https://doi.org/10.1038/s41467-020-19007-1</x:v>
      </x:c>
    </x:row>
    <x:row r="261">
      <x:c r="A261" s="10" t="n">
        <x:v>2020</x:v>
      </x:c>
      <x:c r="B261" s="10" t="str">
        <x:v>Journal article</x:v>
      </x:c>
      <x:c r="C261" s="10" t="str">
        <x:v>Risk Attitudes and Household Migration Decisions</x:v>
      </x:c>
      <x:c r="D261" s="10" t="str">
        <x:v>Christian Dustmann; Francesco Fasani; Xin Meng; Luigi Minale</x:v>
      </x:c>
      <x:c r="E261" s="10" t="str">
        <x:v>Christian Dustmann</x:v>
      </x:c>
      <x:c r="F261" s="10" t="str">
        <x:v>The Journal of Human Resources</x:v>
      </x:c>
      <x:c r="G261" s="10" t="str">
        <x:v>Applied</x:v>
      </x:c>
      <x:c r="H261" s="10" t="str">
        <x:v>High</x:v>
      </x:c>
      <x:c r="I261" s="10" t="str">
        <x:v>Primary field of UCL author(s)</x:v>
      </x:c>
      <x:c r="J261" s="10" t="str">
        <x:v>NO</x:v>
      </x:c>
      <x:c r="K261" s="13" t="str"/>
      <x:c r="L261" s="13" t="str"/>
      <x:c r="M261" s="13" t="str"/>
      <x:c r="N261" s="10" t="str">
        <x:v>https://doi.org/10.3368/jhr.58.3.1019-10513r1</x:v>
      </x:c>
    </x:row>
    <x:row r="262">
      <x:c r="A262" s="10" t="n">
        <x:v>2020</x:v>
      </x:c>
      <x:c r="B262" s="10" t="str">
        <x:v>Journal article</x:v>
      </x:c>
      <x:c r="C262" s="10" t="str">
        <x:v>Risk Preferences at the Time of COVID-19: An Experiment with Professional Traders and Students</x:v>
      </x:c>
      <x:c r="D262" s="10" t="str">
        <x:v>Marco Angrisani; Marco Cipriani; Antonio Guarino; Ryan Kendall; Julen Ortiz de Zarate Pina</x:v>
      </x:c>
      <x:c r="E262" s="10" t="str">
        <x:v>Antonio Guarino</x:v>
      </x:c>
      <x:c r="F262" s="10" t="str">
        <x:v>Journal of Behavioral and Experimental Finance</x:v>
      </x:c>
      <x:c r="G262" s="10" t="str">
        <x:v>Finance</x:v>
      </x:c>
      <x:c r="H262" s="10" t="str">
        <x:v>High</x:v>
      </x:c>
      <x:c r="I262" s="10" t="str">
        <x:v>Primary field of UCL author(s)</x:v>
      </x:c>
      <x:c r="J262" s="10" t="str">
        <x:v>NO</x:v>
      </x:c>
      <x:c r="K262" s="13" t="str"/>
      <x:c r="L262" s="13" t="str"/>
      <x:c r="M262" s="13" t="str"/>
      <x:c r="N262" s="10" t="str">
        <x:v>https://doi.org/10.1016/j.jbef.2026.101185</x:v>
      </x:c>
    </x:row>
    <x:row r="263">
      <x:c r="A263" s="10" t="n">
        <x:v>2020</x:v>
      </x:c>
      <x:c r="B263" s="10" t="str">
        <x:v>Journal article</x:v>
      </x:c>
      <x:c r="C263" s="10" t="str">
        <x:v>Robust Inference in Models Identified via Heteroskedasticity</x:v>
      </x:c>
      <x:c r="D263" s="10" t="str">
        <x:v>Daniel Lewis</x:v>
      </x:c>
      <x:c r="E263" s="10" t="str">
        <x:v>Daniel Lewis</x:v>
      </x:c>
      <x:c r="F263" s="10" t="str">
        <x:v>The Review of Economics and Statistics</x:v>
      </x:c>
      <x:c r="G263" s="10" t="str">
        <x:v>Econometrics</x:v>
      </x:c>
      <x:c r="H263" s="10" t="str">
        <x:v>High</x:v>
      </x:c>
      <x:c r="I263" s="10" t="str">
        <x:v>Primary field of UCL author(s)</x:v>
      </x:c>
      <x:c r="J263" s="10" t="str">
        <x:v>NO</x:v>
      </x:c>
      <x:c r="K263" s="13" t="str"/>
      <x:c r="L263" s="13" t="str"/>
      <x:c r="M263" s="13" t="str"/>
      <x:c r="N263" s="10" t="str">
        <x:v>https://doi.org/10.1162/rest_a_00963</x:v>
      </x:c>
    </x:row>
    <x:row r="264">
      <x:c r="A264" s="10" t="n">
        <x:v>2020</x:v>
      </x:c>
      <x:c r="B264" s="10" t="str">
        <x:v>Journal article</x:v>
      </x:c>
      <x:c r="C264" s="10" t="str">
        <x:v>Social protection response to the COVID-19 crisis: options for developing countries</x:v>
      </x:c>
      <x:c r="D264" s="10" t="str">
        <x:v>François Gérard; Clément Imbert; Kate Orkin</x:v>
      </x:c>
      <x:c r="E264" s="10" t="str">
        <x:v>François Gerard</x:v>
      </x:c>
      <x:c r="F264" s="10" t="str">
        <x:v>Oxford Review of Economic Policy</x:v>
      </x:c>
      <x:c r="G264" s="10" t="str">
        <x:v>Applied</x:v>
      </x:c>
      <x:c r="H264" s="10" t="str">
        <x:v>High</x:v>
      </x:c>
      <x:c r="I264" s="10" t="str">
        <x:v>Primary field of UCL author(s)</x:v>
      </x:c>
      <x:c r="J264" s="10" t="str">
        <x:v>NO</x:v>
      </x:c>
      <x:c r="K264" s="13" t="str"/>
      <x:c r="L264" s="13" t="str"/>
      <x:c r="M264" s="13" t="str"/>
      <x:c r="N264" s="10" t="str">
        <x:v>https://doi.org/10.1093/oxrep/graa026</x:v>
      </x:c>
    </x:row>
    <x:row r="265">
      <x:c r="A265" s="10" t="n">
        <x:v>2020</x:v>
      </x:c>
      <x:c r="B265" s="10" t="str">
        <x:v>Journal article</x:v>
      </x:c>
      <x:c r="C265" s="10" t="str">
        <x:v>Sticky Wage Models and Labor Supply Constraints</x:v>
      </x:c>
      <x:c r="D265" s="10" t="str">
        <x:v>Zhen Huo; José-V́ıctor Ŕıos-Rull</x:v>
      </x:c>
      <x:c r="E265" s="10" t="str">
        <x:v>Jose-Victor Rios-Rull</x:v>
      </x:c>
      <x:c r="F265" s="10" t="str">
        <x:v>American Economic Journal Macroeconomics</x:v>
      </x:c>
      <x:c r="G265" s="10" t="str">
        <x:v>Macroeconomics</x:v>
      </x:c>
      <x:c r="H265" s="10" t="str">
        <x:v>High</x:v>
      </x:c>
      <x:c r="I265" s="10" t="str">
        <x:v>Primary field of UCL author(s)</x:v>
      </x:c>
      <x:c r="J265" s="10" t="str">
        <x:v>NO</x:v>
      </x:c>
      <x:c r="K265" s="13" t="str"/>
      <x:c r="L265" s="13" t="str"/>
      <x:c r="M265" s="13" t="str"/>
      <x:c r="N265" s="10" t="str">
        <x:v>https://doi.org/10.1257/mac.20180290</x:v>
      </x:c>
    </x:row>
    <x:row r="266">
      <x:c r="A266" s="10" t="n">
        <x:v>2020</x:v>
      </x:c>
      <x:c r="B266" s="10" t="str">
        <x:v>Journal article</x:v>
      </x:c>
      <x:c r="C266" s="10" t="str">
        <x:v>Tackling Youth Unemployment: Evidence From a Labor Market Experiment in Uganda</x:v>
      </x:c>
      <x:c r="D266" s="10" t="str">
        <x:v>Livia Alfonsi; Oriana Bandiera; Vittorio Bassi; Robin Burgess; Imran Rasul; Munshi Sulaiman; Anna Vitali</x:v>
      </x:c>
      <x:c r="E266" s="10" t="str">
        <x:v>Imran Rasul</x:v>
      </x:c>
      <x:c r="F266" s="10" t="str">
        <x:v>Econometrica</x:v>
      </x:c>
      <x:c r="G266" s="10" t="str">
        <x:v>Applied</x:v>
      </x:c>
      <x:c r="H266" s="10" t="str">
        <x:v>High</x:v>
      </x:c>
      <x:c r="I266" s="10" t="str">
        <x:v>Primary field of UCL author(s)</x:v>
      </x:c>
      <x:c r="J266" s="10" t="str">
        <x:v>NO</x:v>
      </x:c>
      <x:c r="K266" s="13" t="str"/>
      <x:c r="L266" s="13" t="str"/>
      <x:c r="M266" s="13" t="str"/>
      <x:c r="N266" s="10" t="str">
        <x:v>https://doi.org/10.3982/ecta15959</x:v>
      </x:c>
    </x:row>
    <x:row r="267">
      <x:c r="A267" s="10" t="n">
        <x:v>2020</x:v>
      </x:c>
      <x:c r="B267" s="10" t="str">
        <x:v>Journal article</x:v>
      </x:c>
      <x:c r="C267" s="10" t="str">
        <x:v>The Challenges for Labour Market Policy during the COVID‐19 Pandemic*</x:v>
      </x:c>
      <x:c r="D267" s="10" t="str">
        <x:v>Mónica Costa Dias; Robert Joyce; Fabien Postel‐Vinay; Xiaowei Xu</x:v>
      </x:c>
      <x:c r="E267" s="10" t="str">
        <x:v>Fabien Postel-Vinay</x:v>
      </x:c>
      <x:c r="F267" s="10" t="str">
        <x:v>Fiscal Studies</x:v>
      </x:c>
      <x:c r="G267" s="10" t="str">
        <x:v>Applied</x:v>
      </x:c>
      <x:c r="H267" s="10" t="str">
        <x:v>High</x:v>
      </x:c>
      <x:c r="I267" s="10" t="str">
        <x:v>Primary field of UCL author(s)</x:v>
      </x:c>
      <x:c r="J267" s="10" t="str">
        <x:v>NO</x:v>
      </x:c>
      <x:c r="K267" s="13" t="str"/>
      <x:c r="L267" s="13" t="str"/>
      <x:c r="M267" s="13" t="str"/>
      <x:c r="N267" s="10" t="str">
        <x:v>https://doi.org/10.1111/1475-5890.12233</x:v>
      </x:c>
    </x:row>
    <x:row r="268">
      <x:c r="A268" s="10" t="n">
        <x:v>2020</x:v>
      </x:c>
      <x:c r="B268" s="10" t="str">
        <x:v>Book</x:v>
      </x:c>
      <x:c r="C268" s="10" t="str">
        <x:v>The Econometrics of Networks</x:v>
      </x:c>
      <x:c r="D268" s="10" t="str">
        <x:v>Áureo de Paula; Elie Tamer; Marcel Voia</x:v>
      </x:c>
      <x:c r="E268" s="10" t="str">
        <x:v>Aureo De Paula Neto</x:v>
      </x:c>
      <x:c r="F268" s="10" t="str"/>
      <x:c r="G268" s="10" t="str">
        <x:v>Econometrics</x:v>
      </x:c>
      <x:c r="H268" s="10" t="str">
        <x:v>High</x:v>
      </x:c>
      <x:c r="I268" s="10" t="str">
        <x:v>Primary field of UCL author(s)</x:v>
      </x:c>
      <x:c r="J268" s="10" t="str">
        <x:v>NO</x:v>
      </x:c>
      <x:c r="K268" s="13" t="str"/>
      <x:c r="L268" s="13" t="str"/>
      <x:c r="M268" s="13" t="str"/>
      <x:c r="N268" s="10" t="str">
        <x:v>https://doi.org/10.1108/s0731-9053202042</x:v>
      </x:c>
    </x:row>
    <x:row r="269">
      <x:c r="A269" s="10" t="n">
        <x:v>2020</x:v>
      </x:c>
      <x:c r="B269" s="10" t="str">
        <x:v>Journal article</x:v>
      </x:c>
      <x:c r="C269" s="10" t="str">
        <x:v>The Economics of Viral Outbreaks</x:v>
      </x:c>
      <x:c r="D269" s="10" t="str">
        <x:v>Imran Rasul</x:v>
      </x:c>
      <x:c r="E269" s="10" t="str">
        <x:v>Imran Rasul</x:v>
      </x:c>
      <x:c r="F269" s="10" t="str">
        <x:v>AEA Papers and Proceedings</x:v>
      </x:c>
      <x:c r="G269" s="10" t="str">
        <x:v>Applied</x:v>
      </x:c>
      <x:c r="H269" s="10" t="str">
        <x:v>High</x:v>
      </x:c>
      <x:c r="I269" s="10" t="str">
        <x:v>Primary field of UCL author(s)</x:v>
      </x:c>
      <x:c r="J269" s="10" t="str">
        <x:v>NO</x:v>
      </x:c>
      <x:c r="K269" s="13" t="str"/>
      <x:c r="L269" s="13" t="str"/>
      <x:c r="M269" s="13" t="str"/>
      <x:c r="N269" s="10" t="str">
        <x:v>https://doi.org/10.1257/pandp.20201016</x:v>
      </x:c>
    </x:row>
    <x:row r="270">
      <x:c r="A270" s="10" t="n">
        <x:v>2020</x:v>
      </x:c>
      <x:c r="B270" s="10" t="str">
        <x:v>Journal article</x:v>
      </x:c>
      <x:c r="C270" s="10" t="str">
        <x:v>The Effect of Gender-Targeted Conditional Cash Transfers on Household Expenditures: Evidence from a Randomized Experiment</x:v>
      </x:c>
      <x:c r="D270" s="10" t="str">
        <x:v>Alex Armand; Orazio Attanasio; Pedro Carneiro; Valerie Lechene</x:v>
      </x:c>
      <x:c r="E270" s="10" t="str">
        <x:v>Pedro Carneiro; Valerie Lechene</x:v>
      </x:c>
      <x:c r="F270" s="10" t="str">
        <x:v>The Economic Journal</x:v>
      </x:c>
      <x:c r="G270" s="10" t="str">
        <x:v>Applied</x:v>
      </x:c>
      <x:c r="H270" s="10" t="str">
        <x:v>High</x:v>
      </x:c>
      <x:c r="I270" s="10" t="str">
        <x:v>Author personal website</x:v>
      </x:c>
      <x:c r="J270" s="10" t="str">
        <x:v>NO</x:v>
      </x:c>
      <x:c r="K270" s="13" t="str"/>
      <x:c r="L270" s="13" t="str"/>
      <x:c r="M270" s="13" t="str"/>
      <x:c r="N270" s="10" t="str">
        <x:v>https://doi.org/10.1093/ej/ueaa056</x:v>
      </x:c>
    </x:row>
    <x:row r="271">
      <x:c r="A271" s="10" t="n">
        <x:v>2020</x:v>
      </x:c>
      <x:c r="B271" s="10" t="str">
        <x:v>Journal article</x:v>
      </x:c>
      <x:c r="C271" s="10" t="str">
        <x:v>The Forced Safety Effect: How Higher Capital Requirements Can Increase Bank Lending</x:v>
      </x:c>
      <x:c r="D271" s="10" t="str">
        <x:v>Saleem Bahaj; Frédéric Malherbe</x:v>
      </x:c>
      <x:c r="E271" s="10" t="str">
        <x:v>Saleem Bahaj; Frederic Malherbe</x:v>
      </x:c>
      <x:c r="F271" s="10" t="str">
        <x:v>The Journal of Finance</x:v>
      </x:c>
      <x:c r="G271" s="10" t="str">
        <x:v>Finance</x:v>
      </x:c>
      <x:c r="H271" s="10" t="str">
        <x:v>High</x:v>
      </x:c>
      <x:c r="I271" s="10" t="str">
        <x:v>Primary field of UCL author(s)</x:v>
      </x:c>
      <x:c r="J271" s="10" t="str">
        <x:v>NO</x:v>
      </x:c>
      <x:c r="K271" s="13" t="str"/>
      <x:c r="L271" s="13" t="str"/>
      <x:c r="M271" s="13" t="str"/>
      <x:c r="N271" s="10" t="str">
        <x:v>https://doi.org/10.1111/jofi.12958</x:v>
      </x:c>
    </x:row>
    <x:row r="272">
      <x:c r="A272" s="10" t="n">
        <x:v>2020</x:v>
      </x:c>
      <x:c r="B272" s="10" t="str">
        <x:v>Journal article</x:v>
      </x:c>
      <x:c r="C272" s="10" t="str">
        <x:v>THE HOUSING STOCK, HOUSING PRICES, AND USER COSTS: THE ROLES OF LOCATION, STRUCTURE, AND UNOBSERVED QUALITY</x:v>
      </x:c>
      <x:c r="D272" s="10" t="str">
        <x:v>Jonathan Halket; Lars Nesheim; Florian Oswald</x:v>
      </x:c>
      <x:c r="E272" s="10" t="str">
        <x:v>Lars Nesheim</x:v>
      </x:c>
      <x:c r="F272" s="10" t="str">
        <x:v>International Economic Review</x:v>
      </x:c>
      <x:c r="G272" s="10" t="str">
        <x:v>Econometrics</x:v>
      </x:c>
      <x:c r="H272" s="10" t="str">
        <x:v>High</x:v>
      </x:c>
      <x:c r="I272" s="10" t="str">
        <x:v>Primary field of UCL author(s)</x:v>
      </x:c>
      <x:c r="J272" s="10" t="str">
        <x:v>NO</x:v>
      </x:c>
      <x:c r="K272" s="13" t="str"/>
      <x:c r="L272" s="13" t="str"/>
      <x:c r="M272" s="13" t="str"/>
      <x:c r="N272" s="10" t="str">
        <x:v>https://doi.org/10.1111/iere.12475</x:v>
      </x:c>
    </x:row>
    <x:row r="273">
      <x:c r="A273" s="10" t="n">
        <x:v>2020</x:v>
      </x:c>
      <x:c r="B273" s="10" t="str">
        <x:v>Journal article</x:v>
      </x:c>
      <x:c r="C273" s="10" t="str">
        <x:v>The Impact of Health on Labor Supply near Retirement</x:v>
      </x:c>
      <x:c r="D273" s="10" t="str">
        <x:v>Richard Blundell; Jack Britton; Mónica Costa Dias; Eric French</x:v>
      </x:c>
      <x:c r="E273" s="10" t="str">
        <x:v>Richard Blundell</x:v>
      </x:c>
      <x:c r="F273" s="10" t="str">
        <x:v>The Journal of Human Resources</x:v>
      </x:c>
      <x:c r="G273" s="10" t="str">
        <x:v>Applied</x:v>
      </x:c>
      <x:c r="H273" s="10" t="str">
        <x:v>High</x:v>
      </x:c>
      <x:c r="I273" s="10" t="str">
        <x:v>Primary field of UCL author(s)</x:v>
      </x:c>
      <x:c r="J273" s="10" t="str">
        <x:v>NO</x:v>
      </x:c>
      <x:c r="K273" s="13" t="str"/>
      <x:c r="L273" s="13" t="str"/>
      <x:c r="M273" s="13" t="str"/>
      <x:c r="N273" s="10" t="str">
        <x:v>https://doi.org/10.3368/jhr.58.3.1217-9240r4</x:v>
      </x:c>
    </x:row>
    <x:row r="274">
      <x:c r="A274" s="10" t="n">
        <x:v>2020</x:v>
      </x:c>
      <x:c r="B274" s="10" t="str">
        <x:v>Journal article</x:v>
      </x:c>
      <x:c r="C274" s="10" t="str">
        <x:v>The Impact of Immigration on Wages, Internal Migration, and Welfare</x:v>
      </x:c>
      <x:c r="D274" s="10" t="str">
        <x:v>Suphanit Piyapromdee</x:v>
      </x:c>
      <x:c r="E274" s="10" t="str">
        <x:v>Suphanit Piyapromdee</x:v>
      </x:c>
      <x:c r="F274" s="10" t="str">
        <x:v>The Review of Economic Studies</x:v>
      </x:c>
      <x:c r="G274" s="10" t="str">
        <x:v>Applied</x:v>
      </x:c>
      <x:c r="H274" s="10" t="str">
        <x:v>High</x:v>
      </x:c>
      <x:c r="I274" s="10" t="str">
        <x:v>Primary field of UCL author(s)</x:v>
      </x:c>
      <x:c r="J274" s="10" t="str">
        <x:v>NO</x:v>
      </x:c>
      <x:c r="K274" s="13" t="str"/>
      <x:c r="L274" s="13" t="str"/>
      <x:c r="M274" s="13" t="str"/>
      <x:c r="N274" s="10" t="str">
        <x:v>https://doi.org/10.1093/restud/rdaa029</x:v>
      </x:c>
    </x:row>
    <x:row r="275">
      <x:c r="A275" s="10" t="n">
        <x:v>2020</x:v>
      </x:c>
      <x:c r="B275" s="10" t="str">
        <x:v>Journal article</x:v>
      </x:c>
      <x:c r="C275" s="10" t="str">
        <x:v>The Income and Consumption Effects of COVID‐19 and the Role of Public Policy*</x:v>
      </x:c>
      <x:c r="D275" s="10" t="str">
        <x:v>Suphanit Piyapromdee; Peter Spittal</x:v>
      </x:c>
      <x:c r="E275" s="10" t="str">
        <x:v>Suphanit Piyapromdee</x:v>
      </x:c>
      <x:c r="F275" s="10" t="str">
        <x:v>Fiscal Studies</x:v>
      </x:c>
      <x:c r="G275" s="10" t="str">
        <x:v>Applied</x:v>
      </x:c>
      <x:c r="H275" s="10" t="str">
        <x:v>High</x:v>
      </x:c>
      <x:c r="I275" s="10" t="str">
        <x:v>Primary field of UCL author(s)</x:v>
      </x:c>
      <x:c r="J275" s="10" t="str">
        <x:v>NO</x:v>
      </x:c>
      <x:c r="K275" s="13" t="str"/>
      <x:c r="L275" s="13" t="str"/>
      <x:c r="M275" s="13" t="str"/>
      <x:c r="N275" s="10" t="str">
        <x:v>https://doi.org/10.1111/1475-5890.12252</x:v>
      </x:c>
    </x:row>
    <x:row r="276">
      <x:c r="A276" s="10" t="n">
        <x:v>2020</x:v>
      </x:c>
      <x:c r="B276" s="10" t="str">
        <x:v>Journal article</x:v>
      </x:c>
      <x:c r="C276" s="10" t="str">
        <x:v>The informativeness of estimation moments</x:v>
      </x:c>
      <x:c r="D276" s="10" t="str">
        <x:v>Bo E. Honoré; Thomas Høgholm Jørgensen; Áureo de Paula</x:v>
      </x:c>
      <x:c r="E276" s="10" t="str">
        <x:v>Aureo De Paula Neto</x:v>
      </x:c>
      <x:c r="F276" s="10" t="str">
        <x:v>Journal of Applied Econometrics</x:v>
      </x:c>
      <x:c r="G276" s="10" t="str">
        <x:v>Econometrics</x:v>
      </x:c>
      <x:c r="H276" s="10" t="str">
        <x:v>High</x:v>
      </x:c>
      <x:c r="I276" s="10" t="str">
        <x:v>Primary field of UCL author(s)</x:v>
      </x:c>
      <x:c r="J276" s="10" t="str">
        <x:v>NO</x:v>
      </x:c>
      <x:c r="K276" s="13" t="str"/>
      <x:c r="L276" s="13" t="str"/>
      <x:c r="M276" s="13" t="str"/>
      <x:c r="N276" s="10" t="str">
        <x:v>https://doi.org/10.1002/jae.2779</x:v>
      </x:c>
    </x:row>
    <x:row r="277">
      <x:c r="A277" s="10" t="n">
        <x:v>2020</x:v>
      </x:c>
      <x:c r="B277" s="10" t="str">
        <x:v>Journal article</x:v>
      </x:c>
      <x:c r="C277" s="10" t="str">
        <x:v>The Labor Market Integration of Refugee Migrants in High-Income Countries</x:v>
      </x:c>
      <x:c r="D277" s="10" t="str">
        <x:v>Courtney Brell; Christian Dustmann; Ian Preston</x:v>
      </x:c>
      <x:c r="E277" s="10" t="str">
        <x:v>Christian Dustmann; Ian Preston</x:v>
      </x:c>
      <x:c r="F277" s="10" t="str">
        <x:v>The Journal of Economic Perspectives</x:v>
      </x:c>
      <x:c r="G277" s="10" t="str">
        <x:v>Applied</x:v>
      </x:c>
      <x:c r="H277" s="10" t="str">
        <x:v>High</x:v>
      </x:c>
      <x:c r="I277" s="10" t="str">
        <x:v>Primary field of UCL author(s)</x:v>
      </x:c>
      <x:c r="J277" s="10" t="str">
        <x:v>NO</x:v>
      </x:c>
      <x:c r="K277" s="13" t="str"/>
      <x:c r="L277" s="13" t="str"/>
      <x:c r="M277" s="13" t="str"/>
      <x:c r="N277" s="10" t="str">
        <x:v>https://doi.org/10.1257/jep.34.1.94</x:v>
      </x:c>
    </x:row>
    <x:row r="278">
      <x:c r="A278" s="10" t="n">
        <x:v>2020</x:v>
      </x:c>
      <x:c r="B278" s="10" t="str">
        <x:v>Journal article</x:v>
      </x:c>
      <x:c r="C278" s="10" t="str">
        <x:v>The welfare cost of inflation revisited: The role of financial innovation and household heterogeneity</x:v>
      </x:c>
      <x:c r="D278" s="10" t="str">
        <x:v>Shutao Cao; Césaire Meh; José-V́ıctor Ŕıos-Rull; Yaz Terajima</x:v>
      </x:c>
      <x:c r="E278" s="10" t="str">
        <x:v>Jose-Victor Rios-Rull</x:v>
      </x:c>
      <x:c r="F278" s="10" t="str">
        <x:v>Journal of Monetary Economics</x:v>
      </x:c>
      <x:c r="G278" s="10" t="str">
        <x:v>Macroeconomics</x:v>
      </x:c>
      <x:c r="H278" s="10" t="str">
        <x:v>High</x:v>
      </x:c>
      <x:c r="I278" s="10" t="str">
        <x:v>Primary field of UCL author(s)</x:v>
      </x:c>
      <x:c r="J278" s="10" t="str">
        <x:v>NO</x:v>
      </x:c>
      <x:c r="K278" s="13" t="str"/>
      <x:c r="L278" s="13" t="str"/>
      <x:c r="M278" s="13" t="str"/>
      <x:c r="N278" s="10" t="str">
        <x:v>https://doi.org/10.1016/j.jmoneco.2020.11.004</x:v>
      </x:c>
    </x:row>
    <x:row r="279">
      <x:c r="A279" s="10" t="n">
        <x:v>2020</x:v>
      </x:c>
      <x:c r="B279" s="10" t="str">
        <x:v>Journal article</x:v>
      </x:c>
      <x:c r="C279" s="10" t="str">
        <x:v>Tracking the COVID-19 Economy with the Weekly Economic Index (WEI)</x:v>
      </x:c>
      <x:c r="D279" s="10" t="str">
        <x:v>Daniel Lewis; Karel Mertens; James H. Stock</x:v>
      </x:c>
      <x:c r="E279" s="10" t="str">
        <x:v>Daniel Lewis</x:v>
      </x:c>
      <x:c r="F279" s="10" t="str">
        <x:v>Liberty Street Economics</x:v>
      </x:c>
      <x:c r="G279" s="10" t="str">
        <x:v>Econometrics</x:v>
      </x:c>
      <x:c r="H279" s="10" t="str">
        <x:v>High</x:v>
      </x:c>
      <x:c r="I279" s="10" t="str">
        <x:v>Primary field of UCL author(s)</x:v>
      </x:c>
      <x:c r="J279" s="10" t="str">
        <x:v>NO</x:v>
      </x:c>
      <x:c r="K279" s="13" t="str"/>
      <x:c r="L279" s="13" t="str"/>
      <x:c r="M279" s="13" t="str"/>
      <x:c r="N279" s="10" t="str">
        <x:v>https://fedinprint.org/item/fednls/88514</x:v>
      </x:c>
    </x:row>
    <x:row r="280">
      <x:c r="A280" s="10" t="n">
        <x:v>2020</x:v>
      </x:c>
      <x:c r="B280" s="10" t="str">
        <x:v>Journal article</x:v>
      </x:c>
      <x:c r="C280" s="10" t="str">
        <x:v>U.S. Economic Activity During the Early Weeks of the SARS-Cov-2 Outbreak</x:v>
      </x:c>
      <x:c r="D280" s="10" t="str">
        <x:v>Federal Reserve Bank of New York; Daniel Lewis; Karel Mertens; Federal Reserve Bank of Dallas; James H. Stock</x:v>
      </x:c>
      <x:c r="E280" s="10" t="str">
        <x:v>Daniel Lewis</x:v>
      </x:c>
      <x:c r="F280" s="10" t="str">
        <x:v>Federal Reserve Bank of Dallas, Working Papers</x:v>
      </x:c>
      <x:c r="G280" s="10" t="str">
        <x:v>Econometrics</x:v>
      </x:c>
      <x:c r="H280" s="10" t="str">
        <x:v>High</x:v>
      </x:c>
      <x:c r="I280" s="10" t="str">
        <x:v>Primary field of UCL author(s)</x:v>
      </x:c>
      <x:c r="J280" s="10" t="str">
        <x:v>NO</x:v>
      </x:c>
      <x:c r="K280" s="13" t="str"/>
      <x:c r="L280" s="13" t="str"/>
      <x:c r="M280" s="13" t="str"/>
      <x:c r="N280" s="10" t="str">
        <x:v>https://doi.org/10.24149/wp2011</x:v>
      </x:c>
    </x:row>
    <x:row r="281">
      <x:c r="A281" s="10" t="n">
        <x:v>2020</x:v>
      </x:c>
      <x:c r="B281" s="10" t="str">
        <x:v>Journal article</x:v>
      </x:c>
      <x:c r="C281" s="10" t="str">
        <x:v>Using penalized likelihood to select parameters in a random coefficients multinomial logit model</x:v>
      </x:c>
      <x:c r="D281" s="10" t="str">
        <x:v>Joël L. Horowitz; Lars Nesheim</x:v>
      </x:c>
      <x:c r="E281" s="10" t="str">
        <x:v>Lars Nesheim</x:v>
      </x:c>
      <x:c r="F281" s="10" t="str">
        <x:v>Journal of Econometrics</x:v>
      </x:c>
      <x:c r="G281" s="10" t="str">
        <x:v>Econometrics</x:v>
      </x:c>
      <x:c r="H281" s="10" t="str">
        <x:v>High</x:v>
      </x:c>
      <x:c r="I281" s="10" t="str">
        <x:v>Primary field of UCL author(s)</x:v>
      </x:c>
      <x:c r="J281" s="10" t="str">
        <x:v>NO</x:v>
      </x:c>
      <x:c r="K281" s="13" t="str"/>
      <x:c r="L281" s="13" t="str"/>
      <x:c r="M281" s="13" t="str"/>
      <x:c r="N281" s="10" t="str">
        <x:v>https://doi.org/10.1016/j.jeconom.2019.11.008</x:v>
      </x:c>
    </x:row>
    <x:row r="282">
      <x:c r="A282" s="10" t="n">
        <x:v>2020</x:v>
      </x:c>
      <x:c r="B282" s="10" t="str">
        <x:v>Journal article</x:v>
      </x:c>
      <x:c r="C282" s="10" t="str">
        <x:v>Vertical Integration, Supplier Behavior, and Quality Upgrading among Exporters</x:v>
      </x:c>
      <x:c r="D282" s="10" t="str">
        <x:v>Christopher Hansman; Jonas Hjort; Gianmarco León; Matthieu Teachout</x:v>
      </x:c>
      <x:c r="E282" s="10" t="str">
        <x:v>Jonas Hjort</x:v>
      </x:c>
      <x:c r="F282" s="10" t="str">
        <x:v>Journal of Political Economy</x:v>
      </x:c>
      <x:c r="G282" s="10" t="str">
        <x:v>Applied</x:v>
      </x:c>
      <x:c r="H282" s="10" t="str">
        <x:v>High</x:v>
      </x:c>
      <x:c r="I282" s="10" t="str">
        <x:v>Primary field of UCL author(s)</x:v>
      </x:c>
      <x:c r="J282" s="10" t="str">
        <x:v>NO</x:v>
      </x:c>
      <x:c r="K282" s="13" t="str"/>
      <x:c r="L282" s="13" t="str"/>
      <x:c r="M282" s="13" t="str"/>
      <x:c r="N282" s="10" t="str">
        <x:v>https://doi.org/10.1086/708818</x:v>
      </x:c>
    </x:row>
    <x:row r="283">
      <x:c r="A283" s="10" t="n">
        <x:v>2020</x:v>
      </x:c>
      <x:c r="B283" s="10" t="str">
        <x:v>Journal article</x:v>
      </x:c>
      <x:c r="C283" s="10" t="str">
        <x:v>Wages, Experience, and Training of Women over the Life Cycle</x:v>
      </x:c>
      <x:c r="D283" s="10" t="str">
        <x:v>Richard Blundell; Mónica Costa Dias; David Goll; Costas Meghir</x:v>
      </x:c>
      <x:c r="E283" s="10" t="str">
        <x:v>Richard Blundell</x:v>
      </x:c>
      <x:c r="F283" s="10" t="str">
        <x:v>Journal of Labor Economics</x:v>
      </x:c>
      <x:c r="G283" s="10" t="str">
        <x:v>Applied</x:v>
      </x:c>
      <x:c r="H283" s="10" t="str">
        <x:v>High</x:v>
      </x:c>
      <x:c r="I283" s="10" t="str">
        <x:v>Primary field of UCL author(s)</x:v>
      </x:c>
      <x:c r="J283" s="10" t="str">
        <x:v>NO</x:v>
      </x:c>
      <x:c r="K283" s="13" t="str"/>
      <x:c r="L283" s="13" t="str"/>
      <x:c r="M283" s="13" t="str"/>
      <x:c r="N283" s="10" t="str">
        <x:v>https://doi.org/10.1086/711400</x:v>
      </x:c>
    </x:row>
    <x:row r="284">
      <x:c r="A284" s="10" t="n">
        <x:v>2020</x:v>
      </x:c>
      <x:c r="B284" s="10" t="str">
        <x:v>Journal article</x:v>
      </x:c>
      <x:c r="C284" s="10" t="str">
        <x:v>Who Benefits from Free Health Insurance?</x:v>
      </x:c>
      <x:c r="D284" s="10" t="str">
        <x:v>Gabriella Conti; Rita Ginja</x:v>
      </x:c>
      <x:c r="E284" s="10" t="str">
        <x:v>Gabriella Conti</x:v>
      </x:c>
      <x:c r="F284" s="10" t="str">
        <x:v>The Journal of Human Resources</x:v>
      </x:c>
      <x:c r="G284" s="10" t="str">
        <x:v>Applied</x:v>
      </x:c>
      <x:c r="H284" s="10" t="str">
        <x:v>High</x:v>
      </x:c>
      <x:c r="I284" s="10" t="str">
        <x:v>Primary field of UCL author(s)</x:v>
      </x:c>
      <x:c r="J284" s="10" t="str">
        <x:v>NO</x:v>
      </x:c>
      <x:c r="K284" s="13" t="str"/>
      <x:c r="L284" s="13" t="str"/>
      <x:c r="M284" s="13" t="str"/>
      <x:c r="N284" s="10" t="str">
        <x:v>https://doi.org/10.3368/jhr.58.3.1117-9157r2</x:v>
      </x:c>
    </x:row>
    <x:row r="285">
      <x:c r="A285" s="10" t="n">
        <x:v>2020</x:v>
      </x:c>
      <x:c r="B285" s="10" t="str">
        <x:v>Journal article</x:v>
      </x:c>
      <x:c r="C285" s="10" t="str">
        <x:v>Women’s Empowerment in Action: Evidence from a Randomized Control Trial in Africa</x:v>
      </x:c>
      <x:c r="D285" s="10" t="str">
        <x:v>Oriana Bandiera; Niklas Buehren; Robin Burgess; Markus Goldstein; Selim Gulesci; Imran Rasul; Munshi Sulaiman</x:v>
      </x:c>
      <x:c r="E285" s="10" t="str">
        <x:v>Imran Rasul</x:v>
      </x:c>
      <x:c r="F285" s="10" t="str">
        <x:v>American Economic Journal Applied Economics</x:v>
      </x:c>
      <x:c r="G285" s="10" t="str">
        <x:v>Applied</x:v>
      </x:c>
      <x:c r="H285" s="10" t="str">
        <x:v>High</x:v>
      </x:c>
      <x:c r="I285" s="10" t="str">
        <x:v>Primary field of UCL author(s)</x:v>
      </x:c>
      <x:c r="J285" s="10" t="str">
        <x:v>NO</x:v>
      </x:c>
      <x:c r="K285" s="13" t="str"/>
      <x:c r="L285" s="13" t="str"/>
      <x:c r="M285" s="13" t="str"/>
      <x:c r="N285" s="10" t="str">
        <x:v>https://doi.org/10.1257/app.20170416</x:v>
      </x:c>
    </x:row>
    <x:row r="286">
      <x:c r="A286" s="10" t="n">
        <x:v>2019</x:v>
      </x:c>
      <x:c r="B286" s="10" t="str">
        <x:v>Journal article</x:v>
      </x:c>
      <x:c r="C286" s="10" t="str">
        <x:v>Behavioral Economics and the Atheoretical Style</x:v>
      </x:c>
      <x:c r="D286" s="10" t="str">
        <x:v>Ran Spiegler</x:v>
      </x:c>
      <x:c r="E286" s="10" t="str">
        <x:v>Ran Spiegler</x:v>
      </x:c>
      <x:c r="F286" s="10" t="str">
        <x:v>American Economic Journal Microeconomics</x:v>
      </x:c>
      <x:c r="G286" s="10" t="str">
        <x:v>Theory</x:v>
      </x:c>
      <x:c r="H286" s="10" t="str">
        <x:v>High</x:v>
      </x:c>
      <x:c r="I286" s="10" t="str">
        <x:v>Primary field of UCL author(s)</x:v>
      </x:c>
      <x:c r="J286" s="10" t="str">
        <x:v>NO</x:v>
      </x:c>
      <x:c r="K286" s="13" t="str"/>
      <x:c r="L286" s="13" t="str"/>
      <x:c r="M286" s="13" t="str"/>
      <x:c r="N286" s="10" t="str">
        <x:v>https://doi.org/10.1257/mic.20170007</x:v>
      </x:c>
    </x:row>
    <x:row r="287">
      <x:c r="A287" s="10" t="n">
        <x:v>2019</x:v>
      </x:c>
      <x:c r="B287" s="10" t="str">
        <x:v>Journal article</x:v>
      </x:c>
      <x:c r="C287" s="10" t="str">
        <x:v>Can Bureaucrats Really Be Paid Like Ceos? Substitution Between Incentives and Resources Among School Administrators in China</x:v>
      </x:c>
      <x:c r="D287" s="10" t="str">
        <x:v>Renfu Luo; Grant Miller; Scott Rozelle; Sean Sylvia; Marcos Vera‐Hernández</x:v>
      </x:c>
      <x:c r="E287" s="10" t="str">
        <x:v>Marcos Angel Vera-Hernandez</x:v>
      </x:c>
      <x:c r="F287" s="10" t="str">
        <x:v>Journal of the European Economic Association</x:v>
      </x:c>
      <x:c r="G287" s="10" t="str">
        <x:v>Applied</x:v>
      </x:c>
      <x:c r="H287" s="10" t="str">
        <x:v>High</x:v>
      </x:c>
      <x:c r="I287" s="10" t="str">
        <x:v>Primary field of UCL author(s)</x:v>
      </x:c>
      <x:c r="J287" s="10" t="str">
        <x:v>NO</x:v>
      </x:c>
      <x:c r="K287" s="13" t="str"/>
      <x:c r="L287" s="13" t="str"/>
      <x:c r="M287" s="13" t="str"/>
      <x:c r="N287" s="10" t="str">
        <x:v>https://doi.org/10.1093/jeea/jvy047</x:v>
      </x:c>
    </x:row>
    <x:row r="288">
      <x:c r="A288" s="10" t="n">
        <x:v>2019</x:v>
      </x:c>
      <x:c r="B288" s="10" t="str">
        <x:v>Journal article</x:v>
      </x:c>
      <x:c r="C288" s="10" t="str">
        <x:v>CEO Behavior and Firm Performance</x:v>
      </x:c>
      <x:c r="D288" s="10" t="str">
        <x:v>Oriana Bandiera; Andrea Prat; Stephen Hansen; Raffaella Sadun</x:v>
      </x:c>
      <x:c r="E288" s="10" t="str">
        <x:v>Stephen Hansen</x:v>
      </x:c>
      <x:c r="F288" s="10" t="str">
        <x:v>Journal of Political Economy</x:v>
      </x:c>
      <x:c r="G288" s="10" t="str">
        <x:v>Econometrics</x:v>
      </x:c>
      <x:c r="H288" s="10" t="str">
        <x:v>High</x:v>
      </x:c>
      <x:c r="I288" s="10" t="str">
        <x:v>Primary field of UCL author(s)</x:v>
      </x:c>
      <x:c r="J288" s="10" t="str">
        <x:v>NO</x:v>
      </x:c>
      <x:c r="K288" s="13" t="str"/>
      <x:c r="L288" s="13" t="str"/>
      <x:c r="M288" s="13" t="str"/>
      <x:c r="N288" s="10" t="str">
        <x:v>https://doi.org/10.1086/705331</x:v>
      </x:c>
    </x:row>
    <x:row r="289">
      <x:c r="A289" s="10" t="n">
        <x:v>2019</x:v>
      </x:c>
      <x:c r="B289" s="10" t="str">
        <x:v>Journal article</x:v>
      </x:c>
      <x:c r="C289" s="10" t="str">
        <x:v>DISCOUNT PRICING</x:v>
      </x:c>
      <x:c r="D289" s="10" t="str">
        <x:v>Mark Armstrong; Yongmin Chen</x:v>
      </x:c>
      <x:c r="E289" s="10" t="str">
        <x:v>Mark Armstrong</x:v>
      </x:c>
      <x:c r="F289" s="10" t="str">
        <x:v>Economic Inquiry</x:v>
      </x:c>
      <x:c r="G289" s="10" t="str">
        <x:v>Theory</x:v>
      </x:c>
      <x:c r="H289" s="10" t="str">
        <x:v>High</x:v>
      </x:c>
      <x:c r="I289" s="10" t="str">
        <x:v>Primary field of UCL author(s)</x:v>
      </x:c>
      <x:c r="J289" s="10" t="str">
        <x:v>NO</x:v>
      </x:c>
      <x:c r="K289" s="13" t="str"/>
      <x:c r="L289" s="13" t="str"/>
      <x:c r="M289" s="13" t="str"/>
      <x:c r="N289" s="10" t="str">
        <x:v>https://doi.org/10.1111/ecin.12774</x:v>
      </x:c>
    </x:row>
    <x:row r="290">
      <x:c r="A290" s="10" t="n">
        <x:v>2019</x:v>
      </x:c>
      <x:c r="B290" s="10" t="str">
        <x:v>Journal article</x:v>
      </x:c>
      <x:c r="C290" s="10" t="str">
        <x:v>Discriminating against Captive Customers</x:v>
      </x:c>
      <x:c r="D290" s="10" t="str">
        <x:v>Mark Armstrong; John Vickers</x:v>
      </x:c>
      <x:c r="E290" s="10" t="str">
        <x:v>Mark Armstrong</x:v>
      </x:c>
      <x:c r="F290" s="10" t="str">
        <x:v>American Economic Review Insights</x:v>
      </x:c>
      <x:c r="G290" s="10" t="str">
        <x:v>Theory</x:v>
      </x:c>
      <x:c r="H290" s="10" t="str">
        <x:v>High</x:v>
      </x:c>
      <x:c r="I290" s="10" t="str">
        <x:v>Primary field of UCL author(s)</x:v>
      </x:c>
      <x:c r="J290" s="10" t="str">
        <x:v>NO</x:v>
      </x:c>
      <x:c r="K290" s="13" t="str"/>
      <x:c r="L290" s="13" t="str"/>
      <x:c r="M290" s="13" t="str"/>
      <x:c r="N290" s="10" t="str">
        <x:v>https://doi.org/10.1257/aeri.20180581</x:v>
      </x:c>
    </x:row>
    <x:row r="291">
      <x:c r="A291" s="10" t="n">
        <x:v>2019</x:v>
      </x:c>
      <x:c r="B291" s="10" t="str">
        <x:v>Journal article</x:v>
      </x:c>
      <x:c r="C291" s="10" t="str">
        <x:v>Do Monetary Policy Announcements Shift Household Expectations?</x:v>
      </x:c>
      <x:c r="D291" s="10" t="str">
        <x:v>Federal Reserve Bank of New York; Daniel Lewis; Christos Makridis; MIT Sloan; Karel Merten; Federal Reserve Bank of Dallas</x:v>
      </x:c>
      <x:c r="E291" s="10" t="str">
        <x:v>Daniel Lewis</x:v>
      </x:c>
      <x:c r="F291" s="10" t="str">
        <x:v>Federal Reserve Bank of Dallas, Working Papers</x:v>
      </x:c>
      <x:c r="G291" s="10" t="str">
        <x:v>Econometrics</x:v>
      </x:c>
      <x:c r="H291" s="10" t="str">
        <x:v>High</x:v>
      </x:c>
      <x:c r="I291" s="10" t="str">
        <x:v>Primary field of UCL author(s)</x:v>
      </x:c>
      <x:c r="J291" s="10" t="str">
        <x:v>NO</x:v>
      </x:c>
      <x:c r="K291" s="13" t="str"/>
      <x:c r="L291" s="13" t="str"/>
      <x:c r="M291" s="13" t="str"/>
      <x:c r="N291" s="10" t="str">
        <x:v>https://doi.org/10.24149/wp1906</x:v>
      </x:c>
    </x:row>
    <x:row r="292">
      <x:c r="A292" s="10" t="n">
        <x:v>2019</x:v>
      </x:c>
      <x:c r="B292" s="10" t="str">
        <x:v>Journal article</x:v>
      </x:c>
      <x:c r="C292" s="10" t="str">
        <x:v>Durables and lemons: Private information and the market for cars</x:v>
      </x:c>
      <x:c r="D292" s="10" t="str">
        <x:v>Richard Blundell; Ran Gu; Søren Leth‐Petersen; Hamish Low; Costas Meghir</x:v>
      </x:c>
      <x:c r="E292" s="10" t="str">
        <x:v>Richard Blundell</x:v>
      </x:c>
      <x:c r="F292" s="10" t="str">
        <x:v>Quantitative Economics</x:v>
      </x:c>
      <x:c r="G292" s="10" t="str">
        <x:v>Applied</x:v>
      </x:c>
      <x:c r="H292" s="10" t="str">
        <x:v>High</x:v>
      </x:c>
      <x:c r="I292" s="10" t="str">
        <x:v>Primary field of UCL author(s)</x:v>
      </x:c>
      <x:c r="J292" s="10" t="str">
        <x:v>NO</x:v>
      </x:c>
      <x:c r="K292" s="13" t="str"/>
      <x:c r="L292" s="13" t="str"/>
      <x:c r="M292" s="13" t="str"/>
      <x:c r="N292" s="10" t="str">
        <x:v>https://doi.org/10.1920/wp.ifs.2019.1927</x:v>
      </x:c>
    </x:row>
    <x:row r="293">
      <x:c r="A293" s="10" t="n">
        <x:v>2019</x:v>
      </x:c>
      <x:c r="B293" s="10" t="str">
        <x:v>Journal article</x:v>
      </x:c>
      <x:c r="C293" s="10" t="str">
        <x:v>Duration dependence in US expansions: A re-examination of the evidence</x:v>
      </x:c>
      <x:c r="D293" s="10" t="str">
        <x:v>Paul Beaudry; Franck Portier</x:v>
      </x:c>
      <x:c r="E293" s="10" t="str">
        <x:v>Franck Portier</x:v>
      </x:c>
      <x:c r="F293" s="10" t="str">
        <x:v>Economics Letters</x:v>
      </x:c>
      <x:c r="G293" s="10" t="str">
        <x:v>Macroeconomics</x:v>
      </x:c>
      <x:c r="H293" s="10" t="str">
        <x:v>High</x:v>
      </x:c>
      <x:c r="I293" s="10" t="str">
        <x:v>Primary field of UCL author(s)</x:v>
      </x:c>
      <x:c r="J293" s="10" t="str">
        <x:v>NO</x:v>
      </x:c>
      <x:c r="K293" s="13" t="str"/>
      <x:c r="L293" s="13" t="str"/>
      <x:c r="M293" s="13" t="str"/>
      <x:c r="N293" s="10" t="str">
        <x:v>https://doi.org/10.1016/j.econlet.2019.07.008</x:v>
      </x:c>
    </x:row>
    <x:row r="294">
      <x:c r="A294" s="10" t="n">
        <x:v>2019</x:v>
      </x:c>
      <x:c r="B294" s="10" t="str">
        <x:v>Journal article</x:v>
      </x:c>
      <x:c r="C294" s="10" t="str">
        <x:v>Early School Exposure, Test Scores, and Noncognitive Outcomes</x:v>
      </x:c>
      <x:c r="D294" s="10" t="str">
        <x:v>Thomas Cornelißen; Christian Dustmann</x:v>
      </x:c>
      <x:c r="E294" s="10" t="str">
        <x:v>Christian Dustmann</x:v>
      </x:c>
      <x:c r="F294" s="10" t="str">
        <x:v>American Economic Journal Economic Policy</x:v>
      </x:c>
      <x:c r="G294" s="10" t="str">
        <x:v>Applied</x:v>
      </x:c>
      <x:c r="H294" s="10" t="str">
        <x:v>High</x:v>
      </x:c>
      <x:c r="I294" s="10" t="str">
        <x:v>Primary field of UCL author(s)</x:v>
      </x:c>
      <x:c r="J294" s="10" t="str">
        <x:v>NO</x:v>
      </x:c>
      <x:c r="K294" s="13" t="str"/>
      <x:c r="L294" s="13" t="str"/>
      <x:c r="M294" s="13" t="str"/>
      <x:c r="N294" s="10" t="str">
        <x:v>https://doi.org/10.1257/pol.20170641</x:v>
      </x:c>
    </x:row>
    <x:row r="295">
      <x:c r="A295" s="10" t="n">
        <x:v>2019</x:v>
      </x:c>
      <x:c r="B295" s="10" t="str">
        <x:v>Journal article</x:v>
      </x:c>
      <x:c r="C295" s="10" t="str">
        <x:v>Empirical Microeconomics in Changing Times: A Reflection on 50 Years of IFS Research</x:v>
      </x:c>
      <x:c r="D295" s="10" t="str">
        <x:v>James Banks; Richard Blundell</x:v>
      </x:c>
      <x:c r="E295" s="10" t="str">
        <x:v>Richard Blundell</x:v>
      </x:c>
      <x:c r="F295" s="10" t="str">
        <x:v>Fiscal Studies</x:v>
      </x:c>
      <x:c r="G295" s="10" t="str">
        <x:v>Applied</x:v>
      </x:c>
      <x:c r="H295" s="10" t="str">
        <x:v>High</x:v>
      </x:c>
      <x:c r="I295" s="10" t="str">
        <x:v>Primary field of UCL author(s)</x:v>
      </x:c>
      <x:c r="J295" s="10" t="str">
        <x:v>NO</x:v>
      </x:c>
      <x:c r="K295" s="13" t="str"/>
      <x:c r="L295" s="13" t="str"/>
      <x:c r="M295" s="13" t="str"/>
      <x:c r="N295" s="10" t="str">
        <x:v>https://doi.org/10.1111/1475-5890.12210</x:v>
      </x:c>
    </x:row>
    <x:row r="296">
      <x:c r="A296" s="10" t="n">
        <x:v>2019</x:v>
      </x:c>
      <x:c r="B296" s="10" t="str">
        <x:v>Journal article</x:v>
      </x:c>
      <x:c r="C296" s="10" t="str">
        <x:v>Free Movement, Open Borders, and the Global Gains from Labor Mobility</x:v>
      </x:c>
      <x:c r="D296" s="10" t="str">
        <x:v>Christian Dustmann; Ian Preston</x:v>
      </x:c>
      <x:c r="E296" s="10" t="str">
        <x:v>Christian Dustmann; Ian Preston</x:v>
      </x:c>
      <x:c r="F296" s="10" t="str">
        <x:v>Annual Review of Economics</x:v>
      </x:c>
      <x:c r="G296" s="10" t="str">
        <x:v>Applied</x:v>
      </x:c>
      <x:c r="H296" s="10" t="str">
        <x:v>High</x:v>
      </x:c>
      <x:c r="I296" s="10" t="str">
        <x:v>Primary field of UCL author(s)</x:v>
      </x:c>
      <x:c r="J296" s="10" t="str">
        <x:v>NO</x:v>
      </x:c>
      <x:c r="K296" s="13" t="str"/>
      <x:c r="L296" s="13" t="str"/>
      <x:c r="M296" s="13" t="str"/>
      <x:c r="N296" s="10" t="str">
        <x:v>https://doi.org/10.1146/annurev-economics-080218-025843</x:v>
      </x:c>
    </x:row>
    <x:row r="297">
      <x:c r="A297" s="10" t="n">
        <x:v>2019</x:v>
      </x:c>
      <x:c r="B297" s="10" t="str">
        <x:v>Journal article</x:v>
      </x:c>
      <x:c r="C297" s="10" t="str">
        <x:v>Is China's Pollution the Culprit for the Choking of South Korea? Evidence from the Asian Dust</x:v>
      </x:c>
      <x:c r="D297" s="10" t="str">
        <x:v>Ruixue Jia; Hyejin Ku</x:v>
      </x:c>
      <x:c r="E297" s="10" t="str">
        <x:v>Hyejin Ku</x:v>
      </x:c>
      <x:c r="F297" s="10" t="str">
        <x:v>The Economic Journal</x:v>
      </x:c>
      <x:c r="G297" s="10" t="str">
        <x:v>Applied</x:v>
      </x:c>
      <x:c r="H297" s="10" t="str">
        <x:v>High</x:v>
      </x:c>
      <x:c r="I297" s="10" t="str">
        <x:v>Primary field of UCL author(s)</x:v>
      </x:c>
      <x:c r="J297" s="10" t="str">
        <x:v>NO</x:v>
      </x:c>
      <x:c r="K297" s="13" t="str"/>
      <x:c r="L297" s="13" t="str"/>
      <x:c r="M297" s="13" t="str"/>
      <x:c r="N297" s="10" t="str">
        <x:v>https://doi.org/10.1093/ej/uez021</x:v>
      </x:c>
    </x:row>
    <x:row r="298">
      <x:c r="A298" s="10" t="n">
        <x:v>2019</x:v>
      </x:c>
      <x:c r="B298" s="10" t="str">
        <x:v>Journal article</x:v>
      </x:c>
      <x:c r="C298" s="10" t="str">
        <x:v>Life-Cycle Consumption Patterns at Older Ages in the United States and the United Kingdom: Can Medical Expenditures Explain the Difference?</x:v>
      </x:c>
      <x:c r="D298" s="10" t="str">
        <x:v>James Banks; Richard Blundell; Peter Levell; James P. Smith</x:v>
      </x:c>
      <x:c r="E298" s="10" t="str">
        <x:v>Richard Blundell</x:v>
      </x:c>
      <x:c r="F298" s="10" t="str">
        <x:v>American Economic Journal Economic Policy</x:v>
      </x:c>
      <x:c r="G298" s="10" t="str">
        <x:v>Applied</x:v>
      </x:c>
      <x:c r="H298" s="10" t="str">
        <x:v>High</x:v>
      </x:c>
      <x:c r="I298" s="10" t="str">
        <x:v>Primary field of UCL author(s)</x:v>
      </x:c>
      <x:c r="J298" s="10" t="str">
        <x:v>NO</x:v>
      </x:c>
      <x:c r="K298" s="13" t="str"/>
      <x:c r="L298" s="13" t="str"/>
      <x:c r="M298" s="13" t="str"/>
      <x:c r="N298" s="10" t="str">
        <x:v>https://doi.org/10.1257/pol.20170182</x:v>
      </x:c>
    </x:row>
    <x:row r="299">
      <x:c r="A299" s="10" t="n">
        <x:v>2019</x:v>
      </x:c>
      <x:c r="B299" s="10" t="str">
        <x:v>Journal article</x:v>
      </x:c>
      <x:c r="C299" s="10" t="str">
        <x:v>On Secular Stagnation in the Industrialized World Keywords: stagnation, fiscal policy, economic recovery, industrial economy. market indicators, interest rates, monetary policy, regulatory policy</x:v>
      </x:c>
      <x:c r="D299" s="10" t="str">
        <x:v>Łukasz Rachel; Lawrence H. Summers</x:v>
      </x:c>
      <x:c r="E299" s="10" t="str">
        <x:v>Lukasz Rachel</x:v>
      </x:c>
      <x:c r="F299" s="10" t="str">
        <x:v>Brookings Papers on Economic Activity</x:v>
      </x:c>
      <x:c r="G299" s="10" t="str">
        <x:v>Macroeconomics</x:v>
      </x:c>
      <x:c r="H299" s="10" t="str">
        <x:v>High</x:v>
      </x:c>
      <x:c r="I299" s="10" t="str">
        <x:v>Primary field of UCL author(s)</x:v>
      </x:c>
      <x:c r="J299" s="10" t="str">
        <x:v>NO</x:v>
      </x:c>
      <x:c r="K299" s="13" t="str"/>
      <x:c r="L299" s="13" t="str"/>
      <x:c r="M299" s="13" t="str"/>
      <x:c r="N299" s="10" t="str">
        <x:v>https://ideas.repec.org/a/bin/bpeajo/v50y2019i2019-01p1-76.html</x:v>
      </x:c>
    </x:row>
    <x:row r="300">
      <x:c r="A300" s="10" t="n">
        <x:v>2019</x:v>
      </x:c>
      <x:c r="B300" s="10" t="str">
        <x:v>Journal article</x:v>
      </x:c>
      <x:c r="C300" s="10" t="str">
        <x:v>On the Benefits of Set-Asides</x:v>
      </x:c>
      <x:c r="D300" s="10" t="str">
        <x:v>Philippe Jéhiel; Laurent Lamy</x:v>
      </x:c>
      <x:c r="E300" s="10" t="str">
        <x:v>Philippe Jehiel</x:v>
      </x:c>
      <x:c r="F300" s="10" t="str">
        <x:v>Journal of the European Economic Association</x:v>
      </x:c>
      <x:c r="G300" s="10" t="str">
        <x:v>Theory</x:v>
      </x:c>
      <x:c r="H300" s="10" t="str">
        <x:v>High</x:v>
      </x:c>
      <x:c r="I300" s="10" t="str">
        <x:v>Primary field of UCL author(s)</x:v>
      </x:c>
      <x:c r="J300" s="10" t="str">
        <x:v>NO</x:v>
      </x:c>
      <x:c r="K300" s="13" t="str"/>
      <x:c r="L300" s="13" t="str"/>
      <x:c r="M300" s="13" t="str"/>
      <x:c r="N300" s="10" t="str">
        <x:v>https://doi.org/10.1093/jeea/jvz021</x:v>
      </x:c>
    </x:row>
    <x:row r="301">
      <x:c r="A301" s="10" t="n">
        <x:v>2019</x:v>
      </x:c>
      <x:c r="B301" s="10" t="str">
        <x:v>Journal article</x:v>
      </x:c>
      <x:c r="C301" s="10" t="str">
        <x:v>Optimal data collection for randomized control trials</x:v>
      </x:c>
      <x:c r="D301" s="10" t="str">
        <x:v>Pedro Carneiro; Sokbae Lee; Daniel Wilhelm</x:v>
      </x:c>
      <x:c r="E301" s="10" t="str">
        <x:v>Pedro Carneiro</x:v>
      </x:c>
      <x:c r="F301" s="10" t="str">
        <x:v>Econometrics Journal</x:v>
      </x:c>
      <x:c r="G301" s="10" t="str">
        <x:v>Applied</x:v>
      </x:c>
      <x:c r="H301" s="10" t="str">
        <x:v>High</x:v>
      </x:c>
      <x:c r="I301" s="10" t="str">
        <x:v>Primary field of UCL author(s)</x:v>
      </x:c>
      <x:c r="J301" s="10" t="str">
        <x:v>NO</x:v>
      </x:c>
      <x:c r="K301" s="13" t="str"/>
      <x:c r="L301" s="13" t="str"/>
      <x:c r="M301" s="13" t="str"/>
      <x:c r="N301" s="10" t="str">
        <x:v>https://doi.org/10.1093/ectj/utz020</x:v>
      </x:c>
    </x:row>
    <x:row r="302">
      <x:c r="A302" s="10" t="n">
        <x:v>2019</x:v>
      </x:c>
      <x:c r="B302" s="10" t="str">
        <x:v>Journal article</x:v>
      </x:c>
      <x:c r="C302" s="10" t="str">
        <x:v>Optimal Trend Inflation</x:v>
      </x:c>
      <x:c r="D302" s="10" t="str">
        <x:v>Klaus Adam; Henning Weber</x:v>
      </x:c>
      <x:c r="E302" s="10" t="str">
        <x:v>Klaus Adam</x:v>
      </x:c>
      <x:c r="F302" s="10" t="str">
        <x:v>American Economic Review</x:v>
      </x:c>
      <x:c r="G302" s="10" t="str">
        <x:v>Macroeconomics</x:v>
      </x:c>
      <x:c r="H302" s="10" t="str">
        <x:v>High</x:v>
      </x:c>
      <x:c r="I302" s="10" t="str">
        <x:v>Primary field of UCL author(s)</x:v>
      </x:c>
      <x:c r="J302" s="10" t="str">
        <x:v>NO</x:v>
      </x:c>
      <x:c r="K302" s="13" t="str"/>
      <x:c r="L302" s="13" t="str"/>
      <x:c r="M302" s="13" t="str"/>
      <x:c r="N302" s="10" t="str">
        <x:v>https://doi.org/10.1257/aer.20171066</x:v>
      </x:c>
    </x:row>
    <x:row r="303">
      <x:c r="A303" s="10" t="n">
        <x:v>2019</x:v>
      </x:c>
      <x:c r="B303" s="10" t="str">
        <x:v>Journal article</x:v>
      </x:c>
      <x:c r="C303" s="10" t="str">
        <x:v>Please call me John: Name choice and the assimilation of immigrants in the United States, 1900–1930</x:v>
      </x:c>
      <x:c r="D303" s="10" t="str">
        <x:v>Pedro Carneiro; Sokbae Lee; Hugo Reis</x:v>
      </x:c>
      <x:c r="E303" s="10" t="str">
        <x:v>Pedro Carneiro</x:v>
      </x:c>
      <x:c r="F303" s="10" t="str">
        <x:v>Labour Economics</x:v>
      </x:c>
      <x:c r="G303" s="10" t="str">
        <x:v>Applied</x:v>
      </x:c>
      <x:c r="H303" s="10" t="str">
        <x:v>High</x:v>
      </x:c>
      <x:c r="I303" s="10" t="str">
        <x:v>Primary field of UCL author(s)</x:v>
      </x:c>
      <x:c r="J303" s="10" t="str">
        <x:v>NO</x:v>
      </x:c>
      <x:c r="K303" s="13" t="str"/>
      <x:c r="L303" s="13" t="str"/>
      <x:c r="M303" s="13" t="str"/>
      <x:c r="N303" s="10" t="str">
        <x:v>https://doi.org/10.1016/j.labeco.2019.101778</x:v>
      </x:c>
    </x:row>
    <x:row r="304">
      <x:c r="A304" s="10" t="n">
        <x:v>2019</x:v>
      </x:c>
      <x:c r="B304" s="10" t="str">
        <x:v>Journal article</x:v>
      </x:c>
      <x:c r="C304" s="10" t="str">
        <x:v>Prenatal and Infancy Nurse Home Visiting Effects on Mothers: 18-Year Follow-up of a Randomized Trial</x:v>
      </x:c>
      <x:c r="D304" s="10" t="str">
        <x:v>David L. Olds; Harriet Kitzman; Elizabeth Anson; Joyce Smith; Michael D. Knudtson; Ted R. Miller; Robert E. Cole; Christian J. Hopfer; Gabriella Conti</x:v>
      </x:c>
      <x:c r="E304" s="10" t="str">
        <x:v>Gabriella Conti</x:v>
      </x:c>
      <x:c r="F304" s="10" t="str">
        <x:v>PEDIATRICS</x:v>
      </x:c>
      <x:c r="G304" s="10" t="str">
        <x:v>Applied</x:v>
      </x:c>
      <x:c r="H304" s="10" t="str">
        <x:v>High</x:v>
      </x:c>
      <x:c r="I304" s="10" t="str">
        <x:v>Primary field of UCL author(s)</x:v>
      </x:c>
      <x:c r="J304" s="10" t="str">
        <x:v>NO</x:v>
      </x:c>
      <x:c r="K304" s="13" t="str"/>
      <x:c r="L304" s="13" t="str"/>
      <x:c r="M304" s="13" t="str"/>
      <x:c r="N304" s="10" t="str">
        <x:v>https://doi.org/10.1542/peds.2018-3889</x:v>
      </x:c>
    </x:row>
    <x:row r="305">
      <x:c r="A305" s="10" t="n">
        <x:v>2019</x:v>
      </x:c>
      <x:c r="B305" s="10" t="str">
        <x:v>Journal article</x:v>
      </x:c>
      <x:c r="C305" s="10" t="str">
        <x:v>Principles of Tax Design, Public Policy and Beyond: The Ideas of James Mirrlees, 1936–2018</x:v>
      </x:c>
      <x:c r="D305" s="10" t="str">
        <x:v>Richard Blundell; Ian Preston</x:v>
      </x:c>
      <x:c r="E305" s="10" t="str">
        <x:v>Richard Blundell; Ian Preston</x:v>
      </x:c>
      <x:c r="F305" s="10" t="str">
        <x:v>Fiscal Studies</x:v>
      </x:c>
      <x:c r="G305" s="10" t="str">
        <x:v>Applied</x:v>
      </x:c>
      <x:c r="H305" s="10" t="str">
        <x:v>High</x:v>
      </x:c>
      <x:c r="I305" s="10" t="str">
        <x:v>Primary field of UCL author(s)</x:v>
      </x:c>
      <x:c r="J305" s="10" t="str">
        <x:v>NO</x:v>
      </x:c>
      <x:c r="K305" s="13" t="str"/>
      <x:c r="L305" s="13" t="str"/>
      <x:c r="M305" s="13" t="str"/>
      <x:c r="N305" s="10" t="str">
        <x:v>https://doi.org/10.1111/1475-5890.12183</x:v>
      </x:c>
    </x:row>
    <x:row r="306">
      <x:c r="A306" s="10" t="n">
        <x:v>2019</x:v>
      </x:c>
      <x:c r="B306" s="10" t="str">
        <x:v>Journal article</x:v>
      </x:c>
      <x:c r="C306" s="10" t="str">
        <x:v>Putting the Cycle Back into Business Cycle Analysis</x:v>
      </x:c>
      <x:c r="D306" s="10" t="str">
        <x:v>Paul Beaudry; Dana Galizia; Franck Portier</x:v>
      </x:c>
      <x:c r="E306" s="10" t="str">
        <x:v>Franck Portier</x:v>
      </x:c>
      <x:c r="F306" s="10" t="str">
        <x:v>American Economic Review</x:v>
      </x:c>
      <x:c r="G306" s="10" t="str">
        <x:v>Macroeconomics</x:v>
      </x:c>
      <x:c r="H306" s="10" t="str">
        <x:v>High</x:v>
      </x:c>
      <x:c r="I306" s="10" t="str">
        <x:v>Primary field of UCL author(s)</x:v>
      </x:c>
      <x:c r="J306" s="10" t="str">
        <x:v>NO</x:v>
      </x:c>
      <x:c r="K306" s="13" t="str"/>
      <x:c r="L306" s="13" t="str"/>
      <x:c r="M306" s="13" t="str"/>
      <x:c r="N306" s="10" t="str">
        <x:v>https://doi.org/10.1257/aer.20190789</x:v>
      </x:c>
    </x:row>
    <x:row r="307">
      <x:c r="A307" s="10" t="n">
        <x:v>2019</x:v>
      </x:c>
      <x:c r="B307" s="10" t="str">
        <x:v>Journal article</x:v>
      </x:c>
      <x:c r="C307" s="10" t="str">
        <x:v>Reviving american entrepreneurship? tax reform and business dynamism</x:v>
      </x:c>
      <x:c r="D307" s="10" t="str">
        <x:v>Petr Sedlacek; Vincent Sterk</x:v>
      </x:c>
      <x:c r="E307" s="10" t="str">
        <x:v>Vincent Sterk</x:v>
      </x:c>
      <x:c r="F307" s="10" t="str">
        <x:v>Journal of Monetary Economics</x:v>
      </x:c>
      <x:c r="G307" s="10" t="str">
        <x:v>Macroeconomics</x:v>
      </x:c>
      <x:c r="H307" s="10" t="str">
        <x:v>High</x:v>
      </x:c>
      <x:c r="I307" s="10" t="str">
        <x:v>Primary field of UCL author(s)</x:v>
      </x:c>
      <x:c r="J307" s="10" t="str">
        <x:v>NO</x:v>
      </x:c>
      <x:c r="K307" s="13" t="str"/>
      <x:c r="L307" s="13" t="str"/>
      <x:c r="M307" s="13" t="str"/>
      <x:c r="N307" s="10" t="str">
        <x:v>https://doi.org/10.1016/j.jmoneco.2019.04.009</x:v>
      </x:c>
    </x:row>
    <x:row r="308">
      <x:c r="A308" s="10" t="n">
        <x:v>2019</x:v>
      </x:c>
      <x:c r="B308" s="10" t="str">
        <x:v>Journal article</x:v>
      </x:c>
      <x:c r="C308" s="10" t="str">
        <x:v>School Grants and Education Quality: Experimental Evidence from Senegal</x:v>
      </x:c>
      <x:c r="D308" s="10" t="str">
        <x:v>Pedro Carneiro; Oswald Koussihouèdé; Nathalie Lahire; Costas Meghir; Corina Mommaerts</x:v>
      </x:c>
      <x:c r="E308" s="10" t="str">
        <x:v>Pedro Carneiro</x:v>
      </x:c>
      <x:c r="F308" s="10" t="str">
        <x:v>Economica</x:v>
      </x:c>
      <x:c r="G308" s="10" t="str">
        <x:v>Applied</x:v>
      </x:c>
      <x:c r="H308" s="10" t="str">
        <x:v>High</x:v>
      </x:c>
      <x:c r="I308" s="10" t="str">
        <x:v>Primary field of UCL author(s)</x:v>
      </x:c>
      <x:c r="J308" s="10" t="str">
        <x:v>NO</x:v>
      </x:c>
      <x:c r="K308" s="13" t="str"/>
      <x:c r="L308" s="13" t="str"/>
      <x:c r="M308" s="13" t="str"/>
      <x:c r="N308" s="10" t="str">
        <x:v>https://doi.org/10.1111/ecca.12302</x:v>
      </x:c>
    </x:row>
    <x:row r="309">
      <x:c r="A309" s="10" t="n">
        <x:v>2019</x:v>
      </x:c>
      <x:c r="B309" s="10" t="str">
        <x:v>Journal article</x:v>
      </x:c>
      <x:c r="C309" s="10" t="str">
        <x:v>Search-based Endogenous Asset Liquidity and the Macroeconomy</x:v>
      </x:c>
      <x:c r="D309" s="10" t="str">
        <x:v>Wei Cui; Sören Radde</x:v>
      </x:c>
      <x:c r="E309" s="10" t="str">
        <x:v>Wei Cui</x:v>
      </x:c>
      <x:c r="F309" s="10" t="str">
        <x:v>Journal of the European Economic Association</x:v>
      </x:c>
      <x:c r="G309" s="10" t="str">
        <x:v>Macroeconomics</x:v>
      </x:c>
      <x:c r="H309" s="10" t="str">
        <x:v>High</x:v>
      </x:c>
      <x:c r="I309" s="10" t="str">
        <x:v>Primary field of UCL author(s)</x:v>
      </x:c>
      <x:c r="J309" s="10" t="str">
        <x:v>NO</x:v>
      </x:c>
      <x:c r="K309" s="13" t="str"/>
      <x:c r="L309" s="13" t="str"/>
      <x:c r="M309" s="13" t="str"/>
      <x:c r="N309" s="10" t="str">
        <x:v>https://doi.org/10.1093/jeea/jvz037</x:v>
      </x:c>
    </x:row>
    <x:row r="310">
      <x:c r="A310" s="10" t="n">
        <x:v>2019</x:v>
      </x:c>
      <x:c r="B310" s="10" t="str">
        <x:v>Journal article</x:v>
      </x:c>
      <x:c r="C310" s="10" t="str">
        <x:v>Sovereign spreads in the Euro area: Cross border transmission and macroeconomic implications</x:v>
      </x:c>
      <x:c r="D310" s="10" t="str">
        <x:v>Saleem Bahaj</x:v>
      </x:c>
      <x:c r="E310" s="10" t="str">
        <x:v>Saleem Bahaj</x:v>
      </x:c>
      <x:c r="F310" s="10" t="str">
        <x:v>Journal of Monetary Economics</x:v>
      </x:c>
      <x:c r="G310" s="10" t="str">
        <x:v>Finance</x:v>
      </x:c>
      <x:c r="H310" s="10" t="str">
        <x:v>High</x:v>
      </x:c>
      <x:c r="I310" s="10" t="str">
        <x:v>Primary field of UCL author(s)</x:v>
      </x:c>
      <x:c r="J310" s="10" t="str">
        <x:v>NO</x:v>
      </x:c>
      <x:c r="K310" s="13" t="str"/>
      <x:c r="L310" s="13" t="str"/>
      <x:c r="M310" s="13" t="str"/>
      <x:c r="N310" s="10" t="str">
        <x:v>https://doi.org/10.1016/j.jmoneco.2019.01.006</x:v>
      </x:c>
    </x:row>
    <x:row r="311">
      <x:c r="A311" s="10" t="n">
        <x:v>2019</x:v>
      </x:c>
      <x:c r="B311" s="10" t="str">
        <x:v>Journal article</x:v>
      </x:c>
      <x:c r="C311" s="10" t="str">
        <x:v>The Arrival of Fast Internet and Employment in Africa</x:v>
      </x:c>
      <x:c r="D311" s="10" t="str">
        <x:v>Jonas Hjort; Jonas Poulsen</x:v>
      </x:c>
      <x:c r="E311" s="10" t="str">
        <x:v>Jonas Hjort</x:v>
      </x:c>
      <x:c r="F311" s="10" t="str">
        <x:v>American Economic Review</x:v>
      </x:c>
      <x:c r="G311" s="10" t="str">
        <x:v>Applied</x:v>
      </x:c>
      <x:c r="H311" s="10" t="str">
        <x:v>High</x:v>
      </x:c>
      <x:c r="I311" s="10" t="str">
        <x:v>Primary field of UCL author(s)</x:v>
      </x:c>
      <x:c r="J311" s="10" t="str">
        <x:v>NO</x:v>
      </x:c>
      <x:c r="K311" s="13" t="str"/>
      <x:c r="L311" s="13" t="str"/>
      <x:c r="M311" s="13" t="str"/>
      <x:c r="N311" s="10" t="str">
        <x:v>https://doi.org/10.1257/aer.20161385</x:v>
      </x:c>
    </x:row>
    <x:row r="312">
      <x:c r="A312" s="10" t="n">
        <x:v>2019</x:v>
      </x:c>
      <x:c r="B312" s="10" t="str">
        <x:v>Journal article</x:v>
      </x:c>
      <x:c r="C312" s="10" t="str">
        <x:v>The Dynamic Effects of Personal and Corporate Income Tax Changes in the United States: Reply</x:v>
      </x:c>
      <x:c r="D312" s="10" t="str">
        <x:v>Karel Mertens; Morten O. Ravn</x:v>
      </x:c>
      <x:c r="E312" s="10" t="str">
        <x:v>Morten Ravn</x:v>
      </x:c>
      <x:c r="F312" s="10" t="str">
        <x:v>American Economic Review</x:v>
      </x:c>
      <x:c r="G312" s="10" t="str">
        <x:v>Macroeconomics</x:v>
      </x:c>
      <x:c r="H312" s="10" t="str">
        <x:v>High</x:v>
      </x:c>
      <x:c r="I312" s="10" t="str">
        <x:v>Primary field of UCL author(s)</x:v>
      </x:c>
      <x:c r="J312" s="10" t="str">
        <x:v>NO</x:v>
      </x:c>
      <x:c r="K312" s="13" t="str"/>
      <x:c r="L312" s="13" t="str"/>
      <x:c r="M312" s="13" t="str"/>
      <x:c r="N312" s="10" t="str">
        <x:v>https://doi.org/10.1257/aer.20180707</x:v>
      </x:c>
    </x:row>
    <x:row r="313">
      <x:c r="A313" s="10" t="n">
        <x:v>2019</x:v>
      </x:c>
      <x:c r="B313" s="10" t="str">
        <x:v>Journal article</x:v>
      </x:c>
      <x:c r="C313" s="10" t="str">
        <x:v>The Dynamic Effects of Personal and Corporate Income Tax Changes in the United States: Reply to Jentsch and Lunsford</x:v>
      </x:c>
      <x:c r="D313" s="10" t="str">
        <x:v>Federal Reserve Bank of Dallas; Karel Mertens; Morten O. Ravn</x:v>
      </x:c>
      <x:c r="E313" s="10" t="str">
        <x:v>Morten Ravn</x:v>
      </x:c>
      <x:c r="F313" s="10" t="str">
        <x:v>Federal Reserve Bank of Dallas, Working Papers</x:v>
      </x:c>
      <x:c r="G313" s="10" t="str">
        <x:v>Macroeconomics</x:v>
      </x:c>
      <x:c r="H313" s="10" t="str">
        <x:v>High</x:v>
      </x:c>
      <x:c r="I313" s="10" t="str">
        <x:v>Primary field of UCL author(s)</x:v>
      </x:c>
      <x:c r="J313" s="10" t="str">
        <x:v>NO</x:v>
      </x:c>
      <x:c r="K313" s="13" t="str"/>
      <x:c r="L313" s="13" t="str"/>
      <x:c r="M313" s="13" t="str"/>
      <x:c r="N313" s="10" t="str">
        <x:v>https://doi.org/10.24149/wp1805r1</x:v>
      </x:c>
    </x:row>
    <x:row r="314">
      <x:c r="A314" s="10" t="n">
        <x:v>2019</x:v>
      </x:c>
      <x:c r="B314" s="10" t="str">
        <x:v>Journal article</x:v>
      </x:c>
      <x:c r="C314" s="10" t="str">
        <x:v>The Effect of Minimum Wages on Low-Wage Jobs*</x:v>
      </x:c>
      <x:c r="D314" s="10" t="str">
        <x:v>Doruk Cengiz; Arindrajit Dubé; Attila Lindner; Ben Zipperer</x:v>
      </x:c>
      <x:c r="E314" s="10" t="str">
        <x:v>Attila Lindner</x:v>
      </x:c>
      <x:c r="F314" s="10" t="str">
        <x:v>The Quarterly Journal of Economics</x:v>
      </x:c>
      <x:c r="G314" s="10" t="str">
        <x:v>Applied</x:v>
      </x:c>
      <x:c r="H314" s="10" t="str">
        <x:v>High</x:v>
      </x:c>
      <x:c r="I314" s="10" t="str">
        <x:v>Primary field of UCL author(s)</x:v>
      </x:c>
      <x:c r="J314" s="10" t="str">
        <x:v>NO</x:v>
      </x:c>
      <x:c r="K314" s="13" t="str"/>
      <x:c r="L314" s="13" t="str"/>
      <x:c r="M314" s="13" t="str"/>
      <x:c r="N314" s="10" t="str">
        <x:v>https://doi.org/10.1093/qje/qjz014</x:v>
      </x:c>
    </x:row>
    <x:row r="315">
      <x:c r="A315" s="10" t="n">
        <x:v>2019</x:v>
      </x:c>
      <x:c r="B315" s="10" t="str">
        <x:v>Journal article</x:v>
      </x:c>
      <x:c r="C315" s="10" t="str">
        <x:v>The effect of wage subsidies on piece rate workers: Evidence from the Penny Per Pound program in Florida</x:v>
      </x:c>
      <x:c r="D315" s="10" t="str">
        <x:v>Hyejin Ku</x:v>
      </x:c>
      <x:c r="E315" s="10" t="str">
        <x:v>Hyejin Ku</x:v>
      </x:c>
      <x:c r="F315" s="10" t="str">
        <x:v>Journal of Development Economics</x:v>
      </x:c>
      <x:c r="G315" s="10" t="str">
        <x:v>Applied</x:v>
      </x:c>
      <x:c r="H315" s="10" t="str">
        <x:v>High</x:v>
      </x:c>
      <x:c r="I315" s="10" t="str">
        <x:v>Primary field of UCL author(s)</x:v>
      </x:c>
      <x:c r="J315" s="10" t="str">
        <x:v>NO</x:v>
      </x:c>
      <x:c r="K315" s="13" t="str"/>
      <x:c r="L315" s="13" t="str"/>
      <x:c r="M315" s="13" t="str"/>
      <x:c r="N315" s="10" t="str">
        <x:v>https://doi.org/10.1016/j.jdeveco.2019.03.005</x:v>
      </x:c>
    </x:row>
    <x:row r="316">
      <x:c r="A316" s="10" t="n">
        <x:v>2019</x:v>
      </x:c>
      <x:c r="B316" s="10" t="str">
        <x:v>Journal article</x:v>
      </x:c>
      <x:c r="C316" s="10" t="str">
        <x:v>The Instability of Market Economies</x:v>
      </x:c>
      <x:c r="D316" s="10" t="str">
        <x:v>Franck Portier</x:v>
      </x:c>
      <x:c r="E316" s="10" t="str">
        <x:v>Franck Portier</x:v>
      </x:c>
      <x:c r="F316" s="10" t="str">
        <x:v>Revue de l'OFCE/La Revue de l'OFCE</x:v>
      </x:c>
      <x:c r="G316" s="10" t="str">
        <x:v>Macroeconomics</x:v>
      </x:c>
      <x:c r="H316" s="10" t="str">
        <x:v>High</x:v>
      </x:c>
      <x:c r="I316" s="10" t="str">
        <x:v>Primary field of UCL author(s)</x:v>
      </x:c>
      <x:c r="J316" s="10" t="str">
        <x:v>NO</x:v>
      </x:c>
      <x:c r="K316" s="13" t="str"/>
      <x:c r="L316" s="13" t="str"/>
      <x:c r="M316" s="13" t="str"/>
      <x:c r="N316" s="10" t="str">
        <x:v>https://doi.org/10.3917/reof.157.0225</x:v>
      </x:c>
    </x:row>
    <x:row r="317">
      <x:c r="A317" s="10" t="n">
        <x:v>2019</x:v>
      </x:c>
      <x:c r="B317" s="10" t="str">
        <x:v>Journal article</x:v>
      </x:c>
      <x:c r="C317" s="10" t="str">
        <x:v>The long-run information effect of central bank communication</x:v>
      </x:c>
      <x:c r="D317" s="10" t="str">
        <x:v>Stephen Hansen; Michael McMahon; Matthew Tong</x:v>
      </x:c>
      <x:c r="E317" s="10" t="str">
        <x:v>Stephen Hansen</x:v>
      </x:c>
      <x:c r="F317" s="10" t="str">
        <x:v>Journal of Monetary Economics</x:v>
      </x:c>
      <x:c r="G317" s="10" t="str">
        <x:v>Econometrics</x:v>
      </x:c>
      <x:c r="H317" s="10" t="str">
        <x:v>High</x:v>
      </x:c>
      <x:c r="I317" s="10" t="str">
        <x:v>Primary field of UCL author(s)</x:v>
      </x:c>
      <x:c r="J317" s="10" t="str">
        <x:v>NO</x:v>
      </x:c>
      <x:c r="K317" s="13" t="str"/>
      <x:c r="L317" s="13" t="str"/>
      <x:c r="M317" s="13" t="str"/>
      <x:c r="N317" s="10" t="str">
        <x:v>https://doi.org/10.1016/j.jmoneco.2019.09.002</x:v>
      </x:c>
    </x:row>
    <x:row r="318">
      <x:c r="A318" s="10" t="n">
        <x:v>2019</x:v>
      </x:c>
      <x:c r="B318" s="10" t="str">
        <x:v>Journal article</x:v>
      </x:c>
      <x:c r="C318" s="10" t="str">
        <x:v>The Model Selection Curse</x:v>
      </x:c>
      <x:c r="D318" s="10" t="str">
        <x:v>Kfir Eliaz; Ran Spiegler</x:v>
      </x:c>
      <x:c r="E318" s="10" t="str">
        <x:v>Ran Spiegler</x:v>
      </x:c>
      <x:c r="F318" s="10" t="str">
        <x:v>American Economic Review Insights</x:v>
      </x:c>
      <x:c r="G318" s="10" t="str">
        <x:v>Theory</x:v>
      </x:c>
      <x:c r="H318" s="10" t="str">
        <x:v>High</x:v>
      </x:c>
      <x:c r="I318" s="10" t="str">
        <x:v>Primary field of UCL author(s)</x:v>
      </x:c>
      <x:c r="J318" s="10" t="str">
        <x:v>NO</x:v>
      </x:c>
      <x:c r="K318" s="13" t="str"/>
      <x:c r="L318" s="13" t="str"/>
      <x:c r="M318" s="13" t="str"/>
      <x:c r="N318" s="10" t="str">
        <x:v>https://doi.org/10.1257/aeri.20180485</x:v>
      </x:c>
    </x:row>
    <x:row r="319">
      <x:c r="A319" s="10" t="n">
        <x:v>2019</x:v>
      </x:c>
      <x:c r="B319" s="10" t="str">
        <x:v>Journal article</x:v>
      </x:c>
      <x:c r="C319" s="10" t="str">
        <x:v>Vertical Exclusion with Downstream Risk Aversion or Limited Liability</x:v>
      </x:c>
      <x:c r="D319" s="10" t="str">
        <x:v>Stephen Hansen; Massimo Motta</x:v>
      </x:c>
      <x:c r="E319" s="10" t="str">
        <x:v>Stephen Hansen</x:v>
      </x:c>
      <x:c r="F319" s="10" t="str">
        <x:v>Journal of Industrial Economics</x:v>
      </x:c>
      <x:c r="G319" s="10" t="str">
        <x:v>Econometrics</x:v>
      </x:c>
      <x:c r="H319" s="10" t="str">
        <x:v>High</x:v>
      </x:c>
      <x:c r="I319" s="10" t="str">
        <x:v>Primary field of UCL author(s)</x:v>
      </x:c>
      <x:c r="J319" s="10" t="str">
        <x:v>NO</x:v>
      </x:c>
      <x:c r="K319" s="13" t="str"/>
      <x:c r="L319" s="13" t="str"/>
      <x:c r="M319" s="13" t="str"/>
      <x:c r="N319" s="10" t="str">
        <x:v>https://doi.org/10.1111/joie.12212</x:v>
      </x:c>
    </x:row>
    <x:row r="320">
      <x:c r="A320" s="10" t="n">
        <x:v>2019</x:v>
      </x:c>
      <x:c r="B320" s="10" t="str">
        <x:v>Journal article</x:v>
      </x:c>
      <x:c r="C320" s="10" t="str">
        <x:v>Weak Instruments in Instrumental Variables Regression: Theory and Practice</x:v>
      </x:c>
      <x:c r="D320" s="10" t="str">
        <x:v>Isaiah Andrews; James H. Stock; Liyang Sun</x:v>
      </x:c>
      <x:c r="E320" s="10" t="str">
        <x:v>Liyang Sun</x:v>
      </x:c>
      <x:c r="F320" s="10" t="str">
        <x:v>Annual Review of Economics</x:v>
      </x:c>
      <x:c r="G320" s="10" t="str">
        <x:v>Econometrics</x:v>
      </x:c>
      <x:c r="H320" s="10" t="str">
        <x:v>High</x:v>
      </x:c>
      <x:c r="I320" s="10" t="str">
        <x:v>Primary field of UCL author(s)</x:v>
      </x:c>
      <x:c r="J320" s="10" t="str">
        <x:v>NO</x:v>
      </x:c>
      <x:c r="K320" s="13" t="str"/>
      <x:c r="L320" s="13" t="str"/>
      <x:c r="M320" s="13" t="str"/>
      <x:c r="N320" s="10" t="str">
        <x:v>https://doi.org/10.1146/annurev-economics-080218-025643</x:v>
      </x:c>
    </x:row>
    <x:row r="321">
      <x:c r="A321" s="10" t="n">
        <x:v>2019</x:v>
      </x:c>
      <x:c r="B321" s="10" t="str">
        <x:v>Journal article</x:v>
      </x:c>
      <x:c r="C321" s="10" t="str">
        <x:v>When is nonfundamentalness in SVARs a real problem?</x:v>
      </x:c>
      <x:c r="D321" s="10" t="str">
        <x:v>Paul Beaudry; Patrick Fève; Alain Guay; Franck Portier</x:v>
      </x:c>
      <x:c r="E321" s="10" t="str">
        <x:v>Franck Portier</x:v>
      </x:c>
      <x:c r="F321" s="10" t="str">
        <x:v>Review of Economic Dynamics</x:v>
      </x:c>
      <x:c r="G321" s="10" t="str">
        <x:v>Macroeconomics</x:v>
      </x:c>
      <x:c r="H321" s="10" t="str">
        <x:v>High</x:v>
      </x:c>
      <x:c r="I321" s="10" t="str">
        <x:v>Primary field of UCL author(s)</x:v>
      </x:c>
      <x:c r="J321" s="10" t="str">
        <x:v>NO</x:v>
      </x:c>
      <x:c r="K321" s="13" t="str"/>
      <x:c r="L321" s="13" t="str"/>
      <x:c r="M321" s="13" t="str"/>
      <x:c r="N321" s="10" t="str">
        <x:v>https://doi.org/10.1016/j.red.2019.03.011</x:v>
      </x:c>
    </x:row>
    <x:row r="322">
      <x:c r="A322" s="10" t="n">
        <x:v>2019</x:v>
      </x:c>
      <x:c r="B322" s="10" t="str">
        <x:v>Journal article</x:v>
      </x:c>
      <x:c r="C322" s="10" t="str">
        <x:v>Who Pays for the Minimum Wage?</x:v>
      </x:c>
      <x:c r="D322" s="10" t="str">
        <x:v>Péter Harasztosi; Attila Lindner</x:v>
      </x:c>
      <x:c r="E322" s="10" t="str">
        <x:v>Attila Lindner</x:v>
      </x:c>
      <x:c r="F322" s="10" t="str">
        <x:v>American Economic Review</x:v>
      </x:c>
      <x:c r="G322" s="10" t="str">
        <x:v>Applied</x:v>
      </x:c>
      <x:c r="H322" s="10" t="str">
        <x:v>High</x:v>
      </x:c>
      <x:c r="I322" s="10" t="str">
        <x:v>Primary field of UCL author(s)</x:v>
      </x:c>
      <x:c r="J322" s="10" t="str">
        <x:v>NO</x:v>
      </x:c>
      <x:c r="K322" s="13" t="str"/>
      <x:c r="L322" s="13" t="str"/>
      <x:c r="M322" s="13" t="str"/>
      <x:c r="N322" s="10" t="str">
        <x:v>https://doi.org/10.1257/aer.20171445</x:v>
      </x:c>
    </x:row>
    <x:row r="323">
      <x:c r="A323" s="10" t="n">
        <x:v>2019</x:v>
      </x:c>
      <x:c r="B323" s="10" t="str">
        <x:v>Journal article</x:v>
      </x:c>
      <x:c r="C323" s="10" t="str">
        <x:v>Why Doesn’t Technology Flow From Rich to Poor Countries? An Analysis of Multinational Wage Data</x:v>
      </x:c>
      <x:c r="D323" s="10" t="str">
        <x:v>Jonas Hjort; Hannes Malmberg; Todd Schoellman</x:v>
      </x:c>
      <x:c r="E323" s="10" t="str">
        <x:v>Jonas Hjort</x:v>
      </x:c>
      <x:c r="F323" s="10" t="str">
        <x:v>2019 Meeting Papers</x:v>
      </x:c>
      <x:c r="G323" s="10" t="str">
        <x:v>Applied</x:v>
      </x:c>
      <x:c r="H323" s="10" t="str">
        <x:v>High</x:v>
      </x:c>
      <x:c r="I323" s="10" t="str">
        <x:v>Primary field of UCL author(s)</x:v>
      </x:c>
      <x:c r="J323" s="10" t="str">
        <x:v>NO</x:v>
      </x:c>
      <x:c r="K323" s="13" t="str"/>
      <x:c r="L323" s="13" t="str"/>
      <x:c r="M323" s="13" t="str"/>
      <x:c r="N323" s="10" t="str">
        <x:v>https://ideas.repec.org/p/red/sed019/443.html</x:v>
      </x:c>
    </x:row>
    <x:row r="324">
      <x:c r="A324" s="10" t="n">
        <x:v>2018</x:v>
      </x:c>
      <x:c r="B324" s="10" t="str">
        <x:v>Journal article</x:v>
      </x:c>
      <x:c r="C324" s="10" t="str">
        <x:v>A Nonparametric Revealed Preference Approach to Measuring the Value of Environmental Quality</x:v>
      </x:c>
      <x:c r="D324" s="10" t="str">
        <x:v>Laura Blow; Richard Blundell</x:v>
      </x:c>
      <x:c r="E324" s="10" t="str">
        <x:v>Richard Blundell</x:v>
      </x:c>
      <x:c r="F324" s="10" t="str">
        <x:v>Environmental and Resource Economics</x:v>
      </x:c>
      <x:c r="G324" s="10" t="str">
        <x:v>Applied</x:v>
      </x:c>
      <x:c r="H324" s="10" t="str">
        <x:v>High</x:v>
      </x:c>
      <x:c r="I324" s="10" t="str">
        <x:v>Primary field of UCL author(s)</x:v>
      </x:c>
      <x:c r="J324" s="10" t="str">
        <x:v>NO</x:v>
      </x:c>
      <x:c r="K324" s="13" t="str"/>
      <x:c r="L324" s="13" t="str"/>
      <x:c r="M324" s="13" t="str"/>
      <x:c r="N324" s="10" t="str">
        <x:v>https://doi.org/10.1007/s10640-018-0229-9</x:v>
      </x:c>
    </x:row>
    <x:row r="325">
      <x:c r="A325" s="10" t="n">
        <x:v>2018</x:v>
      </x:c>
      <x:c r="B325" s="10" t="str">
        <x:v>Journal article</x:v>
      </x:c>
      <x:c r="C325" s="10" t="str">
        <x:v>Are Low Real Interest Rates Here to Stay</x:v>
      </x:c>
      <x:c r="D325" s="10" t="str">
        <x:v>Łukasz Rachel; Thomas D. Smith</x:v>
      </x:c>
      <x:c r="E325" s="10" t="str">
        <x:v>Lukasz Rachel</x:v>
      </x:c>
      <x:c r="F325" s="10" t="str">
        <x:v>International journal of central banking</x:v>
      </x:c>
      <x:c r="G325" s="10" t="str">
        <x:v>Macroeconomics</x:v>
      </x:c>
      <x:c r="H325" s="10" t="str">
        <x:v>High</x:v>
      </x:c>
      <x:c r="I325" s="10" t="str">
        <x:v>Primary field of UCL author(s)</x:v>
      </x:c>
      <x:c r="J325" s="10" t="str">
        <x:v>NO</x:v>
      </x:c>
      <x:c r="K325" s="13" t="str"/>
      <x:c r="L325" s="13" t="str"/>
      <x:c r="M325" s="13" t="str"/>
      <x:c r="N325" s="10" t="str">
        <x:v>https://www.ijcb.org/journal/ijcb17q3a1.pdf</x:v>
      </x:c>
    </x:row>
    <x:row r="326">
      <x:c r="A326" s="10" t="n">
        <x:v>2018</x:v>
      </x:c>
      <x:c r="B326" s="10" t="str">
        <x:v>Book</x:v>
      </x:c>
      <x:c r="C326" s="10" t="str">
        <x:v>Belonging on an Island</x:v>
      </x:c>
      <x:c r="D326" s="10" t="str">
        <x:v>Daniel Lewis</x:v>
      </x:c>
      <x:c r="E326" s="10" t="str">
        <x:v>Daniel Lewis</x:v>
      </x:c>
      <x:c r="F326" s="10" t="str">
        <x:v>Yale University Press eBooks</x:v>
      </x:c>
      <x:c r="G326" s="10" t="str">
        <x:v>Econometrics</x:v>
      </x:c>
      <x:c r="H326" s="10" t="str">
        <x:v>High</x:v>
      </x:c>
      <x:c r="I326" s="10" t="str">
        <x:v>Primary field of UCL author(s)</x:v>
      </x:c>
      <x:c r="J326" s="10" t="str">
        <x:v>NO</x:v>
      </x:c>
      <x:c r="K326" s="13" t="str"/>
      <x:c r="L326" s="13" t="str"/>
      <x:c r="M326" s="13" t="str"/>
      <x:c r="N326" s="10" t="str">
        <x:v>https://doi.org/10.12987/yale/9780300229646.001.0001</x:v>
      </x:c>
    </x:row>
    <x:row r="327">
      <x:c r="A327" s="10" t="n">
        <x:v>2018</x:v>
      </x:c>
      <x:c r="B327" s="10" t="str">
        <x:v>Journal article</x:v>
      </x:c>
      <x:c r="C327" s="10" t="str">
        <x:v>Children, Time Allocation, and Consumption Insurance</x:v>
      </x:c>
      <x:c r="D327" s="10" t="str">
        <x:v>Richard Blundell; Luigi Pistaferri; Itay Saporta‐Eksten</x:v>
      </x:c>
      <x:c r="E327" s="10" t="str">
        <x:v>Richard Blundell</x:v>
      </x:c>
      <x:c r="F327" s="10" t="str">
        <x:v>Journal of Political Economy</x:v>
      </x:c>
      <x:c r="G327" s="10" t="str">
        <x:v>Applied</x:v>
      </x:c>
      <x:c r="H327" s="10" t="str">
        <x:v>High</x:v>
      </x:c>
      <x:c r="I327" s="10" t="str">
        <x:v>Primary field of UCL author(s)</x:v>
      </x:c>
      <x:c r="J327" s="10" t="str">
        <x:v>NO</x:v>
      </x:c>
      <x:c r="K327" s="13" t="str"/>
      <x:c r="L327" s="13" t="str"/>
      <x:c r="M327" s="13" t="str"/>
      <x:c r="N327" s="10" t="str">
        <x:v>https://doi.org/10.1086/698752</x:v>
      </x:c>
    </x:row>
    <x:row r="328">
      <x:c r="A328" s="10" t="n">
        <x:v>2018</x:v>
      </x:c>
      <x:c r="B328" s="10" t="str">
        <x:v>Journal article</x:v>
      </x:c>
      <x:c r="C328" s="10" t="str">
        <x:v>Comments on “The forward fiscal guidance puzzle and a resolution” by M. Canzoneri, D. Cao, R. Cumby, B. Diba, and W. Luo</x:v>
      </x:c>
      <x:c r="D328" s="10" t="str">
        <x:v>Vincent Sterk</x:v>
      </x:c>
      <x:c r="E328" s="10" t="str">
        <x:v>Vincent Sterk</x:v>
      </x:c>
      <x:c r="F328" s="10" t="str">
        <x:v>Journal of Economic Dynamics and Control</x:v>
      </x:c>
      <x:c r="G328" s="10" t="str">
        <x:v>Macroeconomics</x:v>
      </x:c>
      <x:c r="H328" s="10" t="str">
        <x:v>High</x:v>
      </x:c>
      <x:c r="I328" s="10" t="str">
        <x:v>Primary field of UCL author(s)</x:v>
      </x:c>
      <x:c r="J328" s="10" t="str">
        <x:v>NO</x:v>
      </x:c>
      <x:c r="K328" s="13" t="str"/>
      <x:c r="L328" s="13" t="str"/>
      <x:c r="M328" s="13" t="str"/>
      <x:c r="N328" s="10" t="str">
        <x:v>https://doi.org/10.1016/j.jedc.2018.01.010</x:v>
      </x:c>
    </x:row>
    <x:row r="329">
      <x:c r="A329" s="10" t="n">
        <x:v>2018</x:v>
      </x:c>
      <x:c r="B329" s="10" t="str">
        <x:v>Journal article</x:v>
      </x:c>
      <x:c r="C329" s="10" t="str">
        <x:v>Do lower taxes reduce informality? Evidence from Brazil</x:v>
      </x:c>
      <x:c r="D329" s="10" t="str">
        <x:v>Rudi Rocha; Gabriel Ulyssea; Laísa Rachter</x:v>
      </x:c>
      <x:c r="E329" s="10" t="str">
        <x:v>Gabriel Ulyssea</x:v>
      </x:c>
      <x:c r="F329" s="10" t="str">
        <x:v>Journal of Development Economics</x:v>
      </x:c>
      <x:c r="G329" s="10" t="str">
        <x:v>Applied</x:v>
      </x:c>
      <x:c r="H329" s="10" t="str">
        <x:v>High</x:v>
      </x:c>
      <x:c r="I329" s="10" t="str">
        <x:v>Primary field of UCL author(s)</x:v>
      </x:c>
      <x:c r="J329" s="10" t="str">
        <x:v>NO</x:v>
      </x:c>
      <x:c r="K329" s="13" t="str"/>
      <x:c r="L329" s="13" t="str"/>
      <x:c r="M329" s="13" t="str"/>
      <x:c r="N329" s="10" t="str">
        <x:v>https://doi.org/10.1016/j.jdeveco.2018.04.003</x:v>
      </x:c>
    </x:row>
    <x:row r="330">
      <x:c r="A330" s="10" t="n">
        <x:v>2018</x:v>
      </x:c>
      <x:c r="B330" s="10" t="str">
        <x:v>Journal article</x:v>
      </x:c>
      <x:c r="C330" s="10" t="str">
        <x:v>Economic Shocks and Crime: Evidence from the Brazilian Trade Liberalization</x:v>
      </x:c>
      <x:c r="D330" s="10" t="str">
        <x:v>Rafael Dix-Carneiro; Rodrigo R. Soares; Gabriel Ulyssea</x:v>
      </x:c>
      <x:c r="E330" s="10" t="str">
        <x:v>Gabriel Ulyssea</x:v>
      </x:c>
      <x:c r="F330" s="10" t="str">
        <x:v>American Economic Journal Applied Economics</x:v>
      </x:c>
      <x:c r="G330" s="10" t="str">
        <x:v>Applied</x:v>
      </x:c>
      <x:c r="H330" s="10" t="str">
        <x:v>High</x:v>
      </x:c>
      <x:c r="I330" s="10" t="str">
        <x:v>Primary field of UCL author(s)</x:v>
      </x:c>
      <x:c r="J330" s="10" t="str">
        <x:v>NO</x:v>
      </x:c>
      <x:c r="K330" s="13" t="str"/>
      <x:c r="L330" s="13" t="str"/>
      <x:c r="M330" s="13" t="str"/>
      <x:c r="N330" s="10" t="str">
        <x:v>https://doi.org/10.1257/app.20170080</x:v>
      </x:c>
    </x:row>
    <x:row r="331">
      <x:c r="A331" s="10" t="n">
        <x:v>2018</x:v>
      </x:c>
      <x:c r="B331" s="10" t="str">
        <x:v>Journal article</x:v>
      </x:c>
      <x:c r="C331" s="10" t="str">
        <x:v>Enforcement of labor regulations and job flows: evidence from Brazilian cities</x:v>
      </x:c>
      <x:c r="D331" s="10" t="str">
        <x:v>Ana Abras; Rita K. Almeida; Pedro Carneiro; Carlos Henrique Leite Corseuil</x:v>
      </x:c>
      <x:c r="E331" s="10" t="str">
        <x:v>Pedro Carneiro</x:v>
      </x:c>
      <x:c r="F331" s="10" t="str">
        <x:v>IZA Journal of Development and Migration</x:v>
      </x:c>
      <x:c r="G331" s="10" t="str">
        <x:v>Applied</x:v>
      </x:c>
      <x:c r="H331" s="10" t="str">
        <x:v>High</x:v>
      </x:c>
      <x:c r="I331" s="10" t="str">
        <x:v>Primary field of UCL author(s)</x:v>
      </x:c>
      <x:c r="J331" s="10" t="str">
        <x:v>NO</x:v>
      </x:c>
      <x:c r="K331" s="13" t="str"/>
      <x:c r="L331" s="13" t="str"/>
      <x:c r="M331" s="13" t="str"/>
      <x:c r="N331" s="10" t="str">
        <x:v>https://doi.org/10.1186/s40176-018-0129-3</x:v>
      </x:c>
    </x:row>
    <x:row r="332">
      <x:c r="A332" s="10" t="n">
        <x:v>2018</x:v>
      </x:c>
      <x:c r="B332" s="10" t="str">
        <x:v>Journal article</x:v>
      </x:c>
      <x:c r="C332" s="10" t="str">
        <x:v>Firms, Informality, and Development: Theory and Evidence from Brazil</x:v>
      </x:c>
      <x:c r="D332" s="10" t="str">
        <x:v>Gabriel Ulyssea</x:v>
      </x:c>
      <x:c r="E332" s="10" t="str">
        <x:v>Gabriel Ulyssea</x:v>
      </x:c>
      <x:c r="F332" s="10" t="str">
        <x:v>American Economic Review</x:v>
      </x:c>
      <x:c r="G332" s="10" t="str">
        <x:v>Applied</x:v>
      </x:c>
      <x:c r="H332" s="10" t="str">
        <x:v>High</x:v>
      </x:c>
      <x:c r="I332" s="10" t="str">
        <x:v>Primary field of UCL author(s)</x:v>
      </x:c>
      <x:c r="J332" s="10" t="str">
        <x:v>NO</x:v>
      </x:c>
      <x:c r="K332" s="13" t="str"/>
      <x:c r="L332" s="13" t="str"/>
      <x:c r="M332" s="13" t="str"/>
      <x:c r="N332" s="10" t="str">
        <x:v>https://doi.org/10.1257/aer.20141745</x:v>
      </x:c>
    </x:row>
    <x:row r="333">
      <x:c r="A333" s="10" t="n">
        <x:v>2018</x:v>
      </x:c>
      <x:c r="B333" s="10" t="str">
        <x:v>Journal article</x:v>
      </x:c>
      <x:c r="C333" s="10" t="str">
        <x:v>Group Size and the Efficiency of Informal Risk Sharing</x:v>
      </x:c>
      <x:c r="D333" s="10" t="str">
        <x:v>Emla Fitzsimons; Bansi Malde; Marcos Vera‐Hernández</x:v>
      </x:c>
      <x:c r="E333" s="10" t="str">
        <x:v>Marcos Angel Vera-Hernandez</x:v>
      </x:c>
      <x:c r="F333" s="10" t="str">
        <x:v>The Economic Journal</x:v>
      </x:c>
      <x:c r="G333" s="10" t="str">
        <x:v>Applied</x:v>
      </x:c>
      <x:c r="H333" s="10" t="str">
        <x:v>High</x:v>
      </x:c>
      <x:c r="I333" s="10" t="str">
        <x:v>Primary field of UCL author(s)</x:v>
      </x:c>
      <x:c r="J333" s="10" t="str">
        <x:v>NO</x:v>
      </x:c>
      <x:c r="K333" s="13" t="str"/>
      <x:c r="L333" s="13" t="str"/>
      <x:c r="M333" s="13" t="str"/>
      <x:c r="N333" s="10" t="str">
        <x:v>https://doi.org/10.1111/ecoj.12565</x:v>
      </x:c>
    </x:row>
    <x:row r="334">
      <x:c r="A334" s="10" t="n">
        <x:v>2018</x:v>
      </x:c>
      <x:c r="B334" s="10" t="str">
        <x:v>Journal article</x:v>
      </x:c>
      <x:c r="C334" s="10" t="str">
        <x:v>HAR Inference: Recommendations for Practice</x:v>
      </x:c>
      <x:c r="D334" s="10" t="str">
        <x:v>Eben Lazarus; Daniel Lewis; James H. Stock; Mark W. Watson</x:v>
      </x:c>
      <x:c r="E334" s="10" t="str">
        <x:v>Daniel Lewis</x:v>
      </x:c>
      <x:c r="F334" s="10" t="str">
        <x:v>Journal of Business and Economic Statistics</x:v>
      </x:c>
      <x:c r="G334" s="10" t="str">
        <x:v>Econometrics</x:v>
      </x:c>
      <x:c r="H334" s="10" t="str">
        <x:v>High</x:v>
      </x:c>
      <x:c r="I334" s="10" t="str">
        <x:v>Primary field of UCL author(s)</x:v>
      </x:c>
      <x:c r="J334" s="10" t="str">
        <x:v>NO</x:v>
      </x:c>
      <x:c r="K334" s="13" t="str"/>
      <x:c r="L334" s="13" t="str"/>
      <x:c r="M334" s="13" t="str"/>
      <x:c r="N334" s="10" t="str">
        <x:v>https://doi.org/10.1080/07350015.2018.1506926</x:v>
      </x:c>
    </x:row>
    <x:row r="335">
      <x:c r="A335" s="10" t="n">
        <x:v>2018</x:v>
      </x:c>
      <x:c r="B335" s="10" t="str">
        <x:v>Journal article</x:v>
      </x:c>
      <x:c r="C335" s="10" t="str">
        <x:v>HAR Inference: Recommendations for Practice Rejoinder</x:v>
      </x:c>
      <x:c r="D335" s="10" t="str">
        <x:v>Eben Lazarus; Daniel Lewis; James H. Stock; Mark W. Watson</x:v>
      </x:c>
      <x:c r="E335" s="10" t="str">
        <x:v>Daniel Lewis</x:v>
      </x:c>
      <x:c r="F335" s="10" t="str">
        <x:v>Journal of Business and Economic Statistics</x:v>
      </x:c>
      <x:c r="G335" s="10" t="str">
        <x:v>Econometrics</x:v>
      </x:c>
      <x:c r="H335" s="10" t="str">
        <x:v>High</x:v>
      </x:c>
      <x:c r="I335" s="10" t="str">
        <x:v>Primary field of UCL author(s)</x:v>
      </x:c>
      <x:c r="J335" s="10" t="str">
        <x:v>NO</x:v>
      </x:c>
      <x:c r="K335" s="13" t="str"/>
      <x:c r="L335" s="13" t="str"/>
      <x:c r="M335" s="13" t="str"/>
      <x:c r="N335" s="10" t="str">
        <x:v>https://doi.org/10.1080/07350015.2018.1513251</x:v>
      </x:c>
    </x:row>
    <x:row r="336">
      <x:c r="A336" s="10" t="n">
        <x:v>2018</x:v>
      </x:c>
      <x:c r="B336" s="10" t="str">
        <x:v>Journal article</x:v>
      </x:c>
      <x:c r="C336" s="10" t="str">
        <x:v>How do valuations impact outcomes of asset sales with heterogeneous bidders?</x:v>
      </x:c>
      <x:c r="D336" s="10" t="str">
        <x:v>Alexander S. Gorbenko</x:v>
      </x:c>
      <x:c r="E336" s="10" t="str">
        <x:v>Alexander Gorbenko</x:v>
      </x:c>
      <x:c r="F336" s="10" t="str">
        <x:v>Journal of Financial Economics</x:v>
      </x:c>
      <x:c r="G336" s="10" t="str">
        <x:v>Finance</x:v>
      </x:c>
      <x:c r="H336" s="10" t="str">
        <x:v>High</x:v>
      </x:c>
      <x:c r="I336" s="10" t="str">
        <x:v>Primary field of UCL author(s)</x:v>
      </x:c>
      <x:c r="J336" s="10" t="str">
        <x:v>NO</x:v>
      </x:c>
      <x:c r="K336" s="13" t="str"/>
      <x:c r="L336" s="13" t="str"/>
      <x:c r="M336" s="13" t="str"/>
      <x:c r="N336" s="10" t="str">
        <x:v>https://doi.org/10.1016/j.jfineco.2018.08.001</x:v>
      </x:c>
    </x:row>
    <x:row r="337">
      <x:c r="A337" s="10" t="n">
        <x:v>2018</x:v>
      </x:c>
      <x:c r="B337" s="10" t="str">
        <x:v>Journal article</x:v>
      </x:c>
      <x:c r="C337" s="10" t="str">
        <x:v>Identifying Preferences in Networks With Bounded Degree</x:v>
      </x:c>
      <x:c r="D337" s="10" t="str">
        <x:v>Áureo de Paula; Seth Richards‐Shubik; Elie Tamer</x:v>
      </x:c>
      <x:c r="E337" s="10" t="str">
        <x:v>Aureo De Paula Neto</x:v>
      </x:c>
      <x:c r="F337" s="10" t="str">
        <x:v>Econometrica</x:v>
      </x:c>
      <x:c r="G337" s="10" t="str">
        <x:v>Econometrics</x:v>
      </x:c>
      <x:c r="H337" s="10" t="str">
        <x:v>High</x:v>
      </x:c>
      <x:c r="I337" s="10" t="str">
        <x:v>Primary field of UCL author(s)</x:v>
      </x:c>
      <x:c r="J337" s="10" t="str">
        <x:v>NO</x:v>
      </x:c>
      <x:c r="K337" s="13" t="str"/>
      <x:c r="L337" s="13" t="str"/>
      <x:c r="M337" s="13" t="str"/>
      <x:c r="N337" s="10" t="str">
        <x:v>https://doi.org/10.3982/ecta13564</x:v>
      </x:c>
    </x:row>
    <x:row r="338">
      <x:c r="A338" s="10" t="n">
        <x:v>2018</x:v>
      </x:c>
      <x:c r="B338" s="10" t="str">
        <x:v>Journal article</x:v>
      </x:c>
      <x:c r="C338" s="10" t="str">
        <x:v>Implementing Valid Two-Step Identification-Robust Confidence Sets for Linear Instrumental-Variables Models</x:v>
      </x:c>
      <x:c r="D338" s="10" t="str">
        <x:v>Liyang Sun</x:v>
      </x:c>
      <x:c r="E338" s="10" t="str">
        <x:v>Liyang Sun</x:v>
      </x:c>
      <x:c r="F338" s="10" t="str">
        <x:v>The Stata Journal Promoting communications on statistics and Stata</x:v>
      </x:c>
      <x:c r="G338" s="10" t="str">
        <x:v>Econometrics</x:v>
      </x:c>
      <x:c r="H338" s="10" t="str">
        <x:v>High</x:v>
      </x:c>
      <x:c r="I338" s="10" t="str">
        <x:v>Primary field of UCL author(s)</x:v>
      </x:c>
      <x:c r="J338" s="10" t="str">
        <x:v>NO</x:v>
      </x:c>
      <x:c r="K338" s="13" t="str"/>
      <x:c r="L338" s="13" t="str"/>
      <x:c r="M338" s="13" t="str"/>
      <x:c r="N338" s="10" t="str">
        <x:v>https://doi.org/10.1177/1536867x1801800404</x:v>
      </x:c>
    </x:row>
    <x:row r="339">
      <x:c r="A339" s="10" t="n">
        <x:v>2018</x:v>
      </x:c>
      <x:c r="B339" s="10" t="str">
        <x:v>Journal article</x:v>
      </x:c>
      <x:c r="C339" s="10" t="str">
        <x:v>Income inequality and the labour market in Britain and the US</x:v>
      </x:c>
      <x:c r="D339" s="10" t="str">
        <x:v>Richard Blundell; Robert Joyce; Agnes Norris Keiller; James P. Ziliak</x:v>
      </x:c>
      <x:c r="E339" s="10" t="str">
        <x:v>Richard Blundell</x:v>
      </x:c>
      <x:c r="F339" s="10" t="str">
        <x:v>Journal of Public Economics</x:v>
      </x:c>
      <x:c r="G339" s="10" t="str">
        <x:v>Applied</x:v>
      </x:c>
      <x:c r="H339" s="10" t="str">
        <x:v>High</x:v>
      </x:c>
      <x:c r="I339" s="10" t="str">
        <x:v>Primary field of UCL author(s)</x:v>
      </x:c>
      <x:c r="J339" s="10" t="str">
        <x:v>NO</x:v>
      </x:c>
      <x:c r="K339" s="13" t="str"/>
      <x:c r="L339" s="13" t="str"/>
      <x:c r="M339" s="13" t="str"/>
      <x:c r="N339" s="10" t="str">
        <x:v>https://doi.org/10.1016/j.jpubeco.2018.04.001</x:v>
      </x:c>
    </x:row>
    <x:row r="340">
      <x:c r="A340" s="10" t="n">
        <x:v>2018</x:v>
      </x:c>
      <x:c r="B340" s="10" t="str">
        <x:v>Journal article</x:v>
      </x:c>
      <x:c r="C340" s="10" t="str">
        <x:v>Interlinked firms and the consequences of piecemeal regulation</x:v>
      </x:c>
      <x:c r="D340" s="10" t="str">
        <x:v>Christopher Hansman; Jonas Hjort; Gianmarco León</x:v>
      </x:c>
      <x:c r="E340" s="10" t="str">
        <x:v>Jonas Hjort</x:v>
      </x:c>
      <x:c r="F340" s="10" t="str">
        <x:v>Journal of the European Economic Association</x:v>
      </x:c>
      <x:c r="G340" s="10" t="str">
        <x:v>Applied</x:v>
      </x:c>
      <x:c r="H340" s="10" t="str">
        <x:v>High</x:v>
      </x:c>
      <x:c r="I340" s="10" t="str">
        <x:v>Primary field of UCL author(s)</x:v>
      </x:c>
      <x:c r="J340" s="10" t="str">
        <x:v>NO</x:v>
      </x:c>
      <x:c r="K340" s="13" t="str"/>
      <x:c r="L340" s="13" t="str"/>
      <x:c r="M340" s="13" t="str"/>
      <x:c r="N340" s="10" t="str">
        <x:v>https://doi.org/10.1093/jeea/jvy016</x:v>
      </x:c>
    </x:row>
    <x:row r="341">
      <x:c r="A341" s="10" t="n">
        <x:v>2018</x:v>
      </x:c>
      <x:c r="B341" s="10" t="str">
        <x:v>Journal article</x:v>
      </x:c>
      <x:c r="C341" s="10" t="str">
        <x:v>Investment Strategy and Selection Bias: An Equilibrium Perspective on Overoptimism</x:v>
      </x:c>
      <x:c r="D341" s="10" t="str">
        <x:v>Philippe Jéhiel</x:v>
      </x:c>
      <x:c r="E341" s="10" t="str">
        <x:v>Philippe Jehiel</x:v>
      </x:c>
      <x:c r="F341" s="10" t="str">
        <x:v>American Economic Review</x:v>
      </x:c>
      <x:c r="G341" s="10" t="str">
        <x:v>Theory</x:v>
      </x:c>
      <x:c r="H341" s="10" t="str">
        <x:v>High</x:v>
      </x:c>
      <x:c r="I341" s="10" t="str">
        <x:v>Primary field of UCL author(s)</x:v>
      </x:c>
      <x:c r="J341" s="10" t="str">
        <x:v>NO</x:v>
      </x:c>
      <x:c r="K341" s="13" t="str"/>
      <x:c r="L341" s="13" t="str"/>
      <x:c r="M341" s="13" t="str"/>
      <x:c r="N341" s="10" t="str">
        <x:v>https://doi.org/10.1257/aer.20161696</x:v>
      </x:c>
    </x:row>
    <x:row r="342">
      <x:c r="A342" s="10" t="n">
        <x:v>2018</x:v>
      </x:c>
      <x:c r="B342" s="10" t="str">
        <x:v>Journal article</x:v>
      </x:c>
      <x:c r="C342" s="10" t="str">
        <x:v>Issue of the Annals of Econometrics on Indirect Estimation Methods in Finance and Economics</x:v>
      </x:c>
      <x:c r="D342" s="10" t="str">
        <x:v>Roxana Halbleib; Dennis Kristensen; Éric Renault; David Veredas</x:v>
      </x:c>
      <x:c r="E342" s="10" t="str">
        <x:v>Dennis Kristensen</x:v>
      </x:c>
      <x:c r="F342" s="10" t="str">
        <x:v>Journal of Econometrics</x:v>
      </x:c>
      <x:c r="G342" s="10" t="str">
        <x:v>Econometrics</x:v>
      </x:c>
      <x:c r="H342" s="10" t="str">
        <x:v>High</x:v>
      </x:c>
      <x:c r="I342" s="10" t="str">
        <x:v>Primary field of UCL author(s)</x:v>
      </x:c>
      <x:c r="J342" s="10" t="str">
        <x:v>NO</x:v>
      </x:c>
      <x:c r="K342" s="13" t="str"/>
      <x:c r="L342" s="13" t="str"/>
      <x:c r="M342" s="13" t="str"/>
      <x:c r="N342" s="10" t="str">
        <x:v>https://doi.org/10.1016/j.jeconom.2018.03.002</x:v>
      </x:c>
    </x:row>
    <x:row r="343">
      <x:c r="A343" s="10" t="n">
        <x:v>2018</x:v>
      </x:c>
      <x:c r="B343" s="10" t="str">
        <x:v>Journal article</x:v>
      </x:c>
      <x:c r="C343" s="10" t="str">
        <x:v>L’instabilité des économies de marché</x:v>
      </x:c>
      <x:c r="D343" s="10" t="str">
        <x:v>Franck Portier</x:v>
      </x:c>
      <x:c r="E343" s="10" t="str">
        <x:v>Franck Portier</x:v>
      </x:c>
      <x:c r="F343" s="10" t="str">
        <x:v>Revue de l'OFCE/La Revue de l'OFCE</x:v>
      </x:c>
      <x:c r="G343" s="10" t="str">
        <x:v>Macroeconomics</x:v>
      </x:c>
      <x:c r="H343" s="10" t="str">
        <x:v>High</x:v>
      </x:c>
      <x:c r="I343" s="10" t="str">
        <x:v>Primary field of UCL author(s)</x:v>
      </x:c>
      <x:c r="J343" s="10" t="str">
        <x:v>NO</x:v>
      </x:c>
      <x:c r="K343" s="13" t="str"/>
      <x:c r="L343" s="13" t="str"/>
      <x:c r="M343" s="13" t="str"/>
      <x:c r="N343" s="10" t="str">
        <x:v>https://doi.org/10.3917/reof.153.0253</x:v>
      </x:c>
    </x:row>
    <x:row r="344">
      <x:c r="A344" s="10" t="n">
        <x:v>2018</x:v>
      </x:c>
      <x:c r="B344" s="10" t="str">
        <x:v>Journal article</x:v>
      </x:c>
      <x:c r="C344" s="10" t="str">
        <x:v>Labour supply and taxation with restricted choices</x:v>
      </x:c>
      <x:c r="D344" s="10" t="str">
        <x:v>Magali Beffy; Richard Blundell; Antoine Bozio; Guy Laroque; Maxime Tô</x:v>
      </x:c>
      <x:c r="E344" s="10" t="str">
        <x:v>Richard Blundell</x:v>
      </x:c>
      <x:c r="F344" s="10" t="str">
        <x:v>Journal of Econometrics</x:v>
      </x:c>
      <x:c r="G344" s="10" t="str">
        <x:v>Applied</x:v>
      </x:c>
      <x:c r="H344" s="10" t="str">
        <x:v>High</x:v>
      </x:c>
      <x:c r="I344" s="10" t="str">
        <x:v>Primary field of UCL author(s)</x:v>
      </x:c>
      <x:c r="J344" s="10" t="str">
        <x:v>NO</x:v>
      </x:c>
      <x:c r="K344" s="13" t="str"/>
      <x:c r="L344" s="13" t="str"/>
      <x:c r="M344" s="13" t="str"/>
      <x:c r="N344" s="10" t="str">
        <x:v>https://doi.org/10.1016/j.jeconom.2018.12.004</x:v>
      </x:c>
    </x:row>
    <x:row r="345">
      <x:c r="A345" s="10" t="n">
        <x:v>2018</x:v>
      </x:c>
      <x:c r="B345" s="10" t="str">
        <x:v>Journal article</x:v>
      </x:c>
      <x:c r="C345" s="10" t="str">
        <x:v>Lending Relationships and the Collateral Channel</x:v>
      </x:c>
      <x:c r="D345" s="10" t="str">
        <x:v>Gareth Anderson; Saleem Bahaj; Matthieu Chavaz; Angus Foulis; Gábor Pintér</x:v>
      </x:c>
      <x:c r="E345" s="10" t="str">
        <x:v>Saleem Bahaj</x:v>
      </x:c>
      <x:c r="F345" s="10" t="str">
        <x:v>European Finance Review</x:v>
      </x:c>
      <x:c r="G345" s="10" t="str">
        <x:v>Finance</x:v>
      </x:c>
      <x:c r="H345" s="10" t="str">
        <x:v>High</x:v>
      </x:c>
      <x:c r="I345" s="10" t="str">
        <x:v>Primary field of UCL author(s)</x:v>
      </x:c>
      <x:c r="J345" s="10" t="str">
        <x:v>NO</x:v>
      </x:c>
      <x:c r="K345" s="13" t="str"/>
      <x:c r="L345" s="13" t="str"/>
      <x:c r="M345" s="13" t="str"/>
      <x:c r="N345" s="10" t="str">
        <x:v>https://doi.org/10.1093/rof/rfac041</x:v>
      </x:c>
    </x:row>
    <x:row r="346">
      <x:c r="A346" s="10" t="n">
        <x:v>2018</x:v>
      </x:c>
      <x:c r="B346" s="10" t="str">
        <x:v>Journal article</x:v>
      </x:c>
      <x:c r="C346" s="10" t="str">
        <x:v>Managing intrinsic motivation in a long-run relationship</x:v>
      </x:c>
      <x:c r="D346" s="10" t="str">
        <x:v>Kfir Eliaz; Ran Spiegler</x:v>
      </x:c>
      <x:c r="E346" s="10" t="str">
        <x:v>Ran Spiegler</x:v>
      </x:c>
      <x:c r="F346" s="10" t="str">
        <x:v>Economics Letters</x:v>
      </x:c>
      <x:c r="G346" s="10" t="str">
        <x:v>Theory</x:v>
      </x:c>
      <x:c r="H346" s="10" t="str">
        <x:v>High</x:v>
      </x:c>
      <x:c r="I346" s="10" t="str">
        <x:v>Primary field of UCL author(s)</x:v>
      </x:c>
      <x:c r="J346" s="10" t="str">
        <x:v>NO</x:v>
      </x:c>
      <x:c r="K346" s="13" t="str"/>
      <x:c r="L346" s="13" t="str"/>
      <x:c r="M346" s="13" t="str"/>
      <x:c r="N346" s="10" t="str">
        <x:v>https://doi.org/10.1016/j.econlet.2018.01.018</x:v>
      </x:c>
    </x:row>
    <x:row r="347">
      <x:c r="A347" s="10" t="n">
        <x:v>2018</x:v>
      </x:c>
      <x:c r="B347" s="10" t="str">
        <x:v>Journal article</x:v>
      </x:c>
      <x:c r="C347" s="10" t="str">
        <x:v>Models, Inattention and Bayesian Updates</x:v>
      </x:c>
      <x:c r="D347" s="10" t="str">
        <x:v>Raffaella Giacomini; Vasiliki Skreta; Javier Turén</x:v>
      </x:c>
      <x:c r="E347" s="10" t="str">
        <x:v>Raffaella Giacomini</x:v>
      </x:c>
      <x:c r="F347" s="10" t="str">
        <x:v>Documentos de Trabajo ( Instituto de Economía PUC )</x:v>
      </x:c>
      <x:c r="G347" s="10" t="str">
        <x:v>Econometrics</x:v>
      </x:c>
      <x:c r="H347" s="10" t="str">
        <x:v>High</x:v>
      </x:c>
      <x:c r="I347" s="10" t="str">
        <x:v>Primary field of UCL author(s)</x:v>
      </x:c>
      <x:c r="J347" s="10" t="str">
        <x:v>NO</x:v>
      </x:c>
      <x:c r="K347" s="13" t="str"/>
      <x:c r="L347" s="13" t="str"/>
      <x:c r="M347" s="13" t="str"/>
      <x:c r="N347" s="10" t="str">
        <x:v>https://dialnet.unirioja.es/servlet/articulo?codigo=7965640</x:v>
      </x:c>
    </x:row>
    <x:row r="348">
      <x:c r="A348" s="10" t="n">
        <x:v>2018</x:v>
      </x:c>
      <x:c r="B348" s="10" t="str">
        <x:v>Journal article</x:v>
      </x:c>
      <x:c r="C348" s="10" t="str">
        <x:v>Multiproduct Pricing Made Simple</x:v>
      </x:c>
      <x:c r="D348" s="10" t="str">
        <x:v>Mark Armstrong; John Vickers</x:v>
      </x:c>
      <x:c r="E348" s="10" t="str">
        <x:v>Mark Armstrong</x:v>
      </x:c>
      <x:c r="F348" s="10" t="str">
        <x:v>Journal of Political Economy</x:v>
      </x:c>
      <x:c r="G348" s="10" t="str">
        <x:v>Theory</x:v>
      </x:c>
      <x:c r="H348" s="10" t="str">
        <x:v>High</x:v>
      </x:c>
      <x:c r="I348" s="10" t="str">
        <x:v>Primary field of UCL author(s)</x:v>
      </x:c>
      <x:c r="J348" s="10" t="str">
        <x:v>NO</x:v>
      </x:c>
      <x:c r="K348" s="13" t="str"/>
      <x:c r="L348" s="13" t="str"/>
      <x:c r="M348" s="13" t="str"/>
      <x:c r="N348" s="10" t="str">
        <x:v>https://doi.org/10.1086/697902</x:v>
      </x:c>
    </x:row>
    <x:row r="349">
      <x:c r="A349" s="10" t="n">
        <x:v>2018</x:v>
      </x:c>
      <x:c r="B349" s="10" t="str">
        <x:v>Journal article</x:v>
      </x:c>
      <x:c r="C349" s="10" t="str">
        <x:v>Nation-building Through Compulsory Schooling during the Age of Mass Migration</x:v>
      </x:c>
      <x:c r="D349" s="10" t="str">
        <x:v>Oriana Bandiera; Myra Mohnen; Imran Rasul; Martina Viarengo</x:v>
      </x:c>
      <x:c r="E349" s="10" t="str">
        <x:v>Imran Rasul</x:v>
      </x:c>
      <x:c r="F349" s="10" t="str">
        <x:v>The Economic Journal</x:v>
      </x:c>
      <x:c r="G349" s="10" t="str">
        <x:v>Applied</x:v>
      </x:c>
      <x:c r="H349" s="10" t="str">
        <x:v>High</x:v>
      </x:c>
      <x:c r="I349" s="10" t="str">
        <x:v>Primary field of UCL author(s)</x:v>
      </x:c>
      <x:c r="J349" s="10" t="str">
        <x:v>NO</x:v>
      </x:c>
      <x:c r="K349" s="13" t="str"/>
      <x:c r="L349" s="13" t="str"/>
      <x:c r="M349" s="13" t="str"/>
      <x:c r="N349" s="10" t="str">
        <x:v>https://doi.org/10.1111/ecoj.12624</x:v>
      </x:c>
    </x:row>
    <x:row r="350">
      <x:c r="A350" s="10" t="n">
        <x:v>2018</x:v>
      </x:c>
      <x:c r="B350" s="10" t="str">
        <x:v>Journal article</x:v>
      </x:c>
      <x:c r="C350" s="10" t="str">
        <x:v>Nonlinear Persistence and Partial Insurance: Income and Consumption Dynamics in the PSID</x:v>
      </x:c>
      <x:c r="D350" s="10" t="str">
        <x:v>Manuel Arellano; Richard Blundell; Stéphane Bonhomme</x:v>
      </x:c>
      <x:c r="E350" s="10" t="str">
        <x:v>Richard Blundell</x:v>
      </x:c>
      <x:c r="F350" s="10" t="str">
        <x:v>AEA Papers and Proceedings</x:v>
      </x:c>
      <x:c r="G350" s="10" t="str">
        <x:v>Applied</x:v>
      </x:c>
      <x:c r="H350" s="10" t="str">
        <x:v>High</x:v>
      </x:c>
      <x:c r="I350" s="10" t="str">
        <x:v>Primary field of UCL author(s)</x:v>
      </x:c>
      <x:c r="J350" s="10" t="str">
        <x:v>NO</x:v>
      </x:c>
      <x:c r="K350" s="13" t="str"/>
      <x:c r="L350" s="13" t="str"/>
      <x:c r="M350" s="13" t="str"/>
      <x:c r="N350" s="10" t="str">
        <x:v>https://doi.org/10.1257/pandp.20181049</x:v>
      </x:c>
    </x:row>
    <x:row r="351">
      <x:c r="A351" s="10" t="n">
        <x:v>2018</x:v>
      </x:c>
      <x:c r="B351" s="10" t="str">
        <x:v>Journal article</x:v>
      </x:c>
      <x:c r="C351" s="10" t="str">
        <x:v>Refugee Migration and Electoral Outcomes</x:v>
      </x:c>
      <x:c r="D351" s="10" t="str">
        <x:v>Christian Dustmann; Kristīne Vasiļjeva; Anna Piil Damm</x:v>
      </x:c>
      <x:c r="E351" s="10" t="str">
        <x:v>Christian Dustmann</x:v>
      </x:c>
      <x:c r="F351" s="10" t="str">
        <x:v>The Review of Economic Studies</x:v>
      </x:c>
      <x:c r="G351" s="10" t="str">
        <x:v>Applied</x:v>
      </x:c>
      <x:c r="H351" s="10" t="str">
        <x:v>High</x:v>
      </x:c>
      <x:c r="I351" s="10" t="str">
        <x:v>Primary field of UCL author(s)</x:v>
      </x:c>
      <x:c r="J351" s="10" t="str">
        <x:v>NO</x:v>
      </x:c>
      <x:c r="K351" s="13" t="str"/>
      <x:c r="L351" s="13" t="str"/>
      <x:c r="M351" s="13" t="str"/>
      <x:c r="N351" s="10" t="str">
        <x:v>https://doi.org/10.1093/restud/rdy047</x:v>
      </x:c>
    </x:row>
    <x:row r="352">
      <x:c r="A352" s="10" t="n">
        <x:v>2018</x:v>
      </x:c>
      <x:c r="B352" s="10" t="str">
        <x:v>Journal article</x:v>
      </x:c>
      <x:c r="C352" s="10" t="str">
        <x:v>RESIDUAL WAGE DISPERSION WITH EFFICIENCY WAGES</x:v>
      </x:c>
      <x:c r="D352" s="10" t="str">
        <x:v>Suphanit Piyapromdee</x:v>
      </x:c>
      <x:c r="E352" s="10" t="str">
        <x:v>Suphanit Piyapromdee</x:v>
      </x:c>
      <x:c r="F352" s="10" t="str">
        <x:v>International Economic Review</x:v>
      </x:c>
      <x:c r="G352" s="10" t="str">
        <x:v>Applied</x:v>
      </x:c>
      <x:c r="H352" s="10" t="str">
        <x:v>High</x:v>
      </x:c>
      <x:c r="I352" s="10" t="str">
        <x:v>Primary field of UCL author(s)</x:v>
      </x:c>
      <x:c r="J352" s="10" t="str">
        <x:v>NO</x:v>
      </x:c>
      <x:c r="K352" s="13" t="str"/>
      <x:c r="L352" s="13" t="str"/>
      <x:c r="M352" s="13" t="str"/>
      <x:c r="N352" s="10" t="str">
        <x:v>https://doi.org/10.1111/iere.12305</x:v>
      </x:c>
    </x:row>
    <x:row r="353">
      <x:c r="A353" s="10" t="n">
        <x:v>2018</x:v>
      </x:c>
      <x:c r="B353" s="10" t="str">
        <x:v>Journal article</x:v>
      </x:c>
      <x:c r="C353" s="10" t="str">
        <x:v>Risky Sexual Behaviours: Biological Markers and Self‐reported Data</x:v>
      </x:c>
      <x:c r="D353" s="10" t="str">
        <x:v>Lucia Corno; Áureo de Paula</x:v>
      </x:c>
      <x:c r="E353" s="10" t="str">
        <x:v>Aureo De Paula Neto</x:v>
      </x:c>
      <x:c r="F353" s="10" t="str">
        <x:v>Economica</x:v>
      </x:c>
      <x:c r="G353" s="10" t="str">
        <x:v>Econometrics</x:v>
      </x:c>
      <x:c r="H353" s="10" t="str">
        <x:v>High</x:v>
      </x:c>
      <x:c r="I353" s="10" t="str">
        <x:v>Primary field of UCL author(s)</x:v>
      </x:c>
      <x:c r="J353" s="10" t="str">
        <x:v>NO</x:v>
      </x:c>
      <x:c r="K353" s="13" t="str"/>
      <x:c r="L353" s="13" t="str"/>
      <x:c r="M353" s="13" t="str"/>
      <x:c r="N353" s="10" t="str">
        <x:v>https://doi.org/10.1111/ecca.12286</x:v>
      </x:c>
    </x:row>
    <x:row r="354">
      <x:c r="A354" s="10" t="n">
        <x:v>2018</x:v>
      </x:c>
      <x:c r="B354" s="10" t="str">
        <x:v>Journal article</x:v>
      </x:c>
      <x:c r="C354" s="10" t="str">
        <x:v>The Cyclical Job Ladder</x:v>
      </x:c>
      <x:c r="D354" s="10" t="str">
        <x:v>Giuseppe Moscarini; Fabien Postel‐Vinay</x:v>
      </x:c>
      <x:c r="E354" s="10" t="str">
        <x:v>Fabien Postel-Vinay</x:v>
      </x:c>
      <x:c r="F354" s="10" t="str">
        <x:v>Annual Review of Economics</x:v>
      </x:c>
      <x:c r="G354" s="10" t="str">
        <x:v>Applied</x:v>
      </x:c>
      <x:c r="H354" s="10" t="str">
        <x:v>High</x:v>
      </x:c>
      <x:c r="I354" s="10" t="str">
        <x:v>Primary field of UCL author(s)</x:v>
      </x:c>
      <x:c r="J354" s="10" t="str">
        <x:v>NO</x:v>
      </x:c>
      <x:c r="K354" s="13" t="str"/>
      <x:c r="L354" s="13" t="str"/>
      <x:c r="M354" s="13" t="str"/>
      <x:c r="N354" s="10" t="str">
        <x:v>https://doi.org/10.1146/annurev-economics-080217-053425</x:v>
      </x:c>
    </x:row>
    <x:row r="355">
      <x:c r="A355" s="10" t="n">
        <x:v>2018</x:v>
      </x:c>
      <x:c r="B355" s="10" t="str">
        <x:v>Journal article</x:v>
      </x:c>
      <x:c r="C355" s="10" t="str">
        <x:v>The Dynamic Effects of Personal and Corporate Income Tax Changes in the United States: Reply to Jentsch and Lunsford</x:v>
      </x:c>
      <x:c r="D355" s="10" t="str">
        <x:v>Federal Reserve Bank of Dallas; Karel Mertens; Morten O. Ravn</x:v>
      </x:c>
      <x:c r="E355" s="10" t="str">
        <x:v>Morten Ravn</x:v>
      </x:c>
      <x:c r="F355" s="10" t="str">
        <x:v>Federal Reserve Bank of Dallas, Working Papers</x:v>
      </x:c>
      <x:c r="G355" s="10" t="str">
        <x:v>Macroeconomics</x:v>
      </x:c>
      <x:c r="H355" s="10" t="str">
        <x:v>High</x:v>
      </x:c>
      <x:c r="I355" s="10" t="str">
        <x:v>Primary field of UCL author(s)</x:v>
      </x:c>
      <x:c r="J355" s="10" t="str">
        <x:v>NO</x:v>
      </x:c>
      <x:c r="K355" s="13" t="str"/>
      <x:c r="L355" s="13" t="str"/>
      <x:c r="M355" s="13" t="str"/>
      <x:c r="N355" s="10" t="str">
        <x:v>https://doi.org/10.24149/wp1805</x:v>
      </x:c>
    </x:row>
    <x:row r="356">
      <x:c r="A356" s="10" t="n">
        <x:v>2018</x:v>
      </x:c>
      <x:c r="B356" s="10" t="str">
        <x:v>Book</x:v>
      </x:c>
      <x:c r="C356" s="10" t="str">
        <x:v>The Economic Thought of William Petty</x:v>
      </x:c>
      <x:c r="D356" s="10" t="str">
        <x:v>Hugh Goodacre</x:v>
      </x:c>
      <x:c r="E356" s="10" t="str">
        <x:v>Hugh Goodacre</x:v>
      </x:c>
      <x:c r="F356" s="10" t="str"/>
      <x:c r="G356" s="10" t="str">
        <x:v>Applied</x:v>
      </x:c>
      <x:c r="H356" s="10" t="str">
        <x:v>High</x:v>
      </x:c>
      <x:c r="I356" s="10" t="str">
        <x:v>Primary field of UCL author(s)</x:v>
      </x:c>
      <x:c r="J356" s="10" t="str">
        <x:v>NO</x:v>
      </x:c>
      <x:c r="K356" s="13" t="str"/>
      <x:c r="L356" s="13" t="str"/>
      <x:c r="M356" s="13" t="str"/>
      <x:c r="N356" s="10" t="str">
        <x:v>https://doi.org/10.4324/9781351167604</x:v>
      </x:c>
    </x:row>
    <x:row r="357">
      <x:c r="A357" s="10" t="n">
        <x:v>2018</x:v>
      </x:c>
      <x:c r="B357" s="10" t="str">
        <x:v>Book</x:v>
      </x:c>
      <x:c r="C357" s="10" t="str">
        <x:v>The Effect of Minimum Wages on Low-Wage Jobs: Evidence from the United States Using a Bunching Estimator</x:v>
      </x:c>
      <x:c r="D357" s="10" t="str">
        <x:v>Doruk Cengiz; Arindrajit Dubé; Attila Lindner; Ben Zipperer</x:v>
      </x:c>
      <x:c r="E357" s="10" t="str">
        <x:v>Attila Lindner</x:v>
      </x:c>
      <x:c r="F357" s="10" t="str">
        <x:v>London School of Economics and Political Science Research Online (London School of Economics and Political Science)</x:v>
      </x:c>
      <x:c r="G357" s="10" t="str">
        <x:v>Applied</x:v>
      </x:c>
      <x:c r="H357" s="10" t="str">
        <x:v>High</x:v>
      </x:c>
      <x:c r="I357" s="10" t="str">
        <x:v>Primary field of UCL author(s)</x:v>
      </x:c>
      <x:c r="J357" s="10" t="str">
        <x:v>NO</x:v>
      </x:c>
      <x:c r="K357" s="13" t="str"/>
      <x:c r="L357" s="13" t="str"/>
      <x:c r="M357" s="13" t="str"/>
      <x:c r="N357" s="10" t="str">
        <x:v>http://eprints.lse.ac.uk/88682/1/dp1531.pdf</x:v>
      </x:c>
    </x:row>
    <x:row r="358">
      <x:c r="A358" s="10" t="n">
        <x:v>2018</x:v>
      </x:c>
      <x:c r="B358" s="10" t="str">
        <x:v>Journal article</x:v>
      </x:c>
      <x:c r="C358" s="10" t="str">
        <x:v>The fiscal theory of the price level in a world of low interest rates</x:v>
      </x:c>
      <x:c r="D358" s="10" t="str">
        <x:v>Marco Bassetto; Wei Cui</x:v>
      </x:c>
      <x:c r="E358" s="10" t="str">
        <x:v>Wei Cui</x:v>
      </x:c>
      <x:c r="F358" s="10" t="str">
        <x:v>Journal of Economic Dynamics and Control</x:v>
      </x:c>
      <x:c r="G358" s="10" t="str">
        <x:v>Macroeconomics</x:v>
      </x:c>
      <x:c r="H358" s="10" t="str">
        <x:v>High</x:v>
      </x:c>
      <x:c r="I358" s="10" t="str">
        <x:v>Primary field of UCL author(s)</x:v>
      </x:c>
      <x:c r="J358" s="10" t="str">
        <x:v>NO</x:v>
      </x:c>
      <x:c r="K358" s="13" t="str"/>
      <x:c r="L358" s="13" t="str"/>
      <x:c r="M358" s="13" t="str"/>
      <x:c r="N358" s="10" t="str">
        <x:v>https://doi.org/10.1016/j.jedc.2018.01.006</x:v>
      </x:c>
    </x:row>
    <x:row r="359">
      <x:c r="A359" s="10" t="n">
        <x:v>2018</x:v>
      </x:c>
      <x:c r="B359" s="10" t="str">
        <x:v>Journal article</x:v>
      </x:c>
      <x:c r="C359" s="10" t="str">
        <x:v>The Macroeconomic Effects of Government Asset Purchases: Evidence from Postwar U.S. Housing Credit Policy*</x:v>
      </x:c>
      <x:c r="D359" s="10" t="str">
        <x:v>Andrew J. Fieldhouse; Karel Mertens; Morten O. Ravn</x:v>
      </x:c>
      <x:c r="E359" s="10" t="str">
        <x:v>Morten Ravn</x:v>
      </x:c>
      <x:c r="F359" s="10" t="str">
        <x:v>The Quarterly Journal of Economics</x:v>
      </x:c>
      <x:c r="G359" s="10" t="str">
        <x:v>Macroeconomics</x:v>
      </x:c>
      <x:c r="H359" s="10" t="str">
        <x:v>High</x:v>
      </x:c>
      <x:c r="I359" s="10" t="str">
        <x:v>Primary field of UCL author(s)</x:v>
      </x:c>
      <x:c r="J359" s="10" t="str">
        <x:v>NO</x:v>
      </x:c>
      <x:c r="K359" s="13" t="str"/>
      <x:c r="L359" s="13" t="str"/>
      <x:c r="M359" s="13" t="str"/>
      <x:c r="N359" s="10" t="str">
        <x:v>https://doi.org/10.1093/qje/qjy002</x:v>
      </x:c>
    </x:row>
    <x:row r="360">
      <x:c r="A360" s="10" t="n">
        <x:v>2018</x:v>
      </x:c>
      <x:c r="B360" s="10" t="str">
        <x:v>Journal article</x:v>
      </x:c>
      <x:c r="C360" s="10" t="str">
        <x:v>The transmission of monetary policy through redistributions and durable purchases</x:v>
      </x:c>
      <x:c r="D360" s="10" t="str">
        <x:v>Vincent Sterk; Silvana Tenreyro</x:v>
      </x:c>
      <x:c r="E360" s="10" t="str">
        <x:v>Vincent Sterk</x:v>
      </x:c>
      <x:c r="F360" s="10" t="str">
        <x:v>Journal of Monetary Economics</x:v>
      </x:c>
      <x:c r="G360" s="10" t="str">
        <x:v>Macroeconomics</x:v>
      </x:c>
      <x:c r="H360" s="10" t="str">
        <x:v>High</x:v>
      </x:c>
      <x:c r="I360" s="10" t="str">
        <x:v>Primary field of UCL author(s)</x:v>
      </x:c>
      <x:c r="J360" s="10" t="str">
        <x:v>NO</x:v>
      </x:c>
      <x:c r="K360" s="13" t="str"/>
      <x:c r="L360" s="13" t="str"/>
      <x:c r="M360" s="13" t="str"/>
      <x:c r="N360" s="10" t="str">
        <x:v>https://doi.org/10.1016/j.jmoneco.2018.07.003</x:v>
      </x:c>
    </x:row>
    <x:row r="361">
      <x:c r="A361" s="10" t="n">
        <x:v>2018</x:v>
      </x:c>
      <x:c r="B361" s="10" t="str">
        <x:v>Journal article</x:v>
      </x:c>
      <x:c r="C361" s="10" t="str">
        <x:v>Vog: Using Volcanic Eruptions to Estimate the Health Costs of Particulates</x:v>
      </x:c>
      <x:c r="D361" s="10" t="str">
        <x:v>Timothy J. Halliday; John Lynham; Áureo de Paula</x:v>
      </x:c>
      <x:c r="E361" s="10" t="str">
        <x:v>Aureo De Paula Neto</x:v>
      </x:c>
      <x:c r="F361" s="10" t="str">
        <x:v>The Economic Journal</x:v>
      </x:c>
      <x:c r="G361" s="10" t="str">
        <x:v>Econometrics</x:v>
      </x:c>
      <x:c r="H361" s="10" t="str">
        <x:v>High</x:v>
      </x:c>
      <x:c r="I361" s="10" t="str">
        <x:v>Primary field of UCL author(s)</x:v>
      </x:c>
      <x:c r="J361" s="10" t="str">
        <x:v>NO</x:v>
      </x:c>
      <x:c r="K361" s="13" t="str"/>
      <x:c r="L361" s="13" t="str"/>
      <x:c r="M361" s="13" t="str"/>
      <x:c r="N361" s="10" t="str">
        <x:v>https://doi.org/10.1111/ecoj.12609</x:v>
      </x:c>
    </x:row>
    <x:row r="362">
      <x:c r="A362" s="10" t="n">
        <x:v>2018</x:v>
      </x:c>
      <x:c r="B362" s="10" t="str">
        <x:v>Journal article</x:v>
      </x:c>
      <x:c r="C362" s="10" t="str">
        <x:v>Who Benefits from Universal Child Care? Estimating Marginal Returns to Early Child Care Attendance</x:v>
      </x:c>
      <x:c r="D362" s="10" t="str">
        <x:v>Thomas Cornelißen; Christian Dustmann; Anna Raute; Uta Schönberg</x:v>
      </x:c>
      <x:c r="E362" s="10" t="str">
        <x:v>Christian Dustmann</x:v>
      </x:c>
      <x:c r="F362" s="10" t="str">
        <x:v>Journal of Political Economy</x:v>
      </x:c>
      <x:c r="G362" s="10" t="str">
        <x:v>Applied</x:v>
      </x:c>
      <x:c r="H362" s="10" t="str">
        <x:v>High</x:v>
      </x:c>
      <x:c r="I362" s="10" t="str">
        <x:v>Primary field of UCL author(s)</x:v>
      </x:c>
      <x:c r="J362" s="10" t="str">
        <x:v>NO</x:v>
      </x:c>
      <x:c r="K362" s="13" t="str"/>
      <x:c r="L362" s="13" t="str"/>
      <x:c r="M362" s="13" t="str"/>
      <x:c r="N362" s="10" t="str">
        <x:v>https://doi.org/10.1086/699979</x:v>
      </x:c>
    </x:row>
    <x:row r="363">
      <x:c r="A363" s="10" t="n">
        <x:v>2018</x:v>
      </x:c>
      <x:c r="B363" s="10" t="str">
        <x:v>Journal article</x:v>
      </x:c>
      <x:c r="C363" s="10" t="str">
        <x:v>Why Are Single-Sex Schools Successful?</x:v>
      </x:c>
      <x:c r="D363" s="10" t="str">
        <x:v>Christian Dustmann; Hyejin Ku; Do Won Kwak</x:v>
      </x:c>
      <x:c r="E363" s="10" t="str">
        <x:v>Christian Dustmann; Hyejin Ku</x:v>
      </x:c>
      <x:c r="F363" s="10" t="str">
        <x:v>Labour Economics</x:v>
      </x:c>
      <x:c r="G363" s="10" t="str">
        <x:v>Applied</x:v>
      </x:c>
      <x:c r="H363" s="10" t="str">
        <x:v>High</x:v>
      </x:c>
      <x:c r="I363" s="10" t="str">
        <x:v>Primary field of UCL author(s)</x:v>
      </x:c>
      <x:c r="J363" s="10" t="str">
        <x:v>NO</x:v>
      </x:c>
      <x:c r="K363" s="13" t="str"/>
      <x:c r="L363" s="13" t="str"/>
      <x:c r="M363" s="13" t="str"/>
      <x:c r="N363" s="10" t="str">
        <x:v>https://doi.org/10.1016/j.labeco.2018.06.005</x:v>
      </x:c>
    </x:row>
    <x:row r="364">
      <x:c r="A364" s="10" t="n">
        <x:v>2017</x:v>
      </x:c>
      <x:c r="B364" s="10" t="str">
        <x:v>Journal article</x:v>
      </x:c>
      <x:c r="C364" s="10" t="str">
        <x:v>“Data Monkeys”: A Procedural Model of Extrapolation from Partial Statistics*</x:v>
      </x:c>
      <x:c r="D364" s="10" t="str">
        <x:v>Ran Spiegler</x:v>
      </x:c>
      <x:c r="E364" s="10" t="str">
        <x:v>Ran Spiegler</x:v>
      </x:c>
      <x:c r="F364" s="10" t="str">
        <x:v>The Review of Economic Studies</x:v>
      </x:c>
      <x:c r="G364" s="10" t="str">
        <x:v>Theory</x:v>
      </x:c>
      <x:c r="H364" s="10" t="str">
        <x:v>High</x:v>
      </x:c>
      <x:c r="I364" s="10" t="str">
        <x:v>Primary field of UCL author(s)</x:v>
      </x:c>
      <x:c r="J364" s="10" t="str">
        <x:v>NO</x:v>
      </x:c>
      <x:c r="K364" s="13" t="str"/>
      <x:c r="L364" s="13" t="str"/>
      <x:c r="M364" s="13" t="str"/>
      <x:c r="N364" s="10" t="str">
        <x:v>https://doi.org/10.1093/restud/rdx004</x:v>
      </x:c>
    </x:row>
    <x:row r="365">
      <x:c r="A365" s="10" t="n">
        <x:v>2017</x:v>
      </x:c>
      <x:c r="B365" s="10" t="str">
        <x:v>Journal article</x:v>
      </x:c>
      <x:c r="C365" s="10" t="str">
        <x:v>Anchoring the yield curve using survey expectations</x:v>
      </x:c>
      <x:c r="D365" s="10" t="str">
        <x:v>Carlo Altavilla; Raffaella Giacomini; Giuseppe Ragusa</x:v>
      </x:c>
      <x:c r="E365" s="10" t="str">
        <x:v>Raffaella Giacomini</x:v>
      </x:c>
      <x:c r="F365" s="10" t="str">
        <x:v>Journal of Applied Econometrics</x:v>
      </x:c>
      <x:c r="G365" s="10" t="str">
        <x:v>Econometrics</x:v>
      </x:c>
      <x:c r="H365" s="10" t="str">
        <x:v>High</x:v>
      </x:c>
      <x:c r="I365" s="10" t="str">
        <x:v>Primary field of UCL author(s)</x:v>
      </x:c>
      <x:c r="J365" s="10" t="str">
        <x:v>NO</x:v>
      </x:c>
      <x:c r="K365" s="13" t="str"/>
      <x:c r="L365" s="13" t="str"/>
      <x:c r="M365" s="13" t="str"/>
      <x:c r="N365" s="10" t="str">
        <x:v>https://doi.org/10.1002/jae.2588</x:v>
      </x:c>
    </x:row>
    <x:row r="366">
      <x:c r="A366" s="10" t="n">
        <x:v>2017</x:v>
      </x:c>
      <x:c r="B366" s="10" t="str">
        <x:v>Journal article</x:v>
      </x:c>
      <x:c r="C366" s="10" t="str">
        <x:v>Assessing vulnerabilities to financial shocks in some key global economies</x:v>
      </x:c>
      <x:c r="D366" s="10" t="str">
        <x:v>Jack Fisher; Łukasz Rachel</x:v>
      </x:c>
      <x:c r="E366" s="10" t="str">
        <x:v>Lukasz Rachel</x:v>
      </x:c>
      <x:c r="F366" s="10" t="str">
        <x:v>Journal of risk management in financial institutions</x:v>
      </x:c>
      <x:c r="G366" s="10" t="str">
        <x:v>Macroeconomics</x:v>
      </x:c>
      <x:c r="H366" s="10" t="str">
        <x:v>High</x:v>
      </x:c>
      <x:c r="I366" s="10" t="str">
        <x:v>Primary field of UCL author(s)</x:v>
      </x:c>
      <x:c r="J366" s="10" t="str">
        <x:v>NO</x:v>
      </x:c>
      <x:c r="K366" s="13" t="str"/>
      <x:c r="L366" s="13" t="str"/>
      <x:c r="M366" s="13" t="str"/>
      <x:c r="N366" s="10" t="str">
        <x:v>https://doi.org/10.69554/rbyb5718</x:v>
      </x:c>
    </x:row>
    <x:row r="367">
      <x:c r="A367" s="10" t="n">
        <x:v>2017</x:v>
      </x:c>
      <x:c r="B367" s="10" t="str">
        <x:v>Journal article</x:v>
      </x:c>
      <x:c r="C367" s="10" t="str">
        <x:v>Bayesian estimation of state space models using moment conditions</x:v>
      </x:c>
      <x:c r="D367" s="10" t="str">
        <x:v>A. Ronald Gallant; Raffaella Giacomini; Giuseppe Ragusa</x:v>
      </x:c>
      <x:c r="E367" s="10" t="str">
        <x:v>Raffaella Giacomini</x:v>
      </x:c>
      <x:c r="F367" s="10" t="str">
        <x:v>Journal of Econometrics</x:v>
      </x:c>
      <x:c r="G367" s="10" t="str">
        <x:v>Econometrics</x:v>
      </x:c>
      <x:c r="H367" s="10" t="str">
        <x:v>High</x:v>
      </x:c>
      <x:c r="I367" s="10" t="str">
        <x:v>Primary field of UCL author(s)</x:v>
      </x:c>
      <x:c r="J367" s="10" t="str">
        <x:v>NO</x:v>
      </x:c>
      <x:c r="K367" s="13" t="str"/>
      <x:c r="L367" s="13" t="str"/>
      <x:c r="M367" s="13" t="str"/>
      <x:c r="N367" s="10" t="str">
        <x:v>https://doi.org/10.1016/j.jeconom.2017.08.003</x:v>
      </x:c>
    </x:row>
    <x:row r="368">
      <x:c r="A368" s="10" t="n">
        <x:v>2017</x:v>
      </x:c>
      <x:c r="B368" s="10" t="str">
        <x:v>Journal article</x:v>
      </x:c>
      <x:c r="C368" s="10" t="str">
        <x:v>Buridanic competition</x:v>
      </x:c>
      <x:c r="D368" s="10" t="str">
        <x:v>Benjamin Bachi; Ran Spiegler</x:v>
      </x:c>
      <x:c r="E368" s="10" t="str">
        <x:v>Ran Spiegler</x:v>
      </x:c>
      <x:c r="F368" s="10" t="str">
        <x:v>Games and Economic Behavior</x:v>
      </x:c>
      <x:c r="G368" s="10" t="str">
        <x:v>Theory</x:v>
      </x:c>
      <x:c r="H368" s="10" t="str">
        <x:v>High</x:v>
      </x:c>
      <x:c r="I368" s="10" t="str">
        <x:v>Primary field of UCL author(s)</x:v>
      </x:c>
      <x:c r="J368" s="10" t="str">
        <x:v>NO</x:v>
      </x:c>
      <x:c r="K368" s="13" t="str"/>
      <x:c r="L368" s="13" t="str"/>
      <x:c r="M368" s="13" t="str"/>
      <x:c r="N368" s="10" t="str">
        <x:v>https://doi.org/10.1016/j.geb.2017.10.024</x:v>
      </x:c>
    </x:row>
    <x:row r="369">
      <x:c r="A369" s="10" t="n">
        <x:v>2017</x:v>
      </x:c>
      <x:c r="B369" s="10" t="str">
        <x:v>Journal article</x:v>
      </x:c>
      <x:c r="C369" s="10" t="str">
        <x:v>Consumption and Investment in Resource Pooling Family Networks</x:v>
      </x:c>
      <x:c r="D369" s="10" t="str">
        <x:v>Manuela Angelucci; Giacomo De Giorgi; Imran Rasul</x:v>
      </x:c>
      <x:c r="E369" s="10" t="str">
        <x:v>Imran Rasul</x:v>
      </x:c>
      <x:c r="F369" s="10" t="str">
        <x:v>The Economic Journal</x:v>
      </x:c>
      <x:c r="G369" s="10" t="str">
        <x:v>Applied</x:v>
      </x:c>
      <x:c r="H369" s="10" t="str">
        <x:v>High</x:v>
      </x:c>
      <x:c r="I369" s="10" t="str">
        <x:v>Primary field of UCL author(s)</x:v>
      </x:c>
      <x:c r="J369" s="10" t="str">
        <x:v>NO</x:v>
      </x:c>
      <x:c r="K369" s="13" t="str"/>
      <x:c r="L369" s="13" t="str"/>
      <x:c r="M369" s="13" t="str"/>
      <x:c r="N369" s="10" t="str">
        <x:v>https://doi.org/10.1111/ecoj.12534</x:v>
      </x:c>
    </x:row>
    <x:row r="370">
      <x:c r="A370" s="10" t="n">
        <x:v>2017</x:v>
      </x:c>
      <x:c r="B370" s="10" t="str">
        <x:v>Journal article</x:v>
      </x:c>
      <x:c r="C370" s="10" t="str">
        <x:v>Earnings and Consumption Dynamics: A Nonlinear Panel Data Framework</x:v>
      </x:c>
      <x:c r="D370" s="10" t="str">
        <x:v>Manuel Arellano; Richard Blundell; Stéphane Bonhomme</x:v>
      </x:c>
      <x:c r="E370" s="10" t="str">
        <x:v>Richard Blundell</x:v>
      </x:c>
      <x:c r="F370" s="10" t="str">
        <x:v>Econometrica</x:v>
      </x:c>
      <x:c r="G370" s="10" t="str">
        <x:v>Applied</x:v>
      </x:c>
      <x:c r="H370" s="10" t="str">
        <x:v>High</x:v>
      </x:c>
      <x:c r="I370" s="10" t="str">
        <x:v>Primary field of UCL author(s)</x:v>
      </x:c>
      <x:c r="J370" s="10" t="str">
        <x:v>NO</x:v>
      </x:c>
      <x:c r="K370" s="13" t="str"/>
      <x:c r="L370" s="13" t="str"/>
      <x:c r="M370" s="13" t="str"/>
      <x:c r="N370" s="10" t="str">
        <x:v>https://doi.org/10.3982/ecta13795</x:v>
      </x:c>
    </x:row>
    <x:row r="371">
      <x:c r="A371" s="10" t="n">
        <x:v>2017</x:v>
      </x:c>
      <x:c r="B371" s="10" t="str">
        <x:v>Journal article</x:v>
      </x:c>
      <x:c r="C371" s="10" t="str">
        <x:v>Effect of a Social Franchising and Telemedicine Programme on Health Care Providers’ Knowledge of, and Quality of Care for, Childhood Diarrhoea and Pneumonia in Bihar, India</x:v>
      </x:c>
      <x:c r="D371" s="10" t="str">
        <x:v>Manoj Mohanan; Soledad Giardili; Veena Das; Tracy L. Rabin; Sunil Raj; Jeremy I. Schwartz; Aparna Seth; Jeremy D. Goldhaber‐Fiebert; Grant Miller; Marcos Vera‐Hernández</x:v>
      </x:c>
      <x:c r="E371" s="10" t="str">
        <x:v>Marcos Angel Vera-Hernandez</x:v>
      </x:c>
      <x:c r="F371" s="10" t="str">
        <x:v>Bulletin of the World Health Organization</x:v>
      </x:c>
      <x:c r="G371" s="10" t="str">
        <x:v>Applied</x:v>
      </x:c>
      <x:c r="H371" s="10" t="str">
        <x:v>High</x:v>
      </x:c>
      <x:c r="I371" s="10" t="str">
        <x:v>Primary field of UCL author(s)</x:v>
      </x:c>
      <x:c r="J371" s="10" t="str">
        <x:v>NO</x:v>
      </x:c>
      <x:c r="K371" s="13" t="str"/>
      <x:c r="L371" s="13" t="str"/>
      <x:c r="M371" s="13" t="str"/>
      <x:c r="N371" s="10" t="str">
        <x:v>https://fsi.stanford.edu/publication/effect-social-franchising-and-telemedicine-programme-health-care-providers%E2%80%99-knowledge</x:v>
      </x:c>
    </x:row>
    <x:row r="372">
      <x:c r="A372" s="10" t="n">
        <x:v>2017</x:v>
      </x:c>
      <x:c r="B372" s="10" t="str">
        <x:v>Journal article</x:v>
      </x:c>
      <x:c r="C372" s="10" t="str">
        <x:v>Evaluation of a social franchising and telemedicine programme and the care provided for childhood diarrhoea and pneumonia, Bihar, India</x:v>
      </x:c>
      <x:c r="D372" s="10" t="str">
        <x:v>Manoj Mohanan; Soledad Giardili; Veena Das; Tracy L. Rabin; Sunil Raj; Jeremy I. Schwartz; Aparna Seth; Jeremy D. Goldhaber‐Fiebert; Grant Miller; Marcos Vera‐Hernández</x:v>
      </x:c>
      <x:c r="E372" s="10" t="str">
        <x:v>Marcos Angel Vera-Hernandez</x:v>
      </x:c>
      <x:c r="F372" s="10" t="str">
        <x:v>Bulletin of the World Health Organization</x:v>
      </x:c>
      <x:c r="G372" s="10" t="str">
        <x:v>Applied</x:v>
      </x:c>
      <x:c r="H372" s="10" t="str">
        <x:v>High</x:v>
      </x:c>
      <x:c r="I372" s="10" t="str">
        <x:v>Primary field of UCL author(s)</x:v>
      </x:c>
      <x:c r="J372" s="10" t="str">
        <x:v>NO</x:v>
      </x:c>
      <x:c r="K372" s="13" t="str"/>
      <x:c r="L372" s="13" t="str"/>
      <x:c r="M372" s="13" t="str"/>
      <x:c r="N372" s="10" t="str">
        <x:v>https://doi.org/10.2471/blt.16.179556</x:v>
      </x:c>
    </x:row>
    <x:row r="373">
      <x:c r="A373" s="10" t="n">
        <x:v>2017</x:v>
      </x:c>
      <x:c r="B373" s="10" t="str">
        <x:v>Journal article</x:v>
      </x:c>
      <x:c r="C373" s="10" t="str">
        <x:v>Foreword: On the importance of taking a life-cycle view in understanding generational issues</x:v>
      </x:c>
      <x:c r="D373" s="10" t="str">
        <x:v>Richard Blundell</x:v>
      </x:c>
      <x:c r="E373" s="10" t="str">
        <x:v>Richard Blundell</x:v>
      </x:c>
      <x:c r="F373" s="10" t="str">
        <x:v>Economie et Statistique / Economics and Statistics</x:v>
      </x:c>
      <x:c r="G373" s="10" t="str">
        <x:v>Applied</x:v>
      </x:c>
      <x:c r="H373" s="10" t="str">
        <x:v>High</x:v>
      </x:c>
      <x:c r="I373" s="10" t="str">
        <x:v>Primary field of UCL author(s)</x:v>
      </x:c>
      <x:c r="J373" s="10" t="str">
        <x:v>NO</x:v>
      </x:c>
      <x:c r="K373" s="13" t="str"/>
      <x:c r="L373" s="13" t="str"/>
      <x:c r="M373" s="13" t="str"/>
      <x:c r="N373" s="10" t="str">
        <x:v>https://doi.org/10.24187/ecostat.2017.491d.1901</x:v>
      </x:c>
    </x:row>
    <x:row r="374">
      <x:c r="A374" s="10" t="n">
        <x:v>2017</x:v>
      </x:c>
      <x:c r="B374" s="10" t="str">
        <x:v>Journal article</x:v>
      </x:c>
      <x:c r="C374" s="10" t="str">
        <x:v>Generalized Instrumental Variable Models</x:v>
      </x:c>
      <x:c r="D374" s="10" t="str">
        <x:v>Andrew Chesher; Adam Rosen</x:v>
      </x:c>
      <x:c r="E374" s="10" t="str">
        <x:v>Andrew Chesher</x:v>
      </x:c>
      <x:c r="F374" s="10" t="str">
        <x:v>Econometrica</x:v>
      </x:c>
      <x:c r="G374" s="10" t="str">
        <x:v>Econometrics</x:v>
      </x:c>
      <x:c r="H374" s="10" t="str">
        <x:v>High</x:v>
      </x:c>
      <x:c r="I374" s="10" t="str">
        <x:v>Primary field of UCL author(s)</x:v>
      </x:c>
      <x:c r="J374" s="10" t="str">
        <x:v>NO</x:v>
      </x:c>
      <x:c r="K374" s="13" t="str"/>
      <x:c r="L374" s="13" t="str"/>
      <x:c r="M374" s="13" t="str"/>
      <x:c r="N374" s="10" t="str">
        <x:v>https://doi.org/10.3982/ecta12223</x:v>
      </x:c>
    </x:row>
    <x:row r="375">
      <x:c r="A375" s="10" t="n">
        <x:v>2017</x:v>
      </x:c>
      <x:c r="B375" s="10" t="str">
        <x:v>Journal article</x:v>
      </x:c>
      <x:c r="C375" s="10" t="str">
        <x:v>Get Rid of Unanimity Rule: The Superiority of Majority Rules with Veto Power</x:v>
      </x:c>
      <x:c r="D375" s="10" t="str">
        <x:v>Laurent Bouton; Aniol Llorente-Saguer; Frédéric Malherbe</x:v>
      </x:c>
      <x:c r="E375" s="10" t="str">
        <x:v>Frederic Malherbe</x:v>
      </x:c>
      <x:c r="F375" s="10" t="str">
        <x:v>Journal of Political Economy</x:v>
      </x:c>
      <x:c r="G375" s="10" t="str">
        <x:v>Finance</x:v>
      </x:c>
      <x:c r="H375" s="10" t="str">
        <x:v>High</x:v>
      </x:c>
      <x:c r="I375" s="10" t="str">
        <x:v>Primary field of UCL author(s)</x:v>
      </x:c>
      <x:c r="J375" s="10" t="str">
        <x:v>NO</x:v>
      </x:c>
      <x:c r="K375" s="13" t="str"/>
      <x:c r="L375" s="13" t="str"/>
      <x:c r="M375" s="13" t="str"/>
      <x:c r="N375" s="10" t="str">
        <x:v>https://doi.org/10.1086/695477</x:v>
      </x:c>
    </x:row>
    <x:row r="376">
      <x:c r="A376" s="10" t="n">
        <x:v>2017</x:v>
      </x:c>
      <x:c r="B376" s="10" t="str">
        <x:v>Journal article</x:v>
      </x:c>
      <x:c r="C376" s="10" t="str">
        <x:v>Higher-order properties of approximate estimators</x:v>
      </x:c>
      <x:c r="D376" s="10" t="str">
        <x:v>Dennis Kristensen; Bernard Salanié</x:v>
      </x:c>
      <x:c r="E376" s="10" t="str">
        <x:v>Dennis Kristensen</x:v>
      </x:c>
      <x:c r="F376" s="10" t="str">
        <x:v>Journal of Econometrics</x:v>
      </x:c>
      <x:c r="G376" s="10" t="str">
        <x:v>Econometrics</x:v>
      </x:c>
      <x:c r="H376" s="10" t="str">
        <x:v>High</x:v>
      </x:c>
      <x:c r="I376" s="10" t="str">
        <x:v>Primary field of UCL author(s)</x:v>
      </x:c>
      <x:c r="J376" s="10" t="str">
        <x:v>NO</x:v>
      </x:c>
      <x:c r="K376" s="13" t="str"/>
      <x:c r="L376" s="13" t="str"/>
      <x:c r="M376" s="13" t="str"/>
      <x:c r="N376" s="10" t="str">
        <x:v>https://doi.org/10.1016/j.jeconom.2016.10.008</x:v>
      </x:c>
    </x:row>
    <x:row r="377">
      <x:c r="A377" s="10" t="n">
        <x:v>2017</x:v>
      </x:c>
      <x:c r="B377" s="10" t="str">
        <x:v>Journal article</x:v>
      </x:c>
      <x:c r="C377" s="10" t="str">
        <x:v>Illegal Migration and Consumption Behavior of Immigrant Households</x:v>
      </x:c>
      <x:c r="D377" s="10" t="str">
        <x:v>Christian Dustmann; Francesco Fasani; Biagio Speciale</x:v>
      </x:c>
      <x:c r="E377" s="10" t="str">
        <x:v>Christian Dustmann</x:v>
      </x:c>
      <x:c r="F377" s="10" t="str">
        <x:v>Journal of the European Economic Association</x:v>
      </x:c>
      <x:c r="G377" s="10" t="str">
        <x:v>Applied</x:v>
      </x:c>
      <x:c r="H377" s="10" t="str">
        <x:v>High</x:v>
      </x:c>
      <x:c r="I377" s="10" t="str">
        <x:v>Primary field of UCL author(s)</x:v>
      </x:c>
      <x:c r="J377" s="10" t="str">
        <x:v>NO</x:v>
      </x:c>
      <x:c r="K377" s="13" t="str"/>
      <x:c r="L377" s="13" t="str"/>
      <x:c r="M377" s="13" t="str"/>
      <x:c r="N377" s="10" t="str">
        <x:v>https://doi.org/10.1093/jeea/jvw017</x:v>
      </x:c>
    </x:row>
    <x:row r="378">
      <x:c r="A378" s="10" t="n">
        <x:v>2017</x:v>
      </x:c>
      <x:c r="B378" s="10" t="str">
        <x:v>Journal article</x:v>
      </x:c>
      <x:c r="C378" s="10" t="str">
        <x:v>Impact of uncertainty shocks on the global economy</x:v>
      </x:c>
      <x:c r="D378" s="10" t="str">
        <x:v>Menzie Chinn; Laurent Ferrara; Raffaella Giacomini</x:v>
      </x:c>
      <x:c r="E378" s="10" t="str">
        <x:v>Raffaella Giacomini</x:v>
      </x:c>
      <x:c r="F378" s="10" t="str">
        <x:v>Journal of International Money and Finance</x:v>
      </x:c>
      <x:c r="G378" s="10" t="str">
        <x:v>Econometrics</x:v>
      </x:c>
      <x:c r="H378" s="10" t="str">
        <x:v>High</x:v>
      </x:c>
      <x:c r="I378" s="10" t="str">
        <x:v>Primary field of UCL author(s)</x:v>
      </x:c>
      <x:c r="J378" s="10" t="str">
        <x:v>NO</x:v>
      </x:c>
      <x:c r="K378" s="13" t="str"/>
      <x:c r="L378" s="13" t="str"/>
      <x:c r="M378" s="13" t="str"/>
      <x:c r="N378" s="10" t="str">
        <x:v>https://doi.org/10.1016/j.jimonfin.2017.07.009</x:v>
      </x:c>
    </x:row>
    <x:row r="379">
      <x:c r="A379" s="10" t="n">
        <x:v>2017</x:v>
      </x:c>
      <x:c r="B379" s="10" t="str">
        <x:v>Journal article</x:v>
      </x:c>
      <x:c r="C379" s="10" t="str">
        <x:v>Informational Contagion in the Laboratory</x:v>
      </x:c>
      <x:c r="D379" s="10" t="str">
        <x:v>Marco Cipriani; Antonio Guarino; Giovanni Guazzarotti; Federico Tagliati; Sven Fischer</x:v>
      </x:c>
      <x:c r="E379" s="10" t="str">
        <x:v>Antonio Guarino</x:v>
      </x:c>
      <x:c r="F379" s="10" t="str">
        <x:v>European Finance Review</x:v>
      </x:c>
      <x:c r="G379" s="10" t="str">
        <x:v>Finance</x:v>
      </x:c>
      <x:c r="H379" s="10" t="str">
        <x:v>High</x:v>
      </x:c>
      <x:c r="I379" s="10" t="str">
        <x:v>Primary field of UCL author(s)</x:v>
      </x:c>
      <x:c r="J379" s="10" t="str">
        <x:v>NO</x:v>
      </x:c>
      <x:c r="K379" s="13" t="str"/>
      <x:c r="L379" s="13" t="str"/>
      <x:c r="M379" s="13" t="str"/>
      <x:c r="N379" s="10" t="str">
        <x:v>https://doi.org/10.1093/rof/rfx031</x:v>
      </x:c>
    </x:row>
    <x:row r="380">
      <x:c r="A380" s="10" t="n">
        <x:v>2017</x:v>
      </x:c>
      <x:c r="B380" s="10" t="str">
        <x:v>Journal article</x:v>
      </x:c>
      <x:c r="C380" s="10" t="str">
        <x:v>Is the Macroeconomy Locally Unstable and Why Should We Care?</x:v>
      </x:c>
      <x:c r="D380" s="10" t="str">
        <x:v>Paul Beaudry; Dana Galizia; Franck Portier</x:v>
      </x:c>
      <x:c r="E380" s="10" t="str">
        <x:v>Franck Portier</x:v>
      </x:c>
      <x:c r="F380" s="10" t="str">
        <x:v>NBER Macroeconomics Annual</x:v>
      </x:c>
      <x:c r="G380" s="10" t="str">
        <x:v>Macroeconomics</x:v>
      </x:c>
      <x:c r="H380" s="10" t="str">
        <x:v>High</x:v>
      </x:c>
      <x:c r="I380" s="10" t="str">
        <x:v>Primary field of UCL author(s)</x:v>
      </x:c>
      <x:c r="J380" s="10" t="str">
        <x:v>NO</x:v>
      </x:c>
      <x:c r="K380" s="13" t="str"/>
      <x:c r="L380" s="13" t="str"/>
      <x:c r="M380" s="13" t="str"/>
      <x:c r="N380" s="10" t="str">
        <x:v>https://doi.org/10.1086/690244</x:v>
      </x:c>
    </x:row>
    <x:row r="381">
      <x:c r="A381" s="10" t="n">
        <x:v>2017</x:v>
      </x:c>
      <x:c r="B381" s="10" t="str">
        <x:v>Journal article</x:v>
      </x:c>
      <x:c r="C381" s="10" t="str">
        <x:v>Job uncertainty and deep recessions</x:v>
      </x:c>
      <x:c r="D381" s="10" t="str">
        <x:v>Morten O. Ravn; Vincent Sterk</x:v>
      </x:c>
      <x:c r="E381" s="10" t="str">
        <x:v>Morten Ravn; Vincent Sterk</x:v>
      </x:c>
      <x:c r="F381" s="10" t="str">
        <x:v>Journal of Monetary Economics</x:v>
      </x:c>
      <x:c r="G381" s="10" t="str">
        <x:v>Macroeconomics</x:v>
      </x:c>
      <x:c r="H381" s="10" t="str">
        <x:v>High</x:v>
      </x:c>
      <x:c r="I381" s="10" t="str">
        <x:v>Primary field of UCL author(s)</x:v>
      </x:c>
      <x:c r="J381" s="10" t="str">
        <x:v>NO</x:v>
      </x:c>
      <x:c r="K381" s="13" t="str"/>
      <x:c r="L381" s="13" t="str"/>
      <x:c r="M381" s="13" t="str"/>
      <x:c r="N381" s="10" t="str">
        <x:v>https://doi.org/10.1016/j.jmoneco.2017.07.003</x:v>
      </x:c>
    </x:row>
    <x:row r="382">
      <x:c r="A382" s="10" t="n">
        <x:v>2017</x:v>
      </x:c>
      <x:c r="B382" s="10" t="str">
        <x:v>Journal article</x:v>
      </x:c>
      <x:c r="C382" s="10" t="str">
        <x:v>Labor Markets and Poverty in Village Economies*</x:v>
      </x:c>
      <x:c r="D382" s="10" t="str">
        <x:v>Oriana Bandiera; Robin Burgess; Narayan Das; Selim Gulesci; Imran Rasul; Munshi Sulaiman</x:v>
      </x:c>
      <x:c r="E382" s="10" t="str">
        <x:v>Imran Rasul</x:v>
      </x:c>
      <x:c r="F382" s="10" t="str">
        <x:v>The Quarterly Journal of Economics</x:v>
      </x:c>
      <x:c r="G382" s="10" t="str">
        <x:v>Applied</x:v>
      </x:c>
      <x:c r="H382" s="10" t="str">
        <x:v>High</x:v>
      </x:c>
      <x:c r="I382" s="10" t="str">
        <x:v>Primary field of UCL author(s)</x:v>
      </x:c>
      <x:c r="J382" s="10" t="str">
        <x:v>NO</x:v>
      </x:c>
      <x:c r="K382" s="13" t="str"/>
      <x:c r="L382" s="13" t="str"/>
      <x:c r="M382" s="13" t="str"/>
      <x:c r="N382" s="10" t="str">
        <x:v>https://doi.org/10.1093/qje/qjx003</x:v>
      </x:c>
    </x:row>
    <x:row r="383">
      <x:c r="A383" s="10" t="n">
        <x:v>2017</x:v>
      </x:c>
      <x:c r="B383" s="10" t="str">
        <x:v>Journal article</x:v>
      </x:c>
      <x:c r="C383" s="10" t="str">
        <x:v>Macroprodential Policy under Uncertainty</x:v>
      </x:c>
      <x:c r="D383" s="10" t="str">
        <x:v>Saleem Bahaj; Angus Foulis</x:v>
      </x:c>
      <x:c r="E383" s="10" t="str">
        <x:v>Saleem Bahaj</x:v>
      </x:c>
      <x:c r="F383" s="10" t="str">
        <x:v>International journal of central banking</x:v>
      </x:c>
      <x:c r="G383" s="10" t="str">
        <x:v>Finance</x:v>
      </x:c>
      <x:c r="H383" s="10" t="str">
        <x:v>High</x:v>
      </x:c>
      <x:c r="I383" s="10" t="str">
        <x:v>Primary field of UCL author(s)</x:v>
      </x:c>
      <x:c r="J383" s="10" t="str">
        <x:v>NO</x:v>
      </x:c>
      <x:c r="K383" s="13" t="str"/>
      <x:c r="L383" s="13" t="str"/>
      <x:c r="M383" s="13" t="str"/>
      <x:c r="N383" s="10" t="str">
        <x:v>https://econpapers.repec.org/RePEc:ijc:ijcjou:y:2017:q:3:a:4</x:v>
      </x:c>
    </x:row>
    <x:row r="384">
      <x:c r="A384" s="10" t="n">
        <x:v>2017</x:v>
      </x:c>
      <x:c r="B384" s="10" t="str">
        <x:v>Journal article</x:v>
      </x:c>
      <x:c r="C384" s="10" t="str">
        <x:v>On the economics and politics of refugee migration</x:v>
      </x:c>
      <x:c r="D384" s="10" t="str">
        <x:v>Christian Dustmann; Francesco Fasani; Tommaso Frattini; Luigi Minale; Uta Schönberg</x:v>
      </x:c>
      <x:c r="E384" s="10" t="str">
        <x:v>Christian Dustmann</x:v>
      </x:c>
      <x:c r="F384" s="10" t="str">
        <x:v>Economic Policy</x:v>
      </x:c>
      <x:c r="G384" s="10" t="str">
        <x:v>Applied</x:v>
      </x:c>
      <x:c r="H384" s="10" t="str">
        <x:v>High</x:v>
      </x:c>
      <x:c r="I384" s="10" t="str">
        <x:v>Primary field of UCL author(s)</x:v>
      </x:c>
      <x:c r="J384" s="10" t="str">
        <x:v>NO</x:v>
      </x:c>
      <x:c r="K384" s="13" t="str"/>
      <x:c r="L384" s="13" t="str"/>
      <x:c r="M384" s="13" t="str"/>
      <x:c r="N384" s="10" t="str">
        <x:v>https://doi.org/10.1093/epolic/eix008</x:v>
      </x:c>
    </x:row>
    <x:row r="385">
      <x:c r="A385" s="10" t="n">
        <x:v>2017</x:v>
      </x:c>
      <x:c r="B385" s="10" t="str">
        <x:v>Journal article</x:v>
      </x:c>
      <x:c r="C385" s="10" t="str">
        <x:v>Ordered Consumer Search</x:v>
      </x:c>
      <x:c r="D385" s="10" t="str">
        <x:v>Mark Armstrong</x:v>
      </x:c>
      <x:c r="E385" s="10" t="str">
        <x:v>Mark Armstrong</x:v>
      </x:c>
      <x:c r="F385" s="10" t="str">
        <x:v>Journal of the European Economic Association</x:v>
      </x:c>
      <x:c r="G385" s="10" t="str">
        <x:v>Theory</x:v>
      </x:c>
      <x:c r="H385" s="10" t="str">
        <x:v>High</x:v>
      </x:c>
      <x:c r="I385" s="10" t="str">
        <x:v>Primary field of UCL author(s)</x:v>
      </x:c>
      <x:c r="J385" s="10" t="str">
        <x:v>NO</x:v>
      </x:c>
      <x:c r="K385" s="13" t="str"/>
      <x:c r="L385" s="13" t="str"/>
      <x:c r="M385" s="13" t="str"/>
      <x:c r="N385" s="10" t="str">
        <x:v>https://doi.org/10.1093/jeea/jvx017</x:v>
      </x:c>
    </x:row>
    <x:row r="386">
      <x:c r="A386" s="10" t="n">
        <x:v>2017</x:v>
      </x:c>
      <x:c r="B386" s="10" t="str">
        <x:v>Journal article</x:v>
      </x:c>
      <x:c r="C386" s="10" t="str">
        <x:v>Peer Effects in the Workplace</x:v>
      </x:c>
      <x:c r="D386" s="10" t="str">
        <x:v>Thomas Cornelißen; Christian Dustmann; Uta Schönberg</x:v>
      </x:c>
      <x:c r="E386" s="10" t="str">
        <x:v>Christian Dustmann</x:v>
      </x:c>
      <x:c r="F386" s="10" t="str">
        <x:v>American Economic Review</x:v>
      </x:c>
      <x:c r="G386" s="10" t="str">
        <x:v>Applied</x:v>
      </x:c>
      <x:c r="H386" s="10" t="str">
        <x:v>High</x:v>
      </x:c>
      <x:c r="I386" s="10" t="str">
        <x:v>Primary field of UCL author(s)</x:v>
      </x:c>
      <x:c r="J386" s="10" t="str">
        <x:v>NO</x:v>
      </x:c>
      <x:c r="K386" s="13" t="str"/>
      <x:c r="L386" s="13" t="str"/>
      <x:c r="M386" s="13" t="str"/>
      <x:c r="N386" s="10" t="str">
        <x:v>https://doi.org/10.1257/aer.20141300</x:v>
      </x:c>
    </x:row>
    <x:row r="387">
      <x:c r="A387" s="10" t="n">
        <x:v>2017</x:v>
      </x:c>
      <x:c r="B387" s="10" t="str">
        <x:v>Journal article</x:v>
      </x:c>
      <x:c r="C387" s="10" t="str">
        <x:v>Personality Traits and Performance Contracts: Evidence from a Field Experiment among Maternity Care Providers in India</x:v>
      </x:c>
      <x:c r="D387" s="10" t="str">
        <x:v>Katherine Donato; Grant Miller; Manoj Mohanan; Yulya Truskinovsky; Marcos Vera‐Hernández</x:v>
      </x:c>
      <x:c r="E387" s="10" t="str">
        <x:v>Marcos Angel Vera-Hernandez</x:v>
      </x:c>
      <x:c r="F387" s="10" t="str">
        <x:v>American Economic Review</x:v>
      </x:c>
      <x:c r="G387" s="10" t="str">
        <x:v>Applied</x:v>
      </x:c>
      <x:c r="H387" s="10" t="str">
        <x:v>High</x:v>
      </x:c>
      <x:c r="I387" s="10" t="str">
        <x:v>Primary field of UCL author(s)</x:v>
      </x:c>
      <x:c r="J387" s="10" t="str">
        <x:v>NO</x:v>
      </x:c>
      <x:c r="K387" s="13" t="str"/>
      <x:c r="L387" s="13" t="str"/>
      <x:c r="M387" s="13" t="str"/>
      <x:c r="N387" s="10" t="str">
        <x:v>https://doi.org/10.1257/aer.p20171105</x:v>
      </x:c>
    </x:row>
    <x:row r="388">
      <x:c r="A388" s="10" t="n">
        <x:v>2017</x:v>
      </x:c>
      <x:c r="B388" s="10" t="str">
        <x:v>Journal article</x:v>
      </x:c>
      <x:c r="C388" s="10" t="str">
        <x:v>Pipeline Risk in Leveraged Loan Syndication</x:v>
      </x:c>
      <x:c r="D388" s="10" t="str">
        <x:v>Max Bruche; Frédéric Malherbe; Ralf Meisenzahl</x:v>
      </x:c>
      <x:c r="E388" s="10" t="str">
        <x:v>Frederic Malherbe</x:v>
      </x:c>
      <x:c r="F388" s="10" t="str">
        <x:v>Finance and Economics Discussion Series</x:v>
      </x:c>
      <x:c r="G388" s="10" t="str">
        <x:v>Finance</x:v>
      </x:c>
      <x:c r="H388" s="10" t="str">
        <x:v>High</x:v>
      </x:c>
      <x:c r="I388" s="10" t="str">
        <x:v>Primary field of UCL author(s)</x:v>
      </x:c>
      <x:c r="J388" s="10" t="str">
        <x:v>NO</x:v>
      </x:c>
      <x:c r="K388" s="13" t="str"/>
      <x:c r="L388" s="13" t="str"/>
      <x:c r="M388" s="13" t="str"/>
      <x:c r="N388" s="10" t="str">
        <x:v>https://doi.org/10.17016/feds.2017.048</x:v>
      </x:c>
    </x:row>
    <x:row r="389">
      <x:c r="A389" s="10" t="n">
        <x:v>2017</x:v>
      </x:c>
      <x:c r="B389" s="10" t="str">
        <x:v>Journal article</x:v>
      </x:c>
      <x:c r="C389" s="10" t="str">
        <x:v>Public Sector Wage Policy and Labor Market Equilibrium: A Structural Model</x:v>
      </x:c>
      <x:c r="D389" s="10" t="str">
        <x:v>Jake Bradley; Fabien Postel‐Vinay; Hélène Turon</x:v>
      </x:c>
      <x:c r="E389" s="10" t="str">
        <x:v>Fabien Postel-Vinay</x:v>
      </x:c>
      <x:c r="F389" s="10" t="str">
        <x:v>Journal of the European Economic Association</x:v>
      </x:c>
      <x:c r="G389" s="10" t="str">
        <x:v>Applied</x:v>
      </x:c>
      <x:c r="H389" s="10" t="str">
        <x:v>High</x:v>
      </x:c>
      <x:c r="I389" s="10" t="str">
        <x:v>Primary field of UCL author(s)</x:v>
      </x:c>
      <x:c r="J389" s="10" t="str">
        <x:v>NO</x:v>
      </x:c>
      <x:c r="K389" s="13" t="str"/>
      <x:c r="L389" s="13" t="str"/>
      <x:c r="M389" s="13" t="str"/>
      <x:c r="N389" s="10" t="str">
        <x:v>https://doi.org/10.1093/jeea/jvw026</x:v>
      </x:c>
    </x:row>
    <x:row r="390">
      <x:c r="A390" s="10" t="n">
        <x:v>2017</x:v>
      </x:c>
      <x:c r="B390" s="10" t="str">
        <x:v>Journal article</x:v>
      </x:c>
      <x:c r="C390" s="10" t="str">
        <x:v>Reference-Dependent Job Search: Evidence from Hungary*</x:v>
      </x:c>
      <x:c r="D390" s="10" t="str">
        <x:v>Stefano DellaVigna; Attila Lindner; Balázs Reizer; Johannes F. Schmieder</x:v>
      </x:c>
      <x:c r="E390" s="10" t="str">
        <x:v>Attila Lindner</x:v>
      </x:c>
      <x:c r="F390" s="10" t="str">
        <x:v>The Quarterly Journal of Economics</x:v>
      </x:c>
      <x:c r="G390" s="10" t="str">
        <x:v>Applied</x:v>
      </x:c>
      <x:c r="H390" s="10" t="str">
        <x:v>High</x:v>
      </x:c>
      <x:c r="I390" s="10" t="str">
        <x:v>Primary field of UCL author(s)</x:v>
      </x:c>
      <x:c r="J390" s="10" t="str">
        <x:v>NO</x:v>
      </x:c>
      <x:c r="K390" s="13" t="str"/>
      <x:c r="L390" s="13" t="str"/>
      <x:c r="M390" s="13" t="str"/>
      <x:c r="N390" s="10" t="str">
        <x:v>https://doi.org/10.1093/qje/qjx015</x:v>
      </x:c>
    </x:row>
    <x:row r="391">
      <x:c r="A391" s="10" t="n">
        <x:v>2017</x:v>
      </x:c>
      <x:c r="B391" s="10" t="str">
        <x:v>Journal article</x:v>
      </x:c>
      <x:c r="C391" s="10" t="str">
        <x:v>Remembering Tony Atkinson</x:v>
      </x:c>
      <x:c r="D391" s="10" t="str">
        <x:v>Richard Blundell; Ian Preston</x:v>
      </x:c>
      <x:c r="E391" s="10" t="str">
        <x:v>Richard Blundell; Ian Preston</x:v>
      </x:c>
      <x:c r="F391" s="10" t="str">
        <x:v>Fiscal Studies</x:v>
      </x:c>
      <x:c r="G391" s="10" t="str">
        <x:v>Applied</x:v>
      </x:c>
      <x:c r="H391" s="10" t="str">
        <x:v>High</x:v>
      </x:c>
      <x:c r="I391" s="10" t="str">
        <x:v>Primary field of UCL author(s)</x:v>
      </x:c>
      <x:c r="J391" s="10" t="str">
        <x:v>NO</x:v>
      </x:c>
      <x:c r="K391" s="13" t="str"/>
      <x:c r="L391" s="13" t="str"/>
      <x:c r="M391" s="13" t="str"/>
      <x:c r="N391" s="10" t="str">
        <x:v>https://doi.org/10.1111/1475-5890.12132</x:v>
      </x:c>
    </x:row>
    <x:row r="392">
      <x:c r="A392" s="10" t="n">
        <x:v>2017</x:v>
      </x:c>
      <x:c r="B392" s="10" t="str">
        <x:v>Journal article</x:v>
      </x:c>
      <x:c r="C392" s="10" t="str">
        <x:v>Stock Price Booms and Expected Capital Gains</x:v>
      </x:c>
      <x:c r="D392" s="10" t="str">
        <x:v>Klaus Adam; Albert Marcet; Johannes Beutel</x:v>
      </x:c>
      <x:c r="E392" s="10" t="str">
        <x:v>Klaus Adam</x:v>
      </x:c>
      <x:c r="F392" s="10" t="str">
        <x:v>American Economic Review</x:v>
      </x:c>
      <x:c r="G392" s="10" t="str">
        <x:v>Macroeconomics</x:v>
      </x:c>
      <x:c r="H392" s="10" t="str">
        <x:v>High</x:v>
      </x:c>
      <x:c r="I392" s="10" t="str">
        <x:v>Primary field of UCL author(s)</x:v>
      </x:c>
      <x:c r="J392" s="10" t="str">
        <x:v>NO</x:v>
      </x:c>
      <x:c r="K392" s="13" t="str"/>
      <x:c r="L392" s="13" t="str"/>
      <x:c r="M392" s="13" t="str"/>
      <x:c r="N392" s="10" t="str">
        <x:v>https://doi.org/10.1257/aer.20140205</x:v>
      </x:c>
    </x:row>
    <x:row r="393">
      <x:c r="A393" s="10" t="n">
        <x:v>2017</x:v>
      </x:c>
      <x:c r="B393" s="10" t="str">
        <x:v>Journal article</x:v>
      </x:c>
      <x:c r="C393" s="10" t="str">
        <x:v>Testing consumer theory: evidence from a natural field experiment</x:v>
      </x:c>
      <x:c r="D393" s="10" t="str">
        <x:v>Maja Adena; Steffen Huck; Imran Rasul</x:v>
      </x:c>
      <x:c r="E393" s="10" t="str">
        <x:v>Imran Rasul</x:v>
      </x:c>
      <x:c r="F393" s="10" t="str">
        <x:v>Journal of the Economic Science Association</x:v>
      </x:c>
      <x:c r="G393" s="10" t="str">
        <x:v>Applied</x:v>
      </x:c>
      <x:c r="H393" s="10" t="str">
        <x:v>High</x:v>
      </x:c>
      <x:c r="I393" s="10" t="str">
        <x:v>Primary field of UCL author(s)</x:v>
      </x:c>
      <x:c r="J393" s="10" t="str">
        <x:v>NO</x:v>
      </x:c>
      <x:c r="K393" s="13" t="str"/>
      <x:c r="L393" s="13" t="str"/>
      <x:c r="M393" s="13" t="str"/>
      <x:c r="N393" s="10" t="str">
        <x:v>https://doi.org/10.1007/s40881-017-0040-3</x:v>
      </x:c>
    </x:row>
    <x:row r="394">
      <x:c r="A394" s="10" t="n">
        <x:v>2017</x:v>
      </x:c>
      <x:c r="B394" s="10" t="str">
        <x:v>Journal article</x:v>
      </x:c>
      <x:c r="C394" s="10" t="str">
        <x:v>The Career Costs of Children</x:v>
      </x:c>
      <x:c r="D394" s="10" t="str">
        <x:v>Jérôme Adda; Christian Dustmann; Katrien Stevens</x:v>
      </x:c>
      <x:c r="E394" s="10" t="str">
        <x:v>Christian Dustmann</x:v>
      </x:c>
      <x:c r="F394" s="10" t="str">
        <x:v>Journal of Political Economy</x:v>
      </x:c>
      <x:c r="G394" s="10" t="str">
        <x:v>Applied</x:v>
      </x:c>
      <x:c r="H394" s="10" t="str">
        <x:v>High</x:v>
      </x:c>
      <x:c r="I394" s="10" t="str">
        <x:v>Primary field of UCL author(s)</x:v>
      </x:c>
      <x:c r="J394" s="10" t="str">
        <x:v>NO</x:v>
      </x:c>
      <x:c r="K394" s="13" t="str"/>
      <x:c r="L394" s="13" t="str"/>
      <x:c r="M394" s="13" t="str"/>
      <x:c r="N394" s="10" t="str">
        <x:v>https://doi.org/10.1086/690952</x:v>
      </x:c>
    </x:row>
    <x:row r="395">
      <x:c r="A395" s="10" t="n">
        <x:v>2017</x:v>
      </x:c>
      <x:c r="B395" s="10" t="str">
        <x:v>Book</x:v>
      </x:c>
      <x:c r="C395" s="10" t="str">
        <x:v>The Fiscal Theory of the Price Level in a World of Low Interest Rates</x:v>
      </x:c>
      <x:c r="D395" s="10" t="str">
        <x:v>Marco Bassetto; Wei Cui</x:v>
      </x:c>
      <x:c r="E395" s="10" t="str">
        <x:v>Wei Cui</x:v>
      </x:c>
      <x:c r="F395" s="10" t="str">
        <x:v>London School of Economics and Political Science Research Online (London School of Economics and Political Science)</x:v>
      </x:c>
      <x:c r="G395" s="10" t="str">
        <x:v>Macroeconomics</x:v>
      </x:c>
      <x:c r="H395" s="10" t="str">
        <x:v>High</x:v>
      </x:c>
      <x:c r="I395" s="10" t="str">
        <x:v>Primary field of UCL author(s)</x:v>
      </x:c>
      <x:c r="J395" s="10" t="str">
        <x:v>NO</x:v>
      </x:c>
      <x:c r="K395" s="13" t="str"/>
      <x:c r="L395" s="13" t="str"/>
      <x:c r="M395" s="13" t="str"/>
      <x:c r="N395" s="10" t="str">
        <x:v>https://doi.org/10.13140/rg.2.2.35330.17608</x:v>
      </x:c>
    </x:row>
    <x:row r="396">
      <x:c r="A396" s="10" t="n">
        <x:v>2017</x:v>
      </x:c>
      <x:c r="B396" s="10" t="str">
        <x:v>Journal article</x:v>
      </x:c>
      <x:c r="C396" s="10" t="str">
        <x:v>The Growth Potential of Startups over the Business Cycle</x:v>
      </x:c>
      <x:c r="D396" s="10" t="str">
        <x:v>Petr Sedláček; Vincent Sterk</x:v>
      </x:c>
      <x:c r="E396" s="10" t="str">
        <x:v>Vincent Sterk</x:v>
      </x:c>
      <x:c r="F396" s="10" t="str">
        <x:v>American Economic Review</x:v>
      </x:c>
      <x:c r="G396" s="10" t="str">
        <x:v>Macroeconomics</x:v>
      </x:c>
      <x:c r="H396" s="10" t="str">
        <x:v>High</x:v>
      </x:c>
      <x:c r="I396" s="10" t="str">
        <x:v>Primary field of UCL author(s)</x:v>
      </x:c>
      <x:c r="J396" s="10" t="str">
        <x:v>NO</x:v>
      </x:c>
      <x:c r="K396" s="13" t="str"/>
      <x:c r="L396" s="13" t="str"/>
      <x:c r="M396" s="13" t="str"/>
      <x:c r="N396" s="10" t="str">
        <x:v>https://doi.org/10.1257/aer.20141280</x:v>
      </x:c>
    </x:row>
    <x:row r="397">
      <x:c r="A397" s="10" t="n">
        <x:v>2017</x:v>
      </x:c>
      <x:c r="B397" s="10" t="str">
        <x:v>Book</x:v>
      </x:c>
      <x:c r="C397" s="10" t="str">
        <x:v>The Macroeconomic Effects of Government Asset Purchases: Evidence from Postwar Us Housing Credit Policy</x:v>
      </x:c>
      <x:c r="D397" s="10" t="str">
        <x:v>Andrew J. Fieldhouse; Karel Mertens; Morten O. Ravn</x:v>
      </x:c>
      <x:c r="E397" s="10" t="str">
        <x:v>Morten Ravn</x:v>
      </x:c>
      <x:c r="F397" s="10" t="str">
        <x:v>London School of Economics and Political Science Research Online (London School of Economics and Political Science)</x:v>
      </x:c>
      <x:c r="G397" s="10" t="str">
        <x:v>Macroeconomics</x:v>
      </x:c>
      <x:c r="H397" s="10" t="str">
        <x:v>High</x:v>
      </x:c>
      <x:c r="I397" s="10" t="str">
        <x:v>Primary field of UCL author(s)</x:v>
      </x:c>
      <x:c r="J397" s="10" t="str">
        <x:v>NO</x:v>
      </x:c>
      <x:c r="K397" s="13" t="str"/>
      <x:c r="L397" s="13" t="str"/>
      <x:c r="M397" s="13" t="str"/>
      <x:c r="N397" s="10" t="str">
        <x:v>http://eprints.lse.ac.uk/86167/1/CFMDP2017-07-Paper.pdf</x:v>
      </x:c>
    </x:row>
    <x:row r="398">
      <x:c r="A398" s="10" t="n">
        <x:v>2017</x:v>
      </x:c>
      <x:c r="B398" s="10" t="str">
        <x:v>Journal article</x:v>
      </x:c>
      <x:c r="C398" s="10" t="str">
        <x:v>The Relative Power of Employment-to-Employment Reallocation and Unemployment Exits in Predicting Wage Growth</x:v>
      </x:c>
      <x:c r="D398" s="10" t="str">
        <x:v>Giuseppe Moscarini; Fabien Postel‐Vinay</x:v>
      </x:c>
      <x:c r="E398" s="10" t="str">
        <x:v>Fabien Postel-Vinay</x:v>
      </x:c>
      <x:c r="F398" s="10" t="str">
        <x:v>American Economic Review</x:v>
      </x:c>
      <x:c r="G398" s="10" t="str">
        <x:v>Applied</x:v>
      </x:c>
      <x:c r="H398" s="10" t="str">
        <x:v>High</x:v>
      </x:c>
      <x:c r="I398" s="10" t="str">
        <x:v>Primary field of UCL author(s)</x:v>
      </x:c>
      <x:c r="J398" s="10" t="str">
        <x:v>NO</x:v>
      </x:c>
      <x:c r="K398" s="13" t="str"/>
      <x:c r="L398" s="13" t="str"/>
      <x:c r="M398" s="13" t="str"/>
      <x:c r="N398" s="10" t="str">
        <x:v>https://doi.org/10.1257/aer.p20171078</x:v>
      </x:c>
    </x:row>
    <x:row r="399">
      <x:c r="A399" s="10" t="n">
        <x:v>2017</x:v>
      </x:c>
      <x:c r="B399" s="10" t="str">
        <x:v>Journal article</x:v>
      </x:c>
      <x:c r="C399" s="10" t="str">
        <x:v>The Role of Entrepreneurial Human Capital as a Driver of Endogenous Economic Growth</x:v>
      </x:c>
      <x:c r="D399" s="10" t="str">
        <x:v>Isaac Ehrlich; Dunli Li; Zhiqiang Liu</x:v>
      </x:c>
      <x:c r="E399" s="10" t="str">
        <x:v>Dunli Li</x:v>
      </x:c>
      <x:c r="F399" s="10" t="str">
        <x:v>Journal of Human Capital</x:v>
      </x:c>
      <x:c r="G399" s="10" t="str">
        <x:v>Applied</x:v>
      </x:c>
      <x:c r="H399" s="10" t="str">
        <x:v>High</x:v>
      </x:c>
      <x:c r="I399" s="10" t="str">
        <x:v>Primary field of UCL author(s)</x:v>
      </x:c>
      <x:c r="J399" s="10" t="str">
        <x:v>NO</x:v>
      </x:c>
      <x:c r="K399" s="13" t="str"/>
      <x:c r="L399" s="13" t="str"/>
      <x:c r="M399" s="13" t="str"/>
      <x:c r="N399" s="10" t="str">
        <x:v>https://doi.org/10.1086/693718</x:v>
      </x:c>
    </x:row>
    <x:row r="400">
      <x:c r="A400" s="10" t="n">
        <x:v>2017</x:v>
      </x:c>
      <x:c r="B400" s="10" t="str">
        <x:v>Journal article</x:v>
      </x:c>
      <x:c r="C400" s="10" t="str">
        <x:v>The Timing and Method of Payment in Mergers when Acquirers Are Financially Constrained</x:v>
      </x:c>
      <x:c r="D400" s="10" t="str">
        <x:v>Alexander S. Gorbenko; Andrey Malenko</x:v>
      </x:c>
      <x:c r="E400" s="10" t="str">
        <x:v>Alexander Gorbenko</x:v>
      </x:c>
      <x:c r="F400" s="10" t="str">
        <x:v>Review of Financial Studies</x:v>
      </x:c>
      <x:c r="G400" s="10" t="str">
        <x:v>Finance</x:v>
      </x:c>
      <x:c r="H400" s="10" t="str">
        <x:v>High</x:v>
      </x:c>
      <x:c r="I400" s="10" t="str">
        <x:v>Primary field of UCL author(s)</x:v>
      </x:c>
      <x:c r="J400" s="10" t="str">
        <x:v>NO</x:v>
      </x:c>
      <x:c r="K400" s="13" t="str"/>
      <x:c r="L400" s="13" t="str"/>
      <x:c r="M400" s="13" t="str"/>
      <x:c r="N400" s="10" t="str">
        <x:v>https://doi.org/10.1093/rfs/hhx126</x:v>
      </x:c>
    </x:row>
    <x:row r="401">
      <x:c r="A401" s="10" t="n">
        <x:v>2017</x:v>
      </x:c>
      <x:c r="B401" s="10" t="str">
        <x:v>Book</x:v>
      </x:c>
      <x:c r="C401" s="10" t="str">
        <x:v>Transparency and Deliberation within the FOMC: a Computational Linguistics Approach</x:v>
      </x:c>
      <x:c r="D401" s="10" t="str">
        <x:v>Stephen Hansen; Michael McMahon; Andrea Prat</x:v>
      </x:c>
      <x:c r="E401" s="10" t="str">
        <x:v>Stephen Hansen</x:v>
      </x:c>
      <x:c r="F401" s="10" t="str">
        <x:v>London School of Economics and Political Science Research Online (London School of Economics and Political Science)</x:v>
      </x:c>
      <x:c r="G401" s="10" t="str">
        <x:v>Econometrics</x:v>
      </x:c>
      <x:c r="H401" s="10" t="str">
        <x:v>High</x:v>
      </x:c>
      <x:c r="I401" s="10" t="str">
        <x:v>Primary field of UCL author(s)</x:v>
      </x:c>
      <x:c r="J401" s="10" t="str">
        <x:v>NO</x:v>
      </x:c>
      <x:c r="K401" s="13" t="str"/>
      <x:c r="L401" s="13" t="str"/>
      <x:c r="M401" s="13" t="str"/>
      <x:c r="N401" s="10" t="str">
        <x:v>http://eprints.lse.ac.uk/58072/1/__lse.ac.uk_storage_LIBRARY_Secondary_libfile_shared_repository_Content_Centre%20For%20Macroeconomics%20discussion%20papers_Transparency%20deliberation_Hansen_Transparency%20deliberation_2014.pdf</x:v>
      </x:c>
    </x:row>
    <x:row r="402">
      <x:c r="A402" s="10" t="n">
        <x:v>2017</x:v>
      </x:c>
      <x:c r="B402" s="10" t="str">
        <x:v>Journal article</x:v>
      </x:c>
      <x:c r="C402" s="10" t="str">
        <x:v>Transparency and Deliberation Within the FOMC: A Computational Linguistics Approach*</x:v>
      </x:c>
      <x:c r="D402" s="10" t="str">
        <x:v>Stephen Hansen; Michael McMahon; Andrea Prat</x:v>
      </x:c>
      <x:c r="E402" s="10" t="str">
        <x:v>Stephen Hansen</x:v>
      </x:c>
      <x:c r="F402" s="10" t="str">
        <x:v>The Quarterly Journal of Economics</x:v>
      </x:c>
      <x:c r="G402" s="10" t="str">
        <x:v>Econometrics</x:v>
      </x:c>
      <x:c r="H402" s="10" t="str">
        <x:v>High</x:v>
      </x:c>
      <x:c r="I402" s="10" t="str">
        <x:v>Primary field of UCL author(s)</x:v>
      </x:c>
      <x:c r="J402" s="10" t="str">
        <x:v>NO</x:v>
      </x:c>
      <x:c r="K402" s="13" t="str"/>
      <x:c r="L402" s="13" t="str"/>
      <x:c r="M402" s="13" t="str"/>
      <x:c r="N402" s="10" t="str">
        <x:v>https://doi.org/10.1093/qje/qjx045</x:v>
      </x:c>
    </x:row>
    <x:row r="403">
      <x:c r="A403" s="10" t="n">
        <x:v>2017</x:v>
      </x:c>
      <x:c r="B403" s="10" t="str">
        <x:v>Journal article</x:v>
      </x:c>
      <x:c r="C403" s="10" t="str">
        <x:v>Two Decades of Income Inequality in Britain: The Role of Wages, Household Earnings and Redistribution</x:v>
      </x:c>
      <x:c r="D403" s="10" t="str">
        <x:v>Chris Belfield; Richard Blundell; Jonathan Cribb; Andrew Hood; Robert Joyce</x:v>
      </x:c>
      <x:c r="E403" s="10" t="str">
        <x:v>Richard Blundell</x:v>
      </x:c>
      <x:c r="F403" s="10" t="str">
        <x:v>Economica</x:v>
      </x:c>
      <x:c r="G403" s="10" t="str">
        <x:v>Applied</x:v>
      </x:c>
      <x:c r="H403" s="10" t="str">
        <x:v>High</x:v>
      </x:c>
      <x:c r="I403" s="10" t="str">
        <x:v>Primary field of UCL author(s)</x:v>
      </x:c>
      <x:c r="J403" s="10" t="str">
        <x:v>NO</x:v>
      </x:c>
      <x:c r="K403" s="13" t="str"/>
      <x:c r="L403" s="13" t="str"/>
      <x:c r="M403" s="13" t="str"/>
      <x:c r="N403" s="10" t="str">
        <x:v>https://doi.org/10.1111/ecca.12220</x:v>
      </x:c>
    </x:row>
    <x:row r="404">
      <x:c r="A404" s="10" t="n">
        <x:v>2017</x:v>
      </x:c>
      <x:c r="B404" s="10" t="str">
        <x:v>Journal article</x:v>
      </x:c>
      <x:c r="C404" s="10" t="str">
        <x:v>Understanding the effect of measurement error on quantile regressions</x:v>
      </x:c>
      <x:c r="D404" s="10" t="str">
        <x:v>Andrew Chesher</x:v>
      </x:c>
      <x:c r="E404" s="10" t="str">
        <x:v>Andrew Chesher</x:v>
      </x:c>
      <x:c r="F404" s="10" t="str">
        <x:v>Journal of Econometrics</x:v>
      </x:c>
      <x:c r="G404" s="10" t="str">
        <x:v>Econometrics</x:v>
      </x:c>
      <x:c r="H404" s="10" t="str">
        <x:v>High</x:v>
      </x:c>
      <x:c r="I404" s="10" t="str">
        <x:v>Primary field of UCL author(s)</x:v>
      </x:c>
      <x:c r="J404" s="10" t="str">
        <x:v>NO</x:v>
      </x:c>
      <x:c r="K404" s="13" t="str"/>
      <x:c r="L404" s="13" t="str"/>
      <x:c r="M404" s="13" t="str"/>
      <x:c r="N404" s="10" t="str">
        <x:v>https://doi.org/10.1016/j.jeconom.2017.06.007</x:v>
      </x:c>
    </x:row>
    <x:row r="405">
      <x:c r="A405" s="10" t="n">
        <x:v>2017</x:v>
      </x:c>
      <x:c r="B405" s="10" t="str">
        <x:v>Journal article</x:v>
      </x:c>
      <x:c r="C405" s="10" t="str">
        <x:v>Universal Investment in Infants and Long-Run Health: Evidence from Denmark’s 1937 Home Visiting Program</x:v>
      </x:c>
      <x:c r="D405" s="10" t="str">
        <x:v>Jonas Hjort; Mikkel Sølvsten; Miriam Wüst</x:v>
      </x:c>
      <x:c r="E405" s="10" t="str">
        <x:v>Jonas Hjort</x:v>
      </x:c>
      <x:c r="F405" s="10" t="str">
        <x:v>American Economic Journal Applied Economics</x:v>
      </x:c>
      <x:c r="G405" s="10" t="str">
        <x:v>Applied</x:v>
      </x:c>
      <x:c r="H405" s="10" t="str">
        <x:v>High</x:v>
      </x:c>
      <x:c r="I405" s="10" t="str">
        <x:v>Primary field of UCL author(s)</x:v>
      </x:c>
      <x:c r="J405" s="10" t="str">
        <x:v>NO</x:v>
      </x:c>
      <x:c r="K405" s="13" t="str"/>
      <x:c r="L405" s="13" t="str"/>
      <x:c r="M405" s="13" t="str"/>
      <x:c r="N405" s="10" t="str">
        <x:v>https://doi.org/10.1257/app.20150087</x:v>
      </x:c>
    </x:row>
    <x:row r="406">
      <x:c r="A406" s="10" t="n">
        <x:v>2017</x:v>
      </x:c>
      <x:c r="B406" s="10" t="str">
        <x:v>Journal article</x:v>
      </x:c>
      <x:c r="C406" s="10" t="str">
        <x:v>What Have We Learned from Structural Models?</x:v>
      </x:c>
      <x:c r="D406" s="10" t="str">
        <x:v>Richard Blundell</x:v>
      </x:c>
      <x:c r="E406" s="10" t="str">
        <x:v>Richard Blundell</x:v>
      </x:c>
      <x:c r="F406" s="10" t="str">
        <x:v>American Economic Review</x:v>
      </x:c>
      <x:c r="G406" s="10" t="str">
        <x:v>Applied</x:v>
      </x:c>
      <x:c r="H406" s="10" t="str">
        <x:v>High</x:v>
      </x:c>
      <x:c r="I406" s="10" t="str">
        <x:v>Primary field of UCL author(s)</x:v>
      </x:c>
      <x:c r="J406" s="10" t="str">
        <x:v>NO</x:v>
      </x:c>
      <x:c r="K406" s="13" t="str"/>
      <x:c r="L406" s="13" t="str"/>
      <x:c r="M406" s="13" t="str"/>
      <x:c r="N406" s="10" t="str">
        <x:v>https://doi.org/10.1257/aer.p20171116</x:v>
      </x:c>
    </x:row>
    <x:row r="407">
      <x:c r="A407" s="10" t="n">
        <x:v>2016</x:v>
      </x:c>
      <x:c r="B407" s="10" t="str">
        <x:v>Journal article</x:v>
      </x:c>
      <x:c r="C407" s="10" t="str">
        <x:v>„Ich sehe die Chance, dass sich Deutschland unter dem Druck der Zuwanderung positiv verändert“</x:v>
      </x:c>
      <x:c r="D407" s="10" t="str">
        <x:v>Christian Dustmann</x:v>
      </x:c>
      <x:c r="E407" s="10" t="str">
        <x:v>Christian Dustmann</x:v>
      </x:c>
      <x:c r="F407" s="10" t="str">
        <x:v>Perspektiven der Wirtschaftspolitik</x:v>
      </x:c>
      <x:c r="G407" s="10" t="str">
        <x:v>Applied</x:v>
      </x:c>
      <x:c r="H407" s="10" t="str">
        <x:v>High</x:v>
      </x:c>
      <x:c r="I407" s="10" t="str">
        <x:v>Primary field of UCL author(s)</x:v>
      </x:c>
      <x:c r="J407" s="10" t="str">
        <x:v>NO</x:v>
      </x:c>
      <x:c r="K407" s="13" t="str"/>
      <x:c r="L407" s="13" t="str"/>
      <x:c r="M407" s="13" t="str"/>
      <x:c r="N407" s="10" t="str">
        <x:v>https://doi.org/10.1515/pwp-2016-0002</x:v>
      </x:c>
    </x:row>
    <x:row r="408">
      <x:c r="A408" s="10" t="n">
        <x:v>2016</x:v>
      </x:c>
      <x:c r="B408" s="10" t="str">
        <x:v>Journal article</x:v>
      </x:c>
      <x:c r="C408" s="10" t="str">
        <x:v>2013 Update on the U.S. Earnings, Income, and Wealth Distributional Facts: A View from Macroeconomics</x:v>
      </x:c>
      <x:c r="D408" s="10" t="str">
        <x:v>José-V́ıctor Ŕıos-Rull; Moritz Kuhn</x:v>
      </x:c>
      <x:c r="E408" s="10" t="str">
        <x:v>Jose-Victor Rios-Rull</x:v>
      </x:c>
      <x:c r="F408" s="10" t="str">
        <x:v>Quarterly Review</x:v>
      </x:c>
      <x:c r="G408" s="10" t="str">
        <x:v>Macroeconomics</x:v>
      </x:c>
      <x:c r="H408" s="10" t="str">
        <x:v>High</x:v>
      </x:c>
      <x:c r="I408" s="10" t="str">
        <x:v>Primary field of UCL author(s)</x:v>
      </x:c>
      <x:c r="J408" s="10" t="str">
        <x:v>NO</x:v>
      </x:c>
      <x:c r="K408" s="13" t="str"/>
      <x:c r="L408" s="13" t="str"/>
      <x:c r="M408" s="13" t="str"/>
      <x:c r="N408" s="10" t="str">
        <x:v>https://doi.org/10.21034/qr.3711</x:v>
      </x:c>
    </x:row>
    <x:row r="409">
      <x:c r="A409" s="10" t="n">
        <x:v>2016</x:v>
      </x:c>
      <x:c r="B409" s="10" t="str">
        <x:v>Journal article</x:v>
      </x:c>
      <x:c r="C409" s="10" t="str">
        <x:v>A note on charitable giving by corporates and aristocrats: Evidence from a field experiment</x:v>
      </x:c>
      <x:c r="D409" s="10" t="str">
        <x:v>Vittorio Bassi; Steffen Huck; Imran Rasul</x:v>
      </x:c>
      <x:c r="E409" s="10" t="str">
        <x:v>Imran Rasul</x:v>
      </x:c>
      <x:c r="F409" s="10" t="str">
        <x:v>Journal of Behavioral and Experimental Economics</x:v>
      </x:c>
      <x:c r="G409" s="10" t="str">
        <x:v>Applied</x:v>
      </x:c>
      <x:c r="H409" s="10" t="str">
        <x:v>High</x:v>
      </x:c>
      <x:c r="I409" s="10" t="str">
        <x:v>Primary field of UCL author(s)</x:v>
      </x:c>
      <x:c r="J409" s="10" t="str">
        <x:v>NO</x:v>
      </x:c>
      <x:c r="K409" s="13" t="str"/>
      <x:c r="L409" s="13" t="str"/>
      <x:c r="M409" s="13" t="str"/>
      <x:c r="N409" s="10" t="str">
        <x:v>https://doi.org/10.1016/j.socec.2016.04.012</x:v>
      </x:c>
    </x:row>
    <x:row r="410">
      <x:c r="A410" s="10" t="n">
        <x:v>2016</x:v>
      </x:c>
      <x:c r="B410" s="10" t="str">
        <x:v>Journal article</x:v>
      </x:c>
      <x:c r="C410" s="10" t="str">
        <x:v>Average and Marginal Returns to Upper Secondary Schooling in Indonesia</x:v>
      </x:c>
      <x:c r="D410" s="10" t="str">
        <x:v>Pedro Carneiro; Michael Lokshin; Nithin Umapathi</x:v>
      </x:c>
      <x:c r="E410" s="10" t="str">
        <x:v>Pedro Carneiro</x:v>
      </x:c>
      <x:c r="F410" s="10" t="str">
        <x:v>Journal of Applied Econometrics</x:v>
      </x:c>
      <x:c r="G410" s="10" t="str">
        <x:v>Applied</x:v>
      </x:c>
      <x:c r="H410" s="10" t="str">
        <x:v>High</x:v>
      </x:c>
      <x:c r="I410" s="10" t="str">
        <x:v>Primary field of UCL author(s)</x:v>
      </x:c>
      <x:c r="J410" s="10" t="str">
        <x:v>NO</x:v>
      </x:c>
      <x:c r="K410" s="13" t="str"/>
      <x:c r="L410" s="13" t="str"/>
      <x:c r="M410" s="13" t="str"/>
      <x:c r="N410" s="10" t="str">
        <x:v>https://doi.org/10.1002/jae.2523</x:v>
      </x:c>
    </x:row>
    <x:row r="411">
      <x:c r="A411" s="10" t="n">
        <x:v>2016</x:v>
      </x:c>
      <x:c r="B411" s="10" t="str">
        <x:v>Journal article</x:v>
      </x:c>
      <x:c r="C411" s="10" t="str">
        <x:v>Challenges to Promoting Social Inclusion of the Extreme Poor: Evidence from a Large-Scale Experiment in Colombia</x:v>
      </x:c>
      <x:c r="D411" s="10" t="str">
        <x:v>Laura Abramovsky; Orazio Attanasio; Kai Barron; Pedro Carneiro; George Stoye</x:v>
      </x:c>
      <x:c r="E411" s="10" t="str">
        <x:v>Pedro Carneiro</x:v>
      </x:c>
      <x:c r="F411" s="10" t="str">
        <x:v>Economía</x:v>
      </x:c>
      <x:c r="G411" s="10" t="str">
        <x:v>Applied</x:v>
      </x:c>
      <x:c r="H411" s="10" t="str">
        <x:v>High</x:v>
      </x:c>
      <x:c r="I411" s="10" t="str">
        <x:v>Primary field of UCL author(s)</x:v>
      </x:c>
      <x:c r="J411" s="10" t="str">
        <x:v>NO</x:v>
      </x:c>
      <x:c r="K411" s="13" t="str"/>
      <x:c r="L411" s="13" t="str"/>
      <x:c r="M411" s="13" t="str"/>
      <x:c r="N411" s="10" t="str">
        <x:v>https://doi.org/10.1353/eco.2016.a616970</x:v>
      </x:c>
    </x:row>
    <x:row r="412">
      <x:c r="A412" s="10" t="n">
        <x:v>2016</x:v>
      </x:c>
      <x:c r="B412" s="10" t="str">
        <x:v>Journal article</x:v>
      </x:c>
      <x:c r="C412" s="10" t="str">
        <x:v>Challenges to Promoting Social Inclusion of the Extreme Poor: Evidence from a Large-Scale Experiment in Colombia</x:v>
      </x:c>
      <x:c r="D412" s="10" t="str">
        <x:v>Laura Abramovsky; Orazio Attanasio; Kai Barron; Pedro Carneiro; George Stoye</x:v>
      </x:c>
      <x:c r="E412" s="10" t="str">
        <x:v>Pedro Carneiro</x:v>
      </x:c>
      <x:c r="F412" s="10" t="str">
        <x:v>Economía</x:v>
      </x:c>
      <x:c r="G412" s="10" t="str">
        <x:v>Applied</x:v>
      </x:c>
      <x:c r="H412" s="10" t="str">
        <x:v>High</x:v>
      </x:c>
      <x:c r="I412" s="10" t="str">
        <x:v>Primary field of UCL author(s)</x:v>
      </x:c>
      <x:c r="J412" s="10" t="str">
        <x:v>NO</x:v>
      </x:c>
      <x:c r="K412" s="13" t="str"/>
      <x:c r="L412" s="13" t="str"/>
      <x:c r="M412" s="13" t="str"/>
      <x:c r="N412" s="10" t="str">
        <x:v>https://doi.org/10.31389/eco.79</x:v>
      </x:c>
    </x:row>
    <x:row r="413">
      <x:c r="A413" s="10" t="n">
        <x:v>2016</x:v>
      </x:c>
      <x:c r="B413" s="10" t="str">
        <x:v>Journal article</x:v>
      </x:c>
      <x:c r="C413" s="10" t="str">
        <x:v>Choice Complexity and Market Competition</x:v>
      </x:c>
      <x:c r="D413" s="10" t="str">
        <x:v>Ran Spiegler</x:v>
      </x:c>
      <x:c r="E413" s="10" t="str">
        <x:v>Ran Spiegler</x:v>
      </x:c>
      <x:c r="F413" s="10" t="str">
        <x:v>Annual Review of Economics</x:v>
      </x:c>
      <x:c r="G413" s="10" t="str">
        <x:v>Theory</x:v>
      </x:c>
      <x:c r="H413" s="10" t="str">
        <x:v>High</x:v>
      </x:c>
      <x:c r="I413" s="10" t="str">
        <x:v>Primary field of UCL author(s)</x:v>
      </x:c>
      <x:c r="J413" s="10" t="str">
        <x:v>NO</x:v>
      </x:c>
      <x:c r="K413" s="13" t="str"/>
      <x:c r="L413" s="13" t="str"/>
      <x:c r="M413" s="13" t="str"/>
      <x:c r="N413" s="10" t="str">
        <x:v>https://doi.org/10.1146/annurev-economics-070615-115216</x:v>
      </x:c>
    </x:row>
    <x:row r="414">
      <x:c r="A414" s="10" t="n">
        <x:v>2016</x:v>
      </x:c>
      <x:c r="B414" s="10" t="str">
        <x:v>Journal article</x:v>
      </x:c>
      <x:c r="C414" s="10" t="str">
        <x:v>Coase Lecture—Human Capital, Inequality and Tax Reform: Recent Past and Future Prospects</x:v>
      </x:c>
      <x:c r="D414" s="10" t="str">
        <x:v>Richard Blundell</x:v>
      </x:c>
      <x:c r="E414" s="10" t="str">
        <x:v>Richard Blundell</x:v>
      </x:c>
      <x:c r="F414" s="10" t="str">
        <x:v>Economica</x:v>
      </x:c>
      <x:c r="G414" s="10" t="str">
        <x:v>Applied</x:v>
      </x:c>
      <x:c r="H414" s="10" t="str">
        <x:v>High</x:v>
      </x:c>
      <x:c r="I414" s="10" t="str">
        <x:v>Primary field of UCL author(s)</x:v>
      </x:c>
      <x:c r="J414" s="10" t="str">
        <x:v>NO</x:v>
      </x:c>
      <x:c r="K414" s="13" t="str"/>
      <x:c r="L414" s="13" t="str"/>
      <x:c r="M414" s="13" t="str"/>
      <x:c r="N414" s="10" t="str">
        <x:v>https://doi.org/10.1111/ecca.12186</x:v>
      </x:c>
    </x:row>
    <x:row r="415">
      <x:c r="A415" s="10" t="n">
        <x:v>2016</x:v>
      </x:c>
      <x:c r="B415" s="10" t="str">
        <x:v>Journal article</x:v>
      </x:c>
      <x:c r="C415" s="10" t="str">
        <x:v>Comparing Retirement Wealth Trajectories on Both Sides of the Pond</x:v>
      </x:c>
      <x:c r="D415" s="10" t="str">
        <x:v>Richard Blundell; Rowena Crawford; Eric French; Gemma Tetlow</x:v>
      </x:c>
      <x:c r="E415" s="10" t="str">
        <x:v>Richard Blundell</x:v>
      </x:c>
      <x:c r="F415" s="10" t="str">
        <x:v>Fiscal Studies</x:v>
      </x:c>
      <x:c r="G415" s="10" t="str">
        <x:v>Applied</x:v>
      </x:c>
      <x:c r="H415" s="10" t="str">
        <x:v>High</x:v>
      </x:c>
      <x:c r="I415" s="10" t="str">
        <x:v>Primary field of UCL author(s)</x:v>
      </x:c>
      <x:c r="J415" s="10" t="str">
        <x:v>NO</x:v>
      </x:c>
      <x:c r="K415" s="13" t="str"/>
      <x:c r="L415" s="13" t="str"/>
      <x:c r="M415" s="13" t="str"/>
      <x:c r="N415" s="10" t="str">
        <x:v>https://doi.org/10.1111/j.1475-5890.2016.12086</x:v>
      </x:c>
    </x:row>
    <x:row r="416">
      <x:c r="A416" s="10" t="n">
        <x:v>2016</x:v>
      </x:c>
      <x:c r="B416" s="10" t="str">
        <x:v>Journal article</x:v>
      </x:c>
      <x:c r="C416" s="10" t="str">
        <x:v>Consumption Inequality and Family Labor Supply</x:v>
      </x:c>
      <x:c r="D416" s="10" t="str">
        <x:v>Richard Blundell; Luigi Pistaferri; Itay Saporta‐Eksten</x:v>
      </x:c>
      <x:c r="E416" s="10" t="str">
        <x:v>Richard Blundell</x:v>
      </x:c>
      <x:c r="F416" s="10" t="str">
        <x:v>American Economic Review</x:v>
      </x:c>
      <x:c r="G416" s="10" t="str">
        <x:v>Applied</x:v>
      </x:c>
      <x:c r="H416" s="10" t="str">
        <x:v>High</x:v>
      </x:c>
      <x:c r="I416" s="10" t="str">
        <x:v>Primary field of UCL author(s)</x:v>
      </x:c>
      <x:c r="J416" s="10" t="str">
        <x:v>NO</x:v>
      </x:c>
      <x:c r="K416" s="13" t="str"/>
      <x:c r="L416" s="13" t="str"/>
      <x:c r="M416" s="13" t="str"/>
      <x:c r="N416" s="10" t="str">
        <x:v>https://doi.org/10.1257/aer.20121549</x:v>
      </x:c>
    </x:row>
    <x:row r="417">
      <x:c r="A417" s="10" t="n">
        <x:v>2016</x:v>
      </x:c>
      <x:c r="B417" s="10" t="str">
        <x:v>Journal article</x:v>
      </x:c>
      <x:c r="C417" s="10" t="str">
        <x:v>Distributional consequences of asset price inflation in the Euro Area</x:v>
      </x:c>
      <x:c r="D417" s="10" t="str">
        <x:v>Klaus Adam; Panagiota Tzamourani</x:v>
      </x:c>
      <x:c r="E417" s="10" t="str">
        <x:v>Klaus Adam</x:v>
      </x:c>
      <x:c r="F417" s="10" t="str">
        <x:v>European Economic Review</x:v>
      </x:c>
      <x:c r="G417" s="10" t="str">
        <x:v>Macroeconomics</x:v>
      </x:c>
      <x:c r="H417" s="10" t="str">
        <x:v>High</x:v>
      </x:c>
      <x:c r="I417" s="10" t="str">
        <x:v>Primary field of UCL author(s)</x:v>
      </x:c>
      <x:c r="J417" s="10" t="str">
        <x:v>NO</x:v>
      </x:c>
      <x:c r="K417" s="13" t="str"/>
      <x:c r="L417" s="13" t="str"/>
      <x:c r="M417" s="13" t="str"/>
      <x:c r="N417" s="10" t="str">
        <x:v>https://doi.org/10.1016/j.euroecorev.2016.07.005</x:v>
      </x:c>
    </x:row>
    <x:row r="418">
      <x:c r="A418" s="10" t="n">
        <x:v>2016</x:v>
      </x:c>
      <x:c r="B418" s="10" t="str">
        <x:v>Journal article</x:v>
      </x:c>
      <x:c r="C418" s="10" t="str">
        <x:v>Do public health interventions crowd out private health investments? Malaria control policies in Eritrea</x:v>
      </x:c>
      <x:c r="D418" s="10" t="str">
        <x:v>Alex Armand; Pedro Carneiro; Andrea Locatelli; Selam Mihreteab; Joseph Keating</x:v>
      </x:c>
      <x:c r="E418" s="10" t="str">
        <x:v>Pedro Carneiro</x:v>
      </x:c>
      <x:c r="F418" s="10" t="str">
        <x:v>Labour Economics</x:v>
      </x:c>
      <x:c r="G418" s="10" t="str">
        <x:v>Applied</x:v>
      </x:c>
      <x:c r="H418" s="10" t="str">
        <x:v>High</x:v>
      </x:c>
      <x:c r="I418" s="10" t="str">
        <x:v>Primary field of UCL author(s)</x:v>
      </x:c>
      <x:c r="J418" s="10" t="str">
        <x:v>NO</x:v>
      </x:c>
      <x:c r="K418" s="13" t="str"/>
      <x:c r="L418" s="13" t="str"/>
      <x:c r="M418" s="13" t="str"/>
      <x:c r="N418" s="10" t="str">
        <x:v>https://doi.org/10.1016/j.labeco.2016.11.003</x:v>
      </x:c>
    </x:row>
    <x:row r="419">
      <x:c r="A419" s="10" t="n">
        <x:v>2016</x:v>
      </x:c>
      <x:c r="B419" s="10" t="str">
        <x:v>Journal article</x:v>
      </x:c>
      <x:c r="C419" s="10" t="str">
        <x:v>Effect Of A Large-Scale Social Franchising And Telemedicine Program On Childhood Diarrhea And Pneumonia Outcomes In India</x:v>
      </x:c>
      <x:c r="D419" s="10" t="str">
        <x:v>Manoj Mohanan; Kimberly Singer Babiarz; Jeremy D. Goldhaber‐Fiebert; Grant Miller; Marcos Vera‐Hernández</x:v>
      </x:c>
      <x:c r="E419" s="10" t="str">
        <x:v>Marcos Angel Vera-Hernandez</x:v>
      </x:c>
      <x:c r="F419" s="10" t="str">
        <x:v>Health Affairs</x:v>
      </x:c>
      <x:c r="G419" s="10" t="str">
        <x:v>Applied</x:v>
      </x:c>
      <x:c r="H419" s="10" t="str">
        <x:v>High</x:v>
      </x:c>
      <x:c r="I419" s="10" t="str">
        <x:v>Primary field of UCL author(s)</x:v>
      </x:c>
      <x:c r="J419" s="10" t="str">
        <x:v>NO</x:v>
      </x:c>
      <x:c r="K419" s="13" t="str"/>
      <x:c r="L419" s="13" t="str"/>
      <x:c r="M419" s="13" t="str"/>
      <x:c r="N419" s="10" t="str">
        <x:v>https://doi.org/10.1377/hlthaff.2016.0481</x:v>
      </x:c>
    </x:row>
    <x:row r="420">
      <x:c r="A420" s="10" t="n">
        <x:v>2016</x:v>
      </x:c>
      <x:c r="B420" s="10" t="str">
        <x:v>Journal article</x:v>
      </x:c>
      <x:c r="C420" s="10" t="str">
        <x:v>Environmental sustainability and organic wine production: evidences from italian industry</x:v>
      </x:c>
      <x:c r="D420" s="10" t="str">
        <x:v>Rossella Canestrino; Pierpaolo Magliocca; Antonio Guarino</x:v>
      </x:c>
      <x:c r="E420" s="10" t="str">
        <x:v>Antonio Guarino</x:v>
      </x:c>
      <x:c r="F420" s="10" t="str">
        <x:v>MERCATI &amp; COMPETITIVITÀ</x:v>
      </x:c>
      <x:c r="G420" s="10" t="str">
        <x:v>Finance</x:v>
      </x:c>
      <x:c r="H420" s="10" t="str">
        <x:v>High</x:v>
      </x:c>
      <x:c r="I420" s="10" t="str">
        <x:v>Primary field of UCL author(s)</x:v>
      </x:c>
      <x:c r="J420" s="10" t="str">
        <x:v>NO</x:v>
      </x:c>
      <x:c r="K420" s="13" t="str"/>
      <x:c r="L420" s="13" t="str"/>
      <x:c r="M420" s="13" t="str"/>
      <x:c r="N420" s="10" t="str">
        <x:v>https://doi.org/10.3280/mc2016-002006</x:v>
      </x:c>
    </x:row>
    <x:row r="421">
      <x:c r="A421" s="10" t="n">
        <x:v>2016</x:v>
      </x:c>
      <x:c r="B421" s="10" t="str">
        <x:v>Journal article</x:v>
      </x:c>
      <x:c r="C421" s="10" t="str">
        <x:v>Estimating immigrant earnings profiles when migrations are temporary</x:v>
      </x:c>
      <x:c r="D421" s="10" t="str">
        <x:v>Christian Dustmann; Joseph‐Simon Görlach</x:v>
      </x:c>
      <x:c r="E421" s="10" t="str">
        <x:v>Christian Dustmann</x:v>
      </x:c>
      <x:c r="F421" s="10" t="str">
        <x:v>Labour Economics</x:v>
      </x:c>
      <x:c r="G421" s="10" t="str">
        <x:v>Applied</x:v>
      </x:c>
      <x:c r="H421" s="10" t="str">
        <x:v>High</x:v>
      </x:c>
      <x:c r="I421" s="10" t="str">
        <x:v>Primary field of UCL author(s)</x:v>
      </x:c>
      <x:c r="J421" s="10" t="str">
        <x:v>NO</x:v>
      </x:c>
      <x:c r="K421" s="13" t="str"/>
      <x:c r="L421" s="13" t="str"/>
      <x:c r="M421" s="13" t="str"/>
      <x:c r="N421" s="10" t="str">
        <x:v>https://doi.org/10.1016/j.labeco.2016.05.023</x:v>
      </x:c>
    </x:row>
    <x:row r="422">
      <x:c r="A422" s="10" t="n">
        <x:v>2016</x:v>
      </x:c>
      <x:c r="B422" s="10" t="str">
        <x:v>Journal article</x:v>
      </x:c>
      <x:c r="C422" s="10" t="str">
        <x:v>Extrinsic and Intrinsic Motivations for Tax Compliance: Evidence from a Field Experiment in Germany</x:v>
      </x:c>
      <x:c r="D422" s="10" t="str">
        <x:v>Nadja Dwenger; Henrik Kleven; Imran Rasul; Johannes Rincke</x:v>
      </x:c>
      <x:c r="E422" s="10" t="str">
        <x:v>Imran Rasul</x:v>
      </x:c>
      <x:c r="F422" s="10" t="str">
        <x:v>American Economic Journal Economic Policy</x:v>
      </x:c>
      <x:c r="G422" s="10" t="str">
        <x:v>Applied</x:v>
      </x:c>
      <x:c r="H422" s="10" t="str">
        <x:v>High</x:v>
      </x:c>
      <x:c r="I422" s="10" t="str">
        <x:v>Primary field of UCL author(s)</x:v>
      </x:c>
      <x:c r="J422" s="10" t="str">
        <x:v>NO</x:v>
      </x:c>
      <x:c r="K422" s="13" t="str"/>
      <x:c r="L422" s="13" t="str"/>
      <x:c r="M422" s="13" t="str"/>
      <x:c r="N422" s="10" t="str">
        <x:v>https://doi.org/10.1257/pol.20150083</x:v>
      </x:c>
    </x:row>
    <x:row r="423">
      <x:c r="A423" s="10" t="n">
        <x:v>2016</x:v>
      </x:c>
      <x:c r="B423" s="10" t="str">
        <x:v>Journal article</x:v>
      </x:c>
      <x:c r="C423" s="10" t="str">
        <x:v>Female Labor Supply, Human Capital, and Welfare Reform</x:v>
      </x:c>
      <x:c r="D423" s="10" t="str">
        <x:v>Richard Blundell; Mónica Costa Dias; Costas Meghir; Jonathan Shaw</x:v>
      </x:c>
      <x:c r="E423" s="10" t="str">
        <x:v>Richard Blundell</x:v>
      </x:c>
      <x:c r="F423" s="10" t="str">
        <x:v>Econometrica</x:v>
      </x:c>
      <x:c r="G423" s="10" t="str">
        <x:v>Applied</x:v>
      </x:c>
      <x:c r="H423" s="10" t="str">
        <x:v>High</x:v>
      </x:c>
      <x:c r="I423" s="10" t="str">
        <x:v>Primary field of UCL author(s)</x:v>
      </x:c>
      <x:c r="J423" s="10" t="str">
        <x:v>NO</x:v>
      </x:c>
      <x:c r="K423" s="13" t="str"/>
      <x:c r="L423" s="13" t="str"/>
      <x:c r="M423" s="13" t="str"/>
      <x:c r="N423" s="10" t="str">
        <x:v>https://doi.org/10.3982/ecta11576</x:v>
      </x:c>
    </x:row>
    <x:row r="424">
      <x:c r="A424" s="10" t="n">
        <x:v>2016</x:v>
      </x:c>
      <x:c r="B424" s="10" t="str">
        <x:v>Journal article</x:v>
      </x:c>
      <x:c r="C424" s="10" t="str">
        <x:v>First Impressions Matter: Signalling as a Source of Policy Dynamics</x:v>
      </x:c>
      <x:c r="D424" s="10" t="str">
        <x:v>Stephen Hansen; Michael McMahon</x:v>
      </x:c>
      <x:c r="E424" s="10" t="str">
        <x:v>Stephen Hansen</x:v>
      </x:c>
      <x:c r="F424" s="10" t="str">
        <x:v>The Review of Economic Studies</x:v>
      </x:c>
      <x:c r="G424" s="10" t="str">
        <x:v>Econometrics</x:v>
      </x:c>
      <x:c r="H424" s="10" t="str">
        <x:v>High</x:v>
      </x:c>
      <x:c r="I424" s="10" t="str">
        <x:v>Primary field of UCL author(s)</x:v>
      </x:c>
      <x:c r="J424" s="10" t="str">
        <x:v>NO</x:v>
      </x:c>
      <x:c r="K424" s="13" t="str"/>
      <x:c r="L424" s="13" t="str"/>
      <x:c r="M424" s="13" t="str"/>
      <x:c r="N424" s="10" t="str">
        <x:v>https://doi.org/10.1093/restud/rdw007</x:v>
      </x:c>
    </x:row>
    <x:row r="425">
      <x:c r="A425" s="10" t="n">
        <x:v>2016</x:v>
      </x:c>
      <x:c r="B425" s="10" t="str">
        <x:v>Journal article</x:v>
      </x:c>
      <x:c r="C425" s="10" t="str">
        <x:v>From LATE to MTE: Alternative methods for the evaluation of policy interventions</x:v>
      </x:c>
      <x:c r="D425" s="10" t="str">
        <x:v>Thomas Cornelißen; Christian Dustmann; Anna Raute; Uta Schönberg</x:v>
      </x:c>
      <x:c r="E425" s="10" t="str">
        <x:v>Christian Dustmann</x:v>
      </x:c>
      <x:c r="F425" s="10" t="str">
        <x:v>Labour Economics</x:v>
      </x:c>
      <x:c r="G425" s="10" t="str">
        <x:v>Applied</x:v>
      </x:c>
      <x:c r="H425" s="10" t="str">
        <x:v>High</x:v>
      </x:c>
      <x:c r="I425" s="10" t="str">
        <x:v>Primary field of UCL author(s)</x:v>
      </x:c>
      <x:c r="J425" s="10" t="str">
        <x:v>NO</x:v>
      </x:c>
      <x:c r="K425" s="13" t="str"/>
      <x:c r="L425" s="13" t="str"/>
      <x:c r="M425" s="13" t="str"/>
      <x:c r="N425" s="10" t="str">
        <x:v>https://doi.org/10.1016/j.labeco.2016.06.004</x:v>
      </x:c>
    </x:row>
    <x:row r="426">
      <x:c r="A426" s="10" t="n">
        <x:v>2016</x:v>
      </x:c>
      <x:c r="B426" s="10" t="str">
        <x:v>Book</x:v>
      </x:c>
      <x:c r="C426" s="10" t="str">
        <x:v>Frontloading the Unemployment Benefit: An Empirical Assessment</x:v>
      </x:c>
      <x:c r="D426" s="10" t="str">
        <x:v>Attila Lindner; Balázs Reizer</x:v>
      </x:c>
      <x:c r="E426" s="10" t="str">
        <x:v>Attila Lindner</x:v>
      </x:c>
      <x:c r="F426" s="10" t="str">
        <x:v>Repository of the Academy's Library (Library of the Hungarian Academy of Sciences)</x:v>
      </x:c>
      <x:c r="G426" s="10" t="str">
        <x:v>Applied</x:v>
      </x:c>
      <x:c r="H426" s="10" t="str">
        <x:v>High</x:v>
      </x:c>
      <x:c r="I426" s="10" t="str">
        <x:v>Primary field of UCL author(s)</x:v>
      </x:c>
      <x:c r="J426" s="10" t="str">
        <x:v>NO</x:v>
      </x:c>
      <x:c r="K426" s="13" t="str"/>
      <x:c r="L426" s="13" t="str"/>
      <x:c r="M426" s="13" t="str"/>
      <x:c r="N426" s="10" t="str">
        <x:v>http://real.mtak.hu/46831/1/MTDP1627.pdf</x:v>
      </x:c>
    </x:row>
    <x:row r="427">
      <x:c r="A427" s="10" t="n">
        <x:v>2016</x:v>
      </x:c>
      <x:c r="B427" s="10" t="str">
        <x:v>Journal article</x:v>
      </x:c>
      <x:c r="C427" s="10" t="str">
        <x:v>Identification and Estimation of Preference Distributions When Voters Are Ideological</x:v>
      </x:c>
      <x:c r="D427" s="10" t="str">
        <x:v>Antonio Merlo; Áureo de Paula</x:v>
      </x:c>
      <x:c r="E427" s="10" t="str">
        <x:v>Aureo De Paula Neto</x:v>
      </x:c>
      <x:c r="F427" s="10" t="str">
        <x:v>The Review of Economic Studies</x:v>
      </x:c>
      <x:c r="G427" s="10" t="str">
        <x:v>Econometrics</x:v>
      </x:c>
      <x:c r="H427" s="10" t="str">
        <x:v>High</x:v>
      </x:c>
      <x:c r="I427" s="10" t="str">
        <x:v>Primary field of UCL author(s)</x:v>
      </x:c>
      <x:c r="J427" s="10" t="str">
        <x:v>NO</x:v>
      </x:c>
      <x:c r="K427" s="13" t="str"/>
      <x:c r="L427" s="13" t="str"/>
      <x:c r="M427" s="13" t="str"/>
      <x:c r="N427" s="10" t="str">
        <x:v>https://doi.org/10.1093/restud/rdw046</x:v>
      </x:c>
    </x:row>
    <x:row r="428">
      <x:c r="A428" s="10" t="n">
        <x:v>2016</x:v>
      </x:c>
      <x:c r="B428" s="10" t="str">
        <x:v>Journal article</x:v>
      </x:c>
      <x:c r="C428" s="10" t="str">
        <x:v>Irie Classroom Toolbox: a study protocol for a cluster-randomised trial of a universal violence prevention programme in Jamaican preschools</x:v>
      </x:c>
      <x:c r="D428" s="10" t="str">
        <x:v>Helen Baker‐Henningham; Marcos Vera‐Hernández; Harold Alderman; Susan Walker</x:v>
      </x:c>
      <x:c r="E428" s="10" t="str">
        <x:v>Marcos Angel Vera-Hernandez</x:v>
      </x:c>
      <x:c r="F428" s="10" t="str">
        <x:v>BMJ Open</x:v>
      </x:c>
      <x:c r="G428" s="10" t="str">
        <x:v>Applied</x:v>
      </x:c>
      <x:c r="H428" s="10" t="str">
        <x:v>High</x:v>
      </x:c>
      <x:c r="I428" s="10" t="str">
        <x:v>Primary field of UCL author(s)</x:v>
      </x:c>
      <x:c r="J428" s="10" t="str">
        <x:v>NO</x:v>
      </x:c>
      <x:c r="K428" s="13" t="str"/>
      <x:c r="L428" s="13" t="str"/>
      <x:c r="M428" s="13" t="str"/>
      <x:c r="N428" s="10" t="str">
        <x:v>https://doi.org/10.1136/bmjopen-2016-012166</x:v>
      </x:c>
    </x:row>
    <x:row r="429">
      <x:c r="A429" s="10" t="n">
        <x:v>2016</x:v>
      </x:c>
      <x:c r="B429" s="10" t="str">
        <x:v>Journal article</x:v>
      </x:c>
      <x:c r="C429" s="10" t="str">
        <x:v>Labor Force Transitions at Older Ages: Burnout, Recovery, and Reverse Retirement</x:v>
      </x:c>
      <x:c r="D429" s="10" t="str">
        <x:v>Lindsay Jacobs; Suphanit Piyapromdee</x:v>
      </x:c>
      <x:c r="E429" s="10" t="str">
        <x:v>Suphanit Piyapromdee</x:v>
      </x:c>
      <x:c r="F429" s="10" t="str">
        <x:v>Finance and Economics Discussion Series</x:v>
      </x:c>
      <x:c r="G429" s="10" t="str">
        <x:v>Applied</x:v>
      </x:c>
      <x:c r="H429" s="10" t="str">
        <x:v>High</x:v>
      </x:c>
      <x:c r="I429" s="10" t="str">
        <x:v>Primary field of UCL author(s)</x:v>
      </x:c>
      <x:c r="J429" s="10" t="str">
        <x:v>NO</x:v>
      </x:c>
      <x:c r="K429" s="13" t="str"/>
      <x:c r="L429" s="13" t="str"/>
      <x:c r="M429" s="13" t="str"/>
      <x:c r="N429" s="10" t="str">
        <x:v>https://doi.org/10.17016/feds.2016.053</x:v>
      </x:c>
    </x:row>
    <x:row r="430">
      <x:c r="A430" s="10" t="n">
        <x:v>2016</x:v>
      </x:c>
      <x:c r="B430" s="10" t="str">
        <x:v>Book</x:v>
      </x:c>
      <x:c r="C430" s="10" t="str">
        <x:v>Labor Supply and Taxation</x:v>
      </x:c>
      <x:c r="D430" s="10" t="str">
        <x:v>Richard Blundell</x:v>
      </x:c>
      <x:c r="E430" s="10" t="str">
        <x:v>Richard Blundell</x:v>
      </x:c>
      <x:c r="F430" s="10" t="str">
        <x:v>Oxford University Press eBooks</x:v>
      </x:c>
      <x:c r="G430" s="10" t="str">
        <x:v>Applied</x:v>
      </x:c>
      <x:c r="H430" s="10" t="str">
        <x:v>High</x:v>
      </x:c>
      <x:c r="I430" s="10" t="str">
        <x:v>Primary field of UCL author(s)</x:v>
      </x:c>
      <x:c r="J430" s="10" t="str">
        <x:v>NO</x:v>
      </x:c>
      <x:c r="K430" s="13" t="str"/>
      <x:c r="L430" s="13" t="str"/>
      <x:c r="M430" s="13" t="str"/>
      <x:c r="N430" s="10" t="str">
        <x:v>https://doi.org/10.1093/acprof:oso/9780198749806.001.0001</x:v>
      </x:c>
    </x:row>
    <x:row r="431">
      <x:c r="A431" s="10" t="n">
        <x:v>2016</x:v>
      </x:c>
      <x:c r="B431" s="10" t="str">
        <x:v>Journal article</x:v>
      </x:c>
      <x:c r="C431" s="10" t="str">
        <x:v>Labor Supply Shocks, Native Wages, and the Adjustment of Local Employment*</x:v>
      </x:c>
      <x:c r="D431" s="10" t="str">
        <x:v>Christian Dustmann; Uta Schönberg; Jan Stuhler</x:v>
      </x:c>
      <x:c r="E431" s="10" t="str">
        <x:v>Christian Dustmann</x:v>
      </x:c>
      <x:c r="F431" s="10" t="str">
        <x:v>The Quarterly Journal of Economics</x:v>
      </x:c>
      <x:c r="G431" s="10" t="str">
        <x:v>Applied</x:v>
      </x:c>
      <x:c r="H431" s="10" t="str">
        <x:v>High</x:v>
      </x:c>
      <x:c r="I431" s="10" t="str">
        <x:v>Primary field of UCL author(s)</x:v>
      </x:c>
      <x:c r="J431" s="10" t="str">
        <x:v>NO</x:v>
      </x:c>
      <x:c r="K431" s="13" t="str"/>
      <x:c r="L431" s="13" t="str"/>
      <x:c r="M431" s="13" t="str"/>
      <x:c r="N431" s="10" t="str">
        <x:v>https://doi.org/10.1093/qje/qjw032</x:v>
      </x:c>
    </x:row>
    <x:row r="432">
      <x:c r="A432" s="10" t="n">
        <x:v>2016</x:v>
      </x:c>
      <x:c r="B432" s="10" t="str">
        <x:v>Journal article</x:v>
      </x:c>
      <x:c r="C432" s="10" t="str">
        <x:v>Management of Bureaucrats and Public Service Delivery: Evidence from the Nigerian Civil Service</x:v>
      </x:c>
      <x:c r="D432" s="10" t="str">
        <x:v>Imran Rasul; Daniel Rogger</x:v>
      </x:c>
      <x:c r="E432" s="10" t="str">
        <x:v>Imran Rasul</x:v>
      </x:c>
      <x:c r="F432" s="10" t="str">
        <x:v>The Economic Journal</x:v>
      </x:c>
      <x:c r="G432" s="10" t="str">
        <x:v>Applied</x:v>
      </x:c>
      <x:c r="H432" s="10" t="str">
        <x:v>High</x:v>
      </x:c>
      <x:c r="I432" s="10" t="str">
        <x:v>Primary field of UCL author(s)</x:v>
      </x:c>
      <x:c r="J432" s="10" t="str">
        <x:v>NO</x:v>
      </x:c>
      <x:c r="K432" s="13" t="str"/>
      <x:c r="L432" s="13" t="str"/>
      <x:c r="M432" s="13" t="str"/>
      <x:c r="N432" s="10" t="str">
        <x:v>https://doi.org/10.1111/ecoj.12418</x:v>
      </x:c>
    </x:row>
    <x:row r="433">
      <x:c r="A433" s="10" t="n">
        <x:v>2016</x:v>
      </x:c>
      <x:c r="B433" s="10" t="str">
        <x:v>Journal article</x:v>
      </x:c>
      <x:c r="C433" s="10" t="str">
        <x:v>MODEL COMPARISONS IN UNSTABLE ENVIRONMENTS</x:v>
      </x:c>
      <x:c r="D433" s="10" t="str">
        <x:v>Raffaella Giacomini; Barbara Rossi</x:v>
      </x:c>
      <x:c r="E433" s="10" t="str">
        <x:v>Raffaella Giacomini</x:v>
      </x:c>
      <x:c r="F433" s="10" t="str">
        <x:v>International Economic Review</x:v>
      </x:c>
      <x:c r="G433" s="10" t="str">
        <x:v>Econometrics</x:v>
      </x:c>
      <x:c r="H433" s="10" t="str">
        <x:v>High</x:v>
      </x:c>
      <x:c r="I433" s="10" t="str">
        <x:v>Primary field of UCL author(s)</x:v>
      </x:c>
      <x:c r="J433" s="10" t="str">
        <x:v>NO</x:v>
      </x:c>
      <x:c r="K433" s="13" t="str"/>
      <x:c r="L433" s="13" t="str"/>
      <x:c r="M433" s="13" t="str"/>
      <x:c r="N433" s="10" t="str">
        <x:v>https://doi.org/10.1111/iere.12161</x:v>
      </x:c>
    </x:row>
    <x:row r="434">
      <x:c r="A434" s="10" t="n">
        <x:v>2016</x:v>
      </x:c>
      <x:c r="B434" s="10" t="str">
        <x:v>Journal article</x:v>
      </x:c>
      <x:c r="C434" s="10" t="str">
        <x:v>Modeling corporate defaults: Poisson autoregressions with exogenous covariates (PARX)</x:v>
      </x:c>
      <x:c r="D434" s="10" t="str">
        <x:v>Arianna Agosto; Giuseppe Cavaliere; Dennis Kristensen; Anders Rahbek</x:v>
      </x:c>
      <x:c r="E434" s="10" t="str">
        <x:v>Dennis Kristensen</x:v>
      </x:c>
      <x:c r="F434" s="10" t="str">
        <x:v>Journal of Empirical Finance</x:v>
      </x:c>
      <x:c r="G434" s="10" t="str">
        <x:v>Econometrics</x:v>
      </x:c>
      <x:c r="H434" s="10" t="str">
        <x:v>High</x:v>
      </x:c>
      <x:c r="I434" s="10" t="str">
        <x:v>Primary field of UCL author(s)</x:v>
      </x:c>
      <x:c r="J434" s="10" t="str">
        <x:v>NO</x:v>
      </x:c>
      <x:c r="K434" s="13" t="str"/>
      <x:c r="L434" s="13" t="str"/>
      <x:c r="M434" s="13" t="str"/>
      <x:c r="N434" s="10" t="str">
        <x:v>https://doi.org/10.1016/j.jempfin.2016.02.007</x:v>
      </x:c>
    </x:row>
    <x:row r="435">
      <x:c r="A435" s="10" t="n">
        <x:v>2016</x:v>
      </x:c>
      <x:c r="B435" s="10" t="str">
        <x:v>Journal article</x:v>
      </x:c>
      <x:c r="C435" s="10" t="str">
        <x:v>Monetary–fiscal interactions with endogenous liquidity frictions</x:v>
      </x:c>
      <x:c r="D435" s="10" t="str">
        <x:v>Wei Cui</x:v>
      </x:c>
      <x:c r="E435" s="10" t="str">
        <x:v>Wei Cui</x:v>
      </x:c>
      <x:c r="F435" s="10" t="str">
        <x:v>European Economic Review</x:v>
      </x:c>
      <x:c r="G435" s="10" t="str">
        <x:v>Macroeconomics</x:v>
      </x:c>
      <x:c r="H435" s="10" t="str">
        <x:v>High</x:v>
      </x:c>
      <x:c r="I435" s="10" t="str">
        <x:v>Primary field of UCL author(s)</x:v>
      </x:c>
      <x:c r="J435" s="10" t="str">
        <x:v>NO</x:v>
      </x:c>
      <x:c r="K435" s="13" t="str"/>
      <x:c r="L435" s="13" t="str"/>
      <x:c r="M435" s="13" t="str"/>
      <x:c r="N435" s="10" t="str">
        <x:v>https://doi.org/10.1016/j.euroecorev.2016.03.007</x:v>
      </x:c>
    </x:row>
    <x:row r="436">
      <x:c r="A436" s="10" t="n">
        <x:v>2016</x:v>
      </x:c>
      <x:c r="B436" s="10" t="str">
        <x:v>Journal article</x:v>
      </x:c>
      <x:c r="C436" s="10" t="str">
        <x:v>Money and Asset Liquidity in Frictional Capital Markets</x:v>
      </x:c>
      <x:c r="D436" s="10" t="str">
        <x:v>Wei Cui; Sören Radde</x:v>
      </x:c>
      <x:c r="E436" s="10" t="str">
        <x:v>Wei Cui</x:v>
      </x:c>
      <x:c r="F436" s="10" t="str">
        <x:v>American Economic Review</x:v>
      </x:c>
      <x:c r="G436" s="10" t="str">
        <x:v>Macroeconomics</x:v>
      </x:c>
      <x:c r="H436" s="10" t="str">
        <x:v>High</x:v>
      </x:c>
      <x:c r="I436" s="10" t="str">
        <x:v>Primary field of UCL author(s)</x:v>
      </x:c>
      <x:c r="J436" s="10" t="str">
        <x:v>NO</x:v>
      </x:c>
      <x:c r="K436" s="13" t="str"/>
      <x:c r="L436" s="13" t="str"/>
      <x:c r="M436" s="13" t="str"/>
      <x:c r="N436" s="10" t="str">
        <x:v>https://doi.org/10.1257/aer.p20161078</x:v>
      </x:c>
    </x:row>
    <x:row r="437">
      <x:c r="A437" s="10" t="n">
        <x:v>2016</x:v>
      </x:c>
      <x:c r="B437" s="10" t="str">
        <x:v>Journal article</x:v>
      </x:c>
      <x:c r="C437" s="10" t="str">
        <x:v>Nonlinear Pricing</x:v>
      </x:c>
      <x:c r="D437" s="10" t="str">
        <x:v>Mark Armstrong</x:v>
      </x:c>
      <x:c r="E437" s="10" t="str">
        <x:v>Mark Armstrong</x:v>
      </x:c>
      <x:c r="F437" s="10" t="str">
        <x:v>Annual Review of Economics</x:v>
      </x:c>
      <x:c r="G437" s="10" t="str">
        <x:v>Theory</x:v>
      </x:c>
      <x:c r="H437" s="10" t="str">
        <x:v>High</x:v>
      </x:c>
      <x:c r="I437" s="10" t="str">
        <x:v>Primary field of UCL author(s)</x:v>
      </x:c>
      <x:c r="J437" s="10" t="str">
        <x:v>NO</x:v>
      </x:c>
      <x:c r="K437" s="13" t="str"/>
      <x:c r="L437" s="13" t="str"/>
      <x:c r="M437" s="13" t="str"/>
      <x:c r="N437" s="10" t="str">
        <x:v>https://doi.org/10.1146/annurev-economics-080614-115650</x:v>
      </x:c>
    </x:row>
    <x:row r="438">
      <x:c r="A438" s="10" t="n">
        <x:v>2016</x:v>
      </x:c>
      <x:c r="B438" s="10" t="str">
        <x:v>Journal article</x:v>
      </x:c>
      <x:c r="C438" s="10" t="str">
        <x:v>Nonparametric Estimation of a Nonseparable Demand Function under the Slutsky Inequality Restriction</x:v>
      </x:c>
      <x:c r="D438" s="10" t="str">
        <x:v>Richard Blundell; Joël L. Horowitz; Matthias Parey</x:v>
      </x:c>
      <x:c r="E438" s="10" t="str">
        <x:v>Richard Blundell</x:v>
      </x:c>
      <x:c r="F438" s="10" t="str">
        <x:v>The Review of Economics and Statistics</x:v>
      </x:c>
      <x:c r="G438" s="10" t="str">
        <x:v>Applied</x:v>
      </x:c>
      <x:c r="H438" s="10" t="str">
        <x:v>High</x:v>
      </x:c>
      <x:c r="I438" s="10" t="str">
        <x:v>Primary field of UCL author(s)</x:v>
      </x:c>
      <x:c r="J438" s="10" t="str">
        <x:v>NO</x:v>
      </x:c>
      <x:c r="K438" s="13" t="str"/>
      <x:c r="L438" s="13" t="str"/>
      <x:c r="M438" s="13" t="str"/>
      <x:c r="N438" s="10" t="str">
        <x:v>https://doi.org/10.1162/rest_a_00636</x:v>
      </x:c>
    </x:row>
    <x:row r="439">
      <x:c r="A439" s="10" t="n">
        <x:v>2016</x:v>
      </x:c>
      <x:c r="B439" s="10" t="str">
        <x:v>Journal article</x:v>
      </x:c>
      <x:c r="C439" s="10" t="str">
        <x:v>Nutrition, information and household behavior: Experimental evidence from Malawi</x:v>
      </x:c>
      <x:c r="D439" s="10" t="str">
        <x:v>Emla Fitzsimons; Bansi Malde; Alice Mesnard; Marcos Vera‐Hernández</x:v>
      </x:c>
      <x:c r="E439" s="10" t="str">
        <x:v>Marcos Angel Vera-Hernandez</x:v>
      </x:c>
      <x:c r="F439" s="10" t="str">
        <x:v>Journal of Development Economics</x:v>
      </x:c>
      <x:c r="G439" s="10" t="str">
        <x:v>Applied</x:v>
      </x:c>
      <x:c r="H439" s="10" t="str">
        <x:v>High</x:v>
      </x:c>
      <x:c r="I439" s="10" t="str">
        <x:v>Primary field of UCL author(s)</x:v>
      </x:c>
      <x:c r="J439" s="10" t="str">
        <x:v>NO</x:v>
      </x:c>
      <x:c r="K439" s="13" t="str"/>
      <x:c r="L439" s="13" t="str"/>
      <x:c r="M439" s="13" t="str"/>
      <x:c r="N439" s="10" t="str">
        <x:v>https://doi.org/10.1016/j.jdeveco.2016.05.002</x:v>
      </x:c>
    </x:row>
    <x:row r="440">
      <x:c r="A440" s="10" t="n">
        <x:v>2016</x:v>
      </x:c>
      <x:c r="B440" s="10" t="str">
        <x:v>Journal article</x:v>
      </x:c>
      <x:c r="C440" s="10" t="str">
        <x:v>Optimal Sovereign Default</x:v>
      </x:c>
      <x:c r="D440" s="10" t="str">
        <x:v>Klaus Adam; Michael Grill</x:v>
      </x:c>
      <x:c r="E440" s="10" t="str">
        <x:v>Klaus Adam</x:v>
      </x:c>
      <x:c r="F440" s="10" t="str">
        <x:v>American Economic Journal Macroeconomics</x:v>
      </x:c>
      <x:c r="G440" s="10" t="str">
        <x:v>Macroeconomics</x:v>
      </x:c>
      <x:c r="H440" s="10" t="str">
        <x:v>High</x:v>
      </x:c>
      <x:c r="I440" s="10" t="str">
        <x:v>Primary field of UCL author(s)</x:v>
      </x:c>
      <x:c r="J440" s="10" t="str">
        <x:v>NO</x:v>
      </x:c>
      <x:c r="K440" s="13" t="str"/>
      <x:c r="L440" s="13" t="str"/>
      <x:c r="M440" s="13" t="str"/>
      <x:c r="N440" s="10" t="str">
        <x:v>https://doi.org/10.1257/mac.20140093</x:v>
      </x:c>
    </x:row>
    <x:row r="441">
      <x:c r="A441" s="10" t="n">
        <x:v>2016</x:v>
      </x:c>
      <x:c r="B441" s="10" t="str">
        <x:v>Journal article</x:v>
      </x:c>
      <x:c r="C441" s="10" t="str">
        <x:v>Partial Insurance and Investments in Children</x:v>
      </x:c>
      <x:c r="D441" s="10" t="str">
        <x:v>Pedro Carneiro; Rita Ginja</x:v>
      </x:c>
      <x:c r="E441" s="10" t="str">
        <x:v>Pedro Carneiro</x:v>
      </x:c>
      <x:c r="F441" s="10" t="str">
        <x:v>The Economic Journal</x:v>
      </x:c>
      <x:c r="G441" s="10" t="str">
        <x:v>Applied</x:v>
      </x:c>
      <x:c r="H441" s="10" t="str">
        <x:v>High</x:v>
      </x:c>
      <x:c r="I441" s="10" t="str">
        <x:v>Primary field of UCL author(s)</x:v>
      </x:c>
      <x:c r="J441" s="10" t="str">
        <x:v>NO</x:v>
      </x:c>
      <x:c r="K441" s="13" t="str"/>
      <x:c r="L441" s="13" t="str"/>
      <x:c r="M441" s="13" t="str"/>
      <x:c r="N441" s="10" t="str">
        <x:v>https://doi.org/10.1111/ecoj.12421</x:v>
      </x:c>
    </x:row>
    <x:row r="442">
      <x:c r="A442" s="10" t="n">
        <x:v>2016</x:v>
      </x:c>
      <x:c r="B442" s="10" t="str">
        <x:v>Journal article</x:v>
      </x:c>
      <x:c r="C442" s="10" t="str">
        <x:v>Providers' knowledge of diagnosis and treatment of tuberculosis using vignettes: evidence from rural Bihar, India</x:v>
      </x:c>
      <x:c r="D442" s="10" t="str">
        <x:v>Manoj Mohanan; Jeremy D. Goldhaber‐Fiebert; Soledad Giardili; Marcos Vera‐Hernández</x:v>
      </x:c>
      <x:c r="E442" s="10" t="str">
        <x:v>Marcos Angel Vera-Hernandez</x:v>
      </x:c>
      <x:c r="F442" s="10" t="str">
        <x:v>BMJ Global Health</x:v>
      </x:c>
      <x:c r="G442" s="10" t="str">
        <x:v>Applied</x:v>
      </x:c>
      <x:c r="H442" s="10" t="str">
        <x:v>High</x:v>
      </x:c>
      <x:c r="I442" s="10" t="str">
        <x:v>Primary field of UCL author(s)</x:v>
      </x:c>
      <x:c r="J442" s="10" t="str">
        <x:v>NO</x:v>
      </x:c>
      <x:c r="K442" s="13" t="str"/>
      <x:c r="L442" s="13" t="str"/>
      <x:c r="M442" s="13" t="str"/>
      <x:c r="N442" s="10" t="str">
        <x:v>https://doi.org/10.1136/bmjgh-2016-000155</x:v>
      </x:c>
    </x:row>
    <x:row r="443">
      <x:c r="A443" s="10" t="n">
        <x:v>2016</x:v>
      </x:c>
      <x:c r="B443" s="10" t="str">
        <x:v>Journal article</x:v>
      </x:c>
      <x:c r="C443" s="10" t="str">
        <x:v>Public Hospital Spending in England: Evidence from National Health Service Administrative Records</x:v>
      </x:c>
      <x:c r="D443" s="10" t="str">
        <x:v>Elaine Kelly; George Stoye; Marcos Vera‐Hernández</x:v>
      </x:c>
      <x:c r="E443" s="10" t="str">
        <x:v>Marcos Angel Vera-Hernandez</x:v>
      </x:c>
      <x:c r="F443" s="10" t="str">
        <x:v>Fiscal Studies</x:v>
      </x:c>
      <x:c r="G443" s="10" t="str">
        <x:v>Applied</x:v>
      </x:c>
      <x:c r="H443" s="10" t="str">
        <x:v>High</x:v>
      </x:c>
      <x:c r="I443" s="10" t="str">
        <x:v>Primary field of UCL author(s)</x:v>
      </x:c>
      <x:c r="J443" s="10" t="str">
        <x:v>NO</x:v>
      </x:c>
      <x:c r="K443" s="13" t="str"/>
      <x:c r="L443" s="13" t="str"/>
      <x:c r="M443" s="13" t="str"/>
      <x:c r="N443" s="10" t="str">
        <x:v>https://doi.org/10.1111/j.1475-5890.2016.12101</x:v>
      </x:c>
    </x:row>
    <x:row r="444">
      <x:c r="A444" s="10" t="n">
        <x:v>2016</x:v>
      </x:c>
      <x:c r="B444" s="10" t="str">
        <x:v>Journal article</x:v>
      </x:c>
      <x:c r="C444" s="10" t="str">
        <x:v>Public Statistics and Private Experience: Varying Feedback Information in a Take-or-Pass Game</x:v>
      </x:c>
      <x:c r="D444" s="10" t="str">
        <x:v>David Danz; Philippe Jéhiel; Steffen Huck</x:v>
      </x:c>
      <x:c r="E444" s="10" t="str">
        <x:v>Philippe Jehiel</x:v>
      </x:c>
      <x:c r="F444" s="10" t="str">
        <x:v>German Economic Review</x:v>
      </x:c>
      <x:c r="G444" s="10" t="str">
        <x:v>Theory</x:v>
      </x:c>
      <x:c r="H444" s="10" t="str">
        <x:v>High</x:v>
      </x:c>
      <x:c r="I444" s="10" t="str">
        <x:v>Primary field of UCL author(s)</x:v>
      </x:c>
      <x:c r="J444" s="10" t="str">
        <x:v>NO</x:v>
      </x:c>
      <x:c r="K444" s="13" t="str"/>
      <x:c r="L444" s="13" t="str"/>
      <x:c r="M444" s="13" t="str"/>
      <x:c r="N444" s="10" t="str">
        <x:v>https://doi.org/10.1111/geer.12098</x:v>
      </x:c>
    </x:row>
    <x:row r="445">
      <x:c r="A445" s="10" t="n">
        <x:v>2016</x:v>
      </x:c>
      <x:c r="B445" s="10" t="str">
        <x:v>Book</x:v>
      </x:c>
      <x:c r="C445" s="10" t="str">
        <x:v>Reference-dependent job search</x:v>
      </x:c>
      <x:c r="D445" s="10" t="str">
        <x:v>Stefano DellaVigna; Attila Lindner; Balázs Reizer; Johannes F. Schmieder</x:v>
      </x:c>
      <x:c r="E445" s="10" t="str">
        <x:v>Attila Lindner</x:v>
      </x:c>
      <x:c r="F445" s="10" t="str">
        <x:v>Repository of the Academy's Library (Library of the Hungarian Academy of Sciences)</x:v>
      </x:c>
      <x:c r="G445" s="10" t="str">
        <x:v>Applied</x:v>
      </x:c>
      <x:c r="H445" s="10" t="str">
        <x:v>High</x:v>
      </x:c>
      <x:c r="I445" s="10" t="str">
        <x:v>Primary field of UCL author(s)</x:v>
      </x:c>
      <x:c r="J445" s="10" t="str">
        <x:v>NO</x:v>
      </x:c>
      <x:c r="K445" s="13" t="str"/>
      <x:c r="L445" s="13" t="str"/>
      <x:c r="M445" s="13" t="str"/>
      <x:c r="N445" s="10" t="str">
        <x:v>http://real.mtak.hu/46917/1/w22257.pdf</x:v>
      </x:c>
    </x:row>
    <x:row r="446">
      <x:c r="A446" s="10" t="n">
        <x:v>2016</x:v>
      </x:c>
      <x:c r="B446" s="10" t="str">
        <x:v>Journal article</x:v>
      </x:c>
      <x:c r="C446" s="10" t="str">
        <x:v>Reputation and prices on the e-market: Evidence from a major French platform</x:v>
      </x:c>
      <x:c r="D446" s="10" t="str">
        <x:v>Grégory Jolivet; Bruno Jullien; Fabien Postel‐Vinay</x:v>
      </x:c>
      <x:c r="E446" s="10" t="str">
        <x:v>Fabien Postel-Vinay</x:v>
      </x:c>
      <x:c r="F446" s="10" t="str">
        <x:v>International Journal of Industrial Organization</x:v>
      </x:c>
      <x:c r="G446" s="10" t="str">
        <x:v>Applied</x:v>
      </x:c>
      <x:c r="H446" s="10" t="str">
        <x:v>High</x:v>
      </x:c>
      <x:c r="I446" s="10" t="str">
        <x:v>Primary field of UCL author(s)</x:v>
      </x:c>
      <x:c r="J446" s="10" t="str">
        <x:v>NO</x:v>
      </x:c>
      <x:c r="K446" s="13" t="str"/>
      <x:c r="L446" s="13" t="str"/>
      <x:c r="M446" s="13" t="str"/>
      <x:c r="N446" s="10" t="str">
        <x:v>https://doi.org/10.1016/j.ijindorg.2016.01.003</x:v>
      </x:c>
    </x:row>
    <x:row r="447">
      <x:c r="A447" s="10" t="n">
        <x:v>2016</x:v>
      </x:c>
      <x:c r="B447" s="10" t="str">
        <x:v>Journal article</x:v>
      </x:c>
      <x:c r="C447" s="10" t="str">
        <x:v>Salaires et emploi dans les secteurs public et privé. Différences et interactions</x:v>
      </x:c>
      <x:c r="D447" s="10" t="str">
        <x:v>Jake Bradley; Matt Dickson; Fabien Postel‐Vinay; Hélène Turon</x:v>
      </x:c>
      <x:c r="E447" s="10" t="str">
        <x:v>Fabien Postel-Vinay</x:v>
      </x:c>
      <x:c r="F447" s="10" t="str">
        <x:v>Revue française d économie</x:v>
      </x:c>
      <x:c r="G447" s="10" t="str">
        <x:v>Applied</x:v>
      </x:c>
      <x:c r="H447" s="10" t="str">
        <x:v>High</x:v>
      </x:c>
      <x:c r="I447" s="10" t="str">
        <x:v>Primary field of UCL author(s)</x:v>
      </x:c>
      <x:c r="J447" s="10" t="str">
        <x:v>NO</x:v>
      </x:c>
      <x:c r="K447" s="13" t="str"/>
      <x:c r="L447" s="13" t="str"/>
      <x:c r="M447" s="13" t="str"/>
      <x:c r="N447" s="10" t="str">
        <x:v>https://doi.org/10.3917/rfe.161.0065</x:v>
      </x:c>
    </x:row>
    <x:row r="448">
      <x:c r="A448" s="10" t="n">
        <x:v>2016</x:v>
      </x:c>
      <x:c r="B448" s="10" t="str">
        <x:v>Journal article</x:v>
      </x:c>
      <x:c r="C448" s="10" t="str">
        <x:v>Search Design and Broad Matching</x:v>
      </x:c>
      <x:c r="D448" s="10" t="str">
        <x:v>Kfir Eliaz; Ran Spiegler</x:v>
      </x:c>
      <x:c r="E448" s="10" t="str">
        <x:v>Ran Spiegler</x:v>
      </x:c>
      <x:c r="F448" s="10" t="str">
        <x:v>American Economic Review</x:v>
      </x:c>
      <x:c r="G448" s="10" t="str">
        <x:v>Theory</x:v>
      </x:c>
      <x:c r="H448" s="10" t="str">
        <x:v>High</x:v>
      </x:c>
      <x:c r="I448" s="10" t="str">
        <x:v>Primary field of UCL author(s)</x:v>
      </x:c>
      <x:c r="J448" s="10" t="str">
        <x:v>NO</x:v>
      </x:c>
      <x:c r="K448" s="13" t="str"/>
      <x:c r="L448" s="13" t="str"/>
      <x:c r="M448" s="13" t="str"/>
      <x:c r="N448" s="10" t="str">
        <x:v>https://doi.org/10.1257/aer.20150076</x:v>
      </x:c>
    </x:row>
    <x:row r="449">
      <x:c r="A449" s="10" t="n">
        <x:v>2016</x:v>
      </x:c>
      <x:c r="B449" s="10" t="str">
        <x:v>Journal article</x:v>
      </x:c>
      <x:c r="C449" s="10" t="str">
        <x:v>SEMIPARAMETRIC ESTIMATION OF RANDOM COEFFICIENTS IN STRUCTURAL ECONOMIC MODELS</x:v>
      </x:c>
      <x:c r="D449" s="10" t="str">
        <x:v>Stefan Hoderlein; Lars Nesheim; Anna Simoni</x:v>
      </x:c>
      <x:c r="E449" s="10" t="str">
        <x:v>Lars Nesheim</x:v>
      </x:c>
      <x:c r="F449" s="10" t="str">
        <x:v>Econometric Theory</x:v>
      </x:c>
      <x:c r="G449" s="10" t="str">
        <x:v>Econometrics</x:v>
      </x:c>
      <x:c r="H449" s="10" t="str">
        <x:v>High</x:v>
      </x:c>
      <x:c r="I449" s="10" t="str">
        <x:v>Primary field of UCL author(s)</x:v>
      </x:c>
      <x:c r="J449" s="10" t="str">
        <x:v>NO</x:v>
      </x:c>
      <x:c r="K449" s="13" t="str"/>
      <x:c r="L449" s="13" t="str"/>
      <x:c r="M449" s="13" t="str"/>
      <x:c r="N449" s="10" t="str">
        <x:v>https://doi.org/10.1017/s0266466616000396</x:v>
      </x:c>
    </x:row>
    <x:row r="450">
      <x:c r="A450" s="10" t="n">
        <x:v>2016</x:v>
      </x:c>
      <x:c r="B450" s="10" t="str">
        <x:v>Journal article</x:v>
      </x:c>
      <x:c r="C450" s="10" t="str">
        <x:v>Teacher Quality and Learning Outcomes in Kindergarten *</x:v>
      </x:c>
      <x:c r="D450" s="10" t="str">
        <x:v>María Caridad Araujo; Pedro Carneiro; Yyannú Cruz-Aguayo; Norbert Schady</x:v>
      </x:c>
      <x:c r="E450" s="10" t="str">
        <x:v>Pedro Carneiro</x:v>
      </x:c>
      <x:c r="F450" s="10" t="str">
        <x:v>The Quarterly Journal of Economics</x:v>
      </x:c>
      <x:c r="G450" s="10" t="str">
        <x:v>Applied</x:v>
      </x:c>
      <x:c r="H450" s="10" t="str">
        <x:v>High</x:v>
      </x:c>
      <x:c r="I450" s="10" t="str">
        <x:v>Primary field of UCL author(s)</x:v>
      </x:c>
      <x:c r="J450" s="10" t="str">
        <x:v>NO</x:v>
      </x:c>
      <x:c r="K450" s="13" t="str"/>
      <x:c r="L450" s="13" t="str"/>
      <x:c r="M450" s="13" t="str"/>
      <x:c r="N450" s="10" t="str">
        <x:v>https://doi.org/10.1093/qje/qjw016</x:v>
      </x:c>
    </x:row>
    <x:row r="451">
      <x:c r="A451" s="10" t="n">
        <x:v>2016</x:v>
      </x:c>
      <x:c r="B451" s="10" t="str">
        <x:v>Journal article</x:v>
      </x:c>
      <x:c r="C451" s="10" t="str">
        <x:v>Teacher Quality in Public and Private Schools under a Voucher System: The Case of Chile</x:v>
      </x:c>
      <x:c r="D451" s="10" t="str">
        <x:v>Jere R. Behrman; Michela Tincani; Petra Todd; Kenneth I. Wolpin</x:v>
      </x:c>
      <x:c r="E451" s="10" t="str">
        <x:v>Michela Tincani</x:v>
      </x:c>
      <x:c r="F451" s="10" t="str">
        <x:v>Journal of Labor Economics</x:v>
      </x:c>
      <x:c r="G451" s="10" t="str">
        <x:v>Applied</x:v>
      </x:c>
      <x:c r="H451" s="10" t="str">
        <x:v>High</x:v>
      </x:c>
      <x:c r="I451" s="10" t="str">
        <x:v>Primary field of UCL author(s)</x:v>
      </x:c>
      <x:c r="J451" s="10" t="str">
        <x:v>NO</x:v>
      </x:c>
      <x:c r="K451" s="13" t="str"/>
      <x:c r="L451" s="13" t="str"/>
      <x:c r="M451" s="13" t="str"/>
      <x:c r="N451" s="10" t="str">
        <x:v>https://doi.org/10.1086/683642</x:v>
      </x:c>
    </x:row>
    <x:row r="452">
      <x:c r="A452" s="10" t="n">
        <x:v>2016</x:v>
      </x:c>
      <x:c r="B452" s="10" t="str">
        <x:v>Journal article</x:v>
      </x:c>
      <x:c r="C452" s="10" t="str">
        <x:v>The Impact of Immigration: Why Do Studies Reach Such Different Results?</x:v>
      </x:c>
      <x:c r="D452" s="10" t="str">
        <x:v>Christian Dustmann; Uta Schönberg; Jan Stuhler</x:v>
      </x:c>
      <x:c r="E452" s="10" t="str">
        <x:v>Christian Dustmann</x:v>
      </x:c>
      <x:c r="F452" s="10" t="str">
        <x:v>The Journal of Economic Perspectives</x:v>
      </x:c>
      <x:c r="G452" s="10" t="str">
        <x:v>Applied</x:v>
      </x:c>
      <x:c r="H452" s="10" t="str">
        <x:v>High</x:v>
      </x:c>
      <x:c r="I452" s="10" t="str">
        <x:v>Primary field of UCL author(s)</x:v>
      </x:c>
      <x:c r="J452" s="10" t="str">
        <x:v>NO</x:v>
      </x:c>
      <x:c r="K452" s="13" t="str"/>
      <x:c r="L452" s="13" t="str"/>
      <x:c r="M452" s="13" t="str"/>
      <x:c r="N452" s="10" t="str">
        <x:v>https://doi.org/10.1257/jep.30.4.31</x:v>
      </x:c>
    </x:row>
    <x:row r="453">
      <x:c r="A453" s="10" t="n">
        <x:v>2016</x:v>
      </x:c>
      <x:c r="B453" s="10" t="str">
        <x:v>Journal article</x:v>
      </x:c>
      <x:c r="C453" s="10" t="str">
        <x:v>The Long‐Term Effects of Early Track Choice</x:v>
      </x:c>
      <x:c r="D453" s="10" t="str">
        <x:v>Christian Dustmann; Patrick A. Puhani; Uta Schönberg</x:v>
      </x:c>
      <x:c r="E453" s="10" t="str">
        <x:v>Christian Dustmann</x:v>
      </x:c>
      <x:c r="F453" s="10" t="str">
        <x:v>The Economic Journal</x:v>
      </x:c>
      <x:c r="G453" s="10" t="str">
        <x:v>Applied</x:v>
      </x:c>
      <x:c r="H453" s="10" t="str">
        <x:v>High</x:v>
      </x:c>
      <x:c r="I453" s="10" t="str">
        <x:v>Primary field of UCL author(s)</x:v>
      </x:c>
      <x:c r="J453" s="10" t="str">
        <x:v>NO</x:v>
      </x:c>
      <x:c r="K453" s="13" t="str"/>
      <x:c r="L453" s="13" t="str"/>
      <x:c r="M453" s="13" t="str"/>
      <x:c r="N453" s="10" t="str">
        <x:v>https://doi.org/10.1111/ecoj.12419</x:v>
      </x:c>
    </x:row>
    <x:row r="454">
      <x:c r="A454" s="10" t="n">
        <x:v>2016</x:v>
      </x:c>
      <x:c r="B454" s="10" t="str">
        <x:v>Book</x:v>
      </x:c>
      <x:c r="C454" s="10" t="str">
        <x:v>The Residential Collateral Channel</x:v>
      </x:c>
      <x:c r="D454" s="10" t="str">
        <x:v>Saleem Bahaj; Angus Foulis; Gábor Pintér</x:v>
      </x:c>
      <x:c r="E454" s="10" t="str">
        <x:v>Saleem Bahaj</x:v>
      </x:c>
      <x:c r="F454" s="10" t="str">
        <x:v>London School of Economics and Political Science Research Online (London School of Economics and Political Science)</x:v>
      </x:c>
      <x:c r="G454" s="10" t="str">
        <x:v>Finance</x:v>
      </x:c>
      <x:c r="H454" s="10" t="str">
        <x:v>High</x:v>
      </x:c>
      <x:c r="I454" s="10" t="str">
        <x:v>Primary field of UCL author(s)</x:v>
      </x:c>
      <x:c r="J454" s="10" t="str">
        <x:v>NO</x:v>
      </x:c>
      <x:c r="K454" s="13" t="str"/>
      <x:c r="L454" s="13" t="str"/>
      <x:c r="M454" s="13" t="str"/>
      <x:c r="N454" s="10" t="str">
        <x:v>http://eprints.lse.ac.uk/86240/1/CFMDP2016-07-Paper.pdf</x:v>
      </x:c>
    </x:row>
    <x:row r="455">
      <x:c r="A455" s="10" t="n">
        <x:v>2016</x:v>
      </x:c>
      <x:c r="B455" s="10" t="str">
        <x:v>Journal article</x:v>
      </x:c>
      <x:c r="C455" s="10" t="str">
        <x:v>Unanimous rules in the laboratory</x:v>
      </x:c>
      <x:c r="D455" s="10" t="str">
        <x:v>Laurent Bouton; Aniol Llorente-Saguer; Frédéric Malherbe</x:v>
      </x:c>
      <x:c r="E455" s="10" t="str">
        <x:v>Frederic Malherbe</x:v>
      </x:c>
      <x:c r="F455" s="10" t="str">
        <x:v>Games and Economic Behavior</x:v>
      </x:c>
      <x:c r="G455" s="10" t="str">
        <x:v>Finance</x:v>
      </x:c>
      <x:c r="H455" s="10" t="str">
        <x:v>High</x:v>
      </x:c>
      <x:c r="I455" s="10" t="str">
        <x:v>Primary field of UCL author(s)</x:v>
      </x:c>
      <x:c r="J455" s="10" t="str">
        <x:v>NO</x:v>
      </x:c>
      <x:c r="K455" s="13" t="str"/>
      <x:c r="L455" s="13" t="str"/>
      <x:c r="M455" s="13" t="str"/>
      <x:c r="N455" s="10" t="str">
        <x:v>https://doi.org/10.1016/j.geb.2016.12.001</x:v>
      </x:c>
    </x:row>
    <x:row r="456">
      <x:c r="A456" s="10" t="n">
        <x:v>2016</x:v>
      </x:c>
      <x:c r="B456" s="10" t="str">
        <x:v>Journal article</x:v>
      </x:c>
      <x:c r="C456" s="10" t="str">
        <x:v>Wage Posting and Business Cycles</x:v>
      </x:c>
      <x:c r="D456" s="10" t="str">
        <x:v>Giuseppe Moscarini; Fabien Postel‐Vinay</x:v>
      </x:c>
      <x:c r="E456" s="10" t="str">
        <x:v>Fabien Postel-Vinay</x:v>
      </x:c>
      <x:c r="F456" s="10" t="str">
        <x:v>American Economic Review</x:v>
      </x:c>
      <x:c r="G456" s="10" t="str">
        <x:v>Applied</x:v>
      </x:c>
      <x:c r="H456" s="10" t="str">
        <x:v>High</x:v>
      </x:c>
      <x:c r="I456" s="10" t="str">
        <x:v>Primary field of UCL author(s)</x:v>
      </x:c>
      <x:c r="J456" s="10" t="str">
        <x:v>NO</x:v>
      </x:c>
      <x:c r="K456" s="13" t="str"/>
      <x:c r="L456" s="13" t="str"/>
      <x:c r="M456" s="13" t="str"/>
      <x:c r="N456" s="10" t="str">
        <x:v>https://doi.org/10.1257/aer.p20161051</x:v>
      </x:c>
    </x:row>
    <x:row r="457">
      <x:c r="A457" s="10" t="n">
        <x:v>2015</x:v>
      </x:c>
      <x:c r="B457" s="10" t="str">
        <x:v>Journal article</x:v>
      </x:c>
      <x:c r="C457" s="10" t="str">
        <x:v>A Flying Start? Maternity Leave Benefits and Long-Run Outcomes of Children</x:v>
      </x:c>
      <x:c r="D457" s="10" t="str">
        <x:v>Pedro Carneiro; Katrine Vellesen Løken; Kjell G. Salvanes</x:v>
      </x:c>
      <x:c r="E457" s="10" t="str">
        <x:v>Pedro Carneiro</x:v>
      </x:c>
      <x:c r="F457" s="10" t="str">
        <x:v>Journal of Political Economy</x:v>
      </x:c>
      <x:c r="G457" s="10" t="str">
        <x:v>Applied</x:v>
      </x:c>
      <x:c r="H457" s="10" t="str">
        <x:v>High</x:v>
      </x:c>
      <x:c r="I457" s="10" t="str">
        <x:v>Primary field of UCL author(s)</x:v>
      </x:c>
      <x:c r="J457" s="10" t="str">
        <x:v>NO</x:v>
      </x:c>
      <x:c r="K457" s="13" t="str"/>
      <x:c r="L457" s="13" t="str"/>
      <x:c r="M457" s="13" t="str"/>
      <x:c r="N457" s="10" t="str">
        <x:v>https://doi.org/10.1086/679627</x:v>
      </x:c>
    </x:row>
    <x:row r="458">
      <x:c r="A458" s="10" t="n">
        <x:v>2015</x:v>
      </x:c>
      <x:c r="B458" s="10" t="str">
        <x:v>Journal article</x:v>
      </x:c>
      <x:c r="C458" s="10" t="str">
        <x:v>A new social contract for medical innovation</x:v>
      </x:c>
      <x:c r="D458" s="10" t="str">
        <x:v>Rob Horne; John I. Bell; Jonathan Montgomery; Morten O. Ravn; John E. Tooke</x:v>
      </x:c>
      <x:c r="E458" s="10" t="str">
        <x:v>Morten Ravn</x:v>
      </x:c>
      <x:c r="F458" s="10" t="str">
        <x:v>The Lancet</x:v>
      </x:c>
      <x:c r="G458" s="10" t="str">
        <x:v>Macroeconomics</x:v>
      </x:c>
      <x:c r="H458" s="10" t="str">
        <x:v>High</x:v>
      </x:c>
      <x:c r="I458" s="10" t="str">
        <x:v>Primary field of UCL author(s)</x:v>
      </x:c>
      <x:c r="J458" s="10" t="str">
        <x:v>NO</x:v>
      </x:c>
      <x:c r="K458" s="13" t="str"/>
      <x:c r="L458" s="13" t="str"/>
      <x:c r="M458" s="13" t="str"/>
      <x:c r="N458" s="10" t="str">
        <x:v>https://doi.org/10.1016/s0140-6736(15)60607-9</x:v>
      </x:c>
    </x:row>
    <x:row r="459">
      <x:c r="A459" s="10" t="n">
        <x:v>2015</x:v>
      </x:c>
      <x:c r="B459" s="10" t="str">
        <x:v>Journal article</x:v>
      </x:c>
      <x:c r="C459" s="10" t="str">
        <x:v>ABC of SV: Limited information likelihood inference in stochastic volatility jump-diffusion models</x:v>
      </x:c>
      <x:c r="D459" s="10" t="str">
        <x:v>Michael Creel; Dennis Kristensen</x:v>
      </x:c>
      <x:c r="E459" s="10" t="str">
        <x:v>Dennis Kristensen</x:v>
      </x:c>
      <x:c r="F459" s="10" t="str">
        <x:v>Journal of Empirical Finance</x:v>
      </x:c>
      <x:c r="G459" s="10" t="str">
        <x:v>Econometrics</x:v>
      </x:c>
      <x:c r="H459" s="10" t="str">
        <x:v>High</x:v>
      </x:c>
      <x:c r="I459" s="10" t="str">
        <x:v>Primary field of UCL author(s)</x:v>
      </x:c>
      <x:c r="J459" s="10" t="str">
        <x:v>NO</x:v>
      </x:c>
      <x:c r="K459" s="13" t="str"/>
      <x:c r="L459" s="13" t="str"/>
      <x:c r="M459" s="13" t="str"/>
      <x:c r="N459" s="10" t="str">
        <x:v>https://doi.org/10.1016/j.jempfin.2015.01.002</x:v>
      </x:c>
    </x:row>
    <x:row r="460">
      <x:c r="A460" s="10" t="n">
        <x:v>2015</x:v>
      </x:c>
      <x:c r="B460" s="10" t="str">
        <x:v>Journal article</x:v>
      </x:c>
      <x:c r="C460" s="10" t="str">
        <x:v>Agility in repeated games: An example</x:v>
      </x:c>
      <x:c r="D460" s="10" t="str">
        <x:v>Ran Spiegler</x:v>
      </x:c>
      <x:c r="E460" s="10" t="str">
        <x:v>Ran Spiegler</x:v>
      </x:c>
      <x:c r="F460" s="10" t="str">
        <x:v>Economics Letters</x:v>
      </x:c>
      <x:c r="G460" s="10" t="str">
        <x:v>Theory</x:v>
      </x:c>
      <x:c r="H460" s="10" t="str">
        <x:v>High</x:v>
      </x:c>
      <x:c r="I460" s="10" t="str">
        <x:v>Primary field of UCL author(s)</x:v>
      </x:c>
      <x:c r="J460" s="10" t="str">
        <x:v>NO</x:v>
      </x:c>
      <x:c r="K460" s="13" t="str"/>
      <x:c r="L460" s="13" t="str"/>
      <x:c r="M460" s="13" t="str"/>
      <x:c r="N460" s="10" t="str">
        <x:v>https://doi.org/10.1016/j.econlet.2015.03.026</x:v>
      </x:c>
    </x:row>
    <x:row r="461">
      <x:c r="A461" s="10" t="n">
        <x:v>2015</x:v>
      </x:c>
      <x:c r="B461" s="10" t="str">
        <x:v>Journal article</x:v>
      </x:c>
      <x:c r="C461" s="10" t="str">
        <x:v>Beyond “Ellison’s Matrix”: New Directions in Behavioral Industrial Organization</x:v>
      </x:c>
      <x:c r="D461" s="10" t="str">
        <x:v>Kfir Eliaz; Ran Spiegler</x:v>
      </x:c>
      <x:c r="E461" s="10" t="str">
        <x:v>Ran Spiegler</x:v>
      </x:c>
      <x:c r="F461" s="10" t="str">
        <x:v>Review of Industrial Organization</x:v>
      </x:c>
      <x:c r="G461" s="10" t="str">
        <x:v>Theory</x:v>
      </x:c>
      <x:c r="H461" s="10" t="str">
        <x:v>High</x:v>
      </x:c>
      <x:c r="I461" s="10" t="str">
        <x:v>Primary field of UCL author(s)</x:v>
      </x:c>
      <x:c r="J461" s="10" t="str">
        <x:v>NO</x:v>
      </x:c>
      <x:c r="K461" s="13" t="str"/>
      <x:c r="L461" s="13" t="str"/>
      <x:c r="M461" s="13" t="str"/>
      <x:c r="N461" s="10" t="str">
        <x:v>https://doi.org/10.1007/s11151-015-9470-3</x:v>
      </x:c>
    </x:row>
    <x:row r="462">
      <x:c r="A462" s="10" t="n">
        <x:v>2015</x:v>
      </x:c>
      <x:c r="B462" s="10" t="str">
        <x:v>Journal article</x:v>
      </x:c>
      <x:c r="C462" s="10" t="str">
        <x:v>Can a financial transaction tax prevent stock price booms?</x:v>
      </x:c>
      <x:c r="D462" s="10" t="str">
        <x:v>Klaus Adam; Johannes Beutel; Albert Marcet; Sebastian Merkel</x:v>
      </x:c>
      <x:c r="E462" s="10" t="str">
        <x:v>Klaus Adam</x:v>
      </x:c>
      <x:c r="F462" s="10" t="str">
        <x:v>Journal of Monetary Economics</x:v>
      </x:c>
      <x:c r="G462" s="10" t="str">
        <x:v>Macroeconomics</x:v>
      </x:c>
      <x:c r="H462" s="10" t="str">
        <x:v>High</x:v>
      </x:c>
      <x:c r="I462" s="10" t="str">
        <x:v>Primary field of UCL author(s)</x:v>
      </x:c>
      <x:c r="J462" s="10" t="str">
        <x:v>NO</x:v>
      </x:c>
      <x:c r="K462" s="13" t="str"/>
      <x:c r="L462" s="13" t="str"/>
      <x:c r="M462" s="13" t="str"/>
      <x:c r="N462" s="10" t="str">
        <x:v>https://doi.org/10.1016/j.jmoneco.2015.09.009</x:v>
      </x:c>
    </x:row>
    <x:row r="463">
      <x:c r="A463" s="10" t="n">
        <x:v>2015</x:v>
      </x:c>
      <x:c r="B463" s="10" t="str">
        <x:v>Journal article</x:v>
      </x:c>
      <x:c r="C463" s="10" t="str">
        <x:v>Comment</x:v>
      </x:c>
      <x:c r="D463" s="10" t="str">
        <x:v>Franck Portier</x:v>
      </x:c>
      <x:c r="E463" s="10" t="str">
        <x:v>Franck Portier</x:v>
      </x:c>
      <x:c r="F463" s="10" t="str">
        <x:v>NBER Macroeconomics Annual</x:v>
      </x:c>
      <x:c r="G463" s="10" t="str">
        <x:v>Macroeconomics</x:v>
      </x:c>
      <x:c r="H463" s="10" t="str">
        <x:v>High</x:v>
      </x:c>
      <x:c r="I463" s="10" t="str">
        <x:v>Primary field of UCL author(s)</x:v>
      </x:c>
      <x:c r="J463" s="10" t="str">
        <x:v>NO</x:v>
      </x:c>
      <x:c r="K463" s="13" t="str"/>
      <x:c r="L463" s="13" t="str"/>
      <x:c r="M463" s="13" t="str"/>
      <x:c r="N463" s="10" t="str">
        <x:v>https://doi.org/10.1086/680626</x:v>
      </x:c>
    </x:row>
    <x:row r="464">
      <x:c r="A464" s="10" t="n">
        <x:v>2015</x:v>
      </x:c>
      <x:c r="B464" s="10" t="str">
        <x:v>Journal article</x:v>
      </x:c>
      <x:c r="C464" s="10" t="str">
        <x:v>Comparing Charitable Fundraising Schemes: Evidence from a Natural Field Experiment and a Structural Model</x:v>
      </x:c>
      <x:c r="D464" s="10" t="str">
        <x:v>Steffen Huck; Imran Rasul; Andrew Shephard</x:v>
      </x:c>
      <x:c r="E464" s="10" t="str">
        <x:v>Imran Rasul</x:v>
      </x:c>
      <x:c r="F464" s="10" t="str">
        <x:v>American Economic Journal Economic Policy</x:v>
      </x:c>
      <x:c r="G464" s="10" t="str">
        <x:v>Applied</x:v>
      </x:c>
      <x:c r="H464" s="10" t="str">
        <x:v>High</x:v>
      </x:c>
      <x:c r="I464" s="10" t="str">
        <x:v>Primary field of UCL author(s)</x:v>
      </x:c>
      <x:c r="J464" s="10" t="str">
        <x:v>NO</x:v>
      </x:c>
      <x:c r="K464" s="13" t="str"/>
      <x:c r="L464" s="13" t="str"/>
      <x:c r="M464" s="13" t="str"/>
      <x:c r="N464" s="10" t="str">
        <x:v>https://doi.org/10.1257/pol.20120312</x:v>
      </x:c>
    </x:row>
    <x:row r="465">
      <x:c r="A465" s="10" t="n">
        <x:v>2015</x:v>
      </x:c>
      <x:c r="B465" s="10" t="str">
        <x:v>Journal article</x:v>
      </x:c>
      <x:c r="C465" s="10" t="str">
        <x:v>Demand Shocks and Open Economy Puzzles</x:v>
      </x:c>
      <x:c r="D465" s="10" t="str">
        <x:v>Yan Bai; José-V́ıctor Ŕıos-Rull</x:v>
      </x:c>
      <x:c r="E465" s="10" t="str">
        <x:v>Jose-Victor Rios-Rull</x:v>
      </x:c>
      <x:c r="F465" s="10" t="str">
        <x:v>American Economic Review</x:v>
      </x:c>
      <x:c r="G465" s="10" t="str">
        <x:v>Macroeconomics</x:v>
      </x:c>
      <x:c r="H465" s="10" t="str">
        <x:v>High</x:v>
      </x:c>
      <x:c r="I465" s="10" t="str">
        <x:v>Primary field of UCL author(s)</x:v>
      </x:c>
      <x:c r="J465" s="10" t="str">
        <x:v>NO</x:v>
      </x:c>
      <x:c r="K465" s="13" t="str"/>
      <x:c r="L465" s="13" t="str"/>
      <x:c r="M465" s="13" t="str"/>
      <x:c r="N465" s="10" t="str">
        <x:v>https://doi.org/10.1257/aer.p20151121</x:v>
      </x:c>
    </x:row>
    <x:row r="466">
      <x:c r="A466" s="10" t="n">
        <x:v>2015</x:v>
      </x:c>
      <x:c r="B466" s="10" t="str">
        <x:v>Journal article</x:v>
      </x:c>
      <x:c r="C466" s="10" t="str">
        <x:v>Did the Job Ladder Fail after the Great Recession?</x:v>
      </x:c>
      <x:c r="D466" s="10" t="str">
        <x:v>Giuseppe Moscarini; Fabien Postel‐Vinay</x:v>
      </x:c>
      <x:c r="E466" s="10" t="str">
        <x:v>Fabien Postel-Vinay</x:v>
      </x:c>
      <x:c r="F466" s="10" t="str">
        <x:v>Journal of Labor Economics</x:v>
      </x:c>
      <x:c r="G466" s="10" t="str">
        <x:v>Applied</x:v>
      </x:c>
      <x:c r="H466" s="10" t="str">
        <x:v>High</x:v>
      </x:c>
      <x:c r="I466" s="10" t="str">
        <x:v>Primary field of UCL author(s)</x:v>
      </x:c>
      <x:c r="J466" s="10" t="str">
        <x:v>NO</x:v>
      </x:c>
      <x:c r="K466" s="13" t="str"/>
      <x:c r="L466" s="13" t="str"/>
      <x:c r="M466" s="13" t="str"/>
      <x:c r="N466" s="10" t="str">
        <x:v>https://doi.org/10.1086/682366</x:v>
      </x:c>
    </x:row>
    <x:row r="467">
      <x:c r="A467" s="10" t="n">
        <x:v>2015</x:v>
      </x:c>
      <x:c r="B467" s="10" t="str">
        <x:v>Journal article</x:v>
      </x:c>
      <x:c r="C467" s="10" t="str">
        <x:v>Disability Benefit Receipt and Reform: Reconciling Trends in the United Kingdom</x:v>
      </x:c>
      <x:c r="D467" s="10" t="str">
        <x:v>James Banks; Richard Blundell; Carl Emmerson</x:v>
      </x:c>
      <x:c r="E467" s="10" t="str">
        <x:v>Richard Blundell</x:v>
      </x:c>
      <x:c r="F467" s="10" t="str">
        <x:v>The Journal of Economic Perspectives</x:v>
      </x:c>
      <x:c r="G467" s="10" t="str">
        <x:v>Applied</x:v>
      </x:c>
      <x:c r="H467" s="10" t="str">
        <x:v>High</x:v>
      </x:c>
      <x:c r="I467" s="10" t="str">
        <x:v>Primary field of UCL author(s)</x:v>
      </x:c>
      <x:c r="J467" s="10" t="str">
        <x:v>NO</x:v>
      </x:c>
      <x:c r="K467" s="13" t="str"/>
      <x:c r="L467" s="13" t="str"/>
      <x:c r="M467" s="13" t="str"/>
      <x:c r="N467" s="10" t="str">
        <x:v>https://doi.org/10.1257/jep.29.2.173</x:v>
      </x:c>
    </x:row>
    <x:row r="468">
      <x:c r="A468" s="10" t="n">
        <x:v>2015</x:v>
      </x:c>
      <x:c r="B468" s="10" t="str">
        <x:v>Journal article</x:v>
      </x:c>
      <x:c r="C468" s="10" t="str">
        <x:v>Does it pay to be a public-sector employee?</x:v>
      </x:c>
      <x:c r="D468" s="10" t="str">
        <x:v>Fabien Postel‐Vinay</x:v>
      </x:c>
      <x:c r="E468" s="10" t="str">
        <x:v>Fabien Postel-Vinay</x:v>
      </x:c>
      <x:c r="F468" s="10" t="str">
        <x:v>IZA World of Labor</x:v>
      </x:c>
      <x:c r="G468" s="10" t="str">
        <x:v>Applied</x:v>
      </x:c>
      <x:c r="H468" s="10" t="str">
        <x:v>High</x:v>
      </x:c>
      <x:c r="I468" s="10" t="str">
        <x:v>Primary field of UCL author(s)</x:v>
      </x:c>
      <x:c r="J468" s="10" t="str">
        <x:v>NO</x:v>
      </x:c>
      <x:c r="K468" s="13" t="str"/>
      <x:c r="L468" s="13" t="str"/>
      <x:c r="M468" s="13" t="str"/>
      <x:c r="N468" s="10" t="str">
        <x:v>https://doi.org/10.15185/izawol.156</x:v>
      </x:c>
    </x:row>
    <x:row r="469">
      <x:c r="A469" s="10" t="n">
        <x:v>2015</x:v>
      </x:c>
      <x:c r="B469" s="10" t="str">
        <x:v>Journal article</x:v>
      </x:c>
      <x:c r="C469" s="10" t="str">
        <x:v>Early Health Shocks, Intra-Household Resource Allocation and Child Outcomes</x:v>
      </x:c>
      <x:c r="D469" s="10" t="str">
        <x:v>Junjian Yi; James J. Heckman; Junsen Zhang; Gabriella Conti</x:v>
      </x:c>
      <x:c r="E469" s="10" t="str">
        <x:v>Gabriella Conti</x:v>
      </x:c>
      <x:c r="F469" s="10" t="str">
        <x:v>The Economic Journal</x:v>
      </x:c>
      <x:c r="G469" s="10" t="str">
        <x:v>Applied</x:v>
      </x:c>
      <x:c r="H469" s="10" t="str">
        <x:v>High</x:v>
      </x:c>
      <x:c r="I469" s="10" t="str">
        <x:v>Primary field of UCL author(s)</x:v>
      </x:c>
      <x:c r="J469" s="10" t="str">
        <x:v>NO</x:v>
      </x:c>
      <x:c r="K469" s="13" t="str"/>
      <x:c r="L469" s="13" t="str"/>
      <x:c r="M469" s="13" t="str"/>
      <x:c r="N469" s="10" t="str">
        <x:v>https://doi.org/10.1111/ecoj.12291</x:v>
      </x:c>
    </x:row>
    <x:row r="470">
      <x:c r="A470" s="10" t="n">
        <x:v>2015</x:v>
      </x:c>
      <x:c r="B470" s="10" t="str">
        <x:v>Journal article</x:v>
      </x:c>
      <x:c r="C470" s="10" t="str">
        <x:v>Ebola, jobs and economic activity in Liberia</x:v>
      </x:c>
      <x:c r="D470" s="10" t="str">
        <x:v>Jeremy Bowles; Jonas Hjort; Timothy Melvin; Eric Werker</x:v>
      </x:c>
      <x:c r="E470" s="10" t="str">
        <x:v>Jonas Hjort</x:v>
      </x:c>
      <x:c r="F470" s="10" t="str">
        <x:v>Journal of Epidemiology &amp; Community Health</x:v>
      </x:c>
      <x:c r="G470" s="10" t="str">
        <x:v>Applied</x:v>
      </x:c>
      <x:c r="H470" s="10" t="str">
        <x:v>High</x:v>
      </x:c>
      <x:c r="I470" s="10" t="str">
        <x:v>Primary field of UCL author(s)</x:v>
      </x:c>
      <x:c r="J470" s="10" t="str">
        <x:v>NO</x:v>
      </x:c>
      <x:c r="K470" s="13" t="str"/>
      <x:c r="L470" s="13" t="str"/>
      <x:c r="M470" s="13" t="str"/>
      <x:c r="N470" s="10" t="str">
        <x:v>https://doi.org/10.1136/jech-2015-205959</x:v>
      </x:c>
    </x:row>
    <x:row r="471">
      <x:c r="A471" s="10" t="n">
        <x:v>2015</x:v>
      </x:c>
      <x:c r="B471" s="10" t="str">
        <x:v>Journal article</x:v>
      </x:c>
      <x:c r="C471" s="10" t="str">
        <x:v>Estimating Bayesian Decision Problems with Heterogeneous Expertise</x:v>
      </x:c>
      <x:c r="D471" s="10" t="str">
        <x:v>Stephen Hansen; Michael McMahon; Sorawoot Srisuma</x:v>
      </x:c>
      <x:c r="E471" s="10" t="str">
        <x:v>Stephen Hansen</x:v>
      </x:c>
      <x:c r="F471" s="10" t="str">
        <x:v>Journal of Applied Econometrics</x:v>
      </x:c>
      <x:c r="G471" s="10" t="str">
        <x:v>Econometrics</x:v>
      </x:c>
      <x:c r="H471" s="10" t="str">
        <x:v>High</x:v>
      </x:c>
      <x:c r="I471" s="10" t="str">
        <x:v>Primary field of UCL author(s)</x:v>
      </x:c>
      <x:c r="J471" s="10" t="str">
        <x:v>NO</x:v>
      </x:c>
      <x:c r="K471" s="13" t="str"/>
      <x:c r="L471" s="13" t="str"/>
      <x:c r="M471" s="13" t="str"/>
      <x:c r="N471" s="10" t="str">
        <x:v>https://doi.org/10.1002/jae.2446</x:v>
      </x:c>
    </x:row>
    <x:row r="472">
      <x:c r="A472" s="10" t="n">
        <x:v>2015</x:v>
      </x:c>
      <x:c r="B472" s="10" t="str">
        <x:v>Journal article</x:v>
      </x:c>
      <x:c r="C472" s="10" t="str">
        <x:v>ESTIMATION OF STOCHASTIC VOLATILITY MODELS BY NONPARAMETRIC FILTERING</x:v>
      </x:c>
      <x:c r="D472" s="10" t="str">
        <x:v>Shin Kanaya; Dennis Kristensen</x:v>
      </x:c>
      <x:c r="E472" s="10" t="str">
        <x:v>Dennis Kristensen</x:v>
      </x:c>
      <x:c r="F472" s="10" t="str">
        <x:v>Econometric Theory</x:v>
      </x:c>
      <x:c r="G472" s="10" t="str">
        <x:v>Econometrics</x:v>
      </x:c>
      <x:c r="H472" s="10" t="str">
        <x:v>High</x:v>
      </x:c>
      <x:c r="I472" s="10" t="str">
        <x:v>Primary field of UCL author(s)</x:v>
      </x:c>
      <x:c r="J472" s="10" t="str">
        <x:v>NO</x:v>
      </x:c>
      <x:c r="K472" s="13" t="str"/>
      <x:c r="L472" s="13" t="str"/>
      <x:c r="M472" s="13" t="str"/>
      <x:c r="N472" s="10" t="str">
        <x:v>https://doi.org/10.1017/s0266466615000079</x:v>
      </x:c>
    </x:row>
    <x:row r="473">
      <x:c r="A473" s="10" t="n">
        <x:v>2015</x:v>
      </x:c>
      <x:c r="B473" s="10" t="str">
        <x:v>Journal article</x:v>
      </x:c>
      <x:c r="C473" s="10" t="str">
        <x:v>Financial reporting and market efficiency with extrapolative investors</x:v>
      </x:c>
      <x:c r="D473" s="10" t="str">
        <x:v>Milo Bianchi; Philippe Jéhiel</x:v>
      </x:c>
      <x:c r="E473" s="10" t="str">
        <x:v>Philippe Jehiel</x:v>
      </x:c>
      <x:c r="F473" s="10" t="str">
        <x:v>Journal of Economic Theory</x:v>
      </x:c>
      <x:c r="G473" s="10" t="str">
        <x:v>Theory</x:v>
      </x:c>
      <x:c r="H473" s="10" t="str">
        <x:v>High</x:v>
      </x:c>
      <x:c r="I473" s="10" t="str">
        <x:v>Primary field of UCL author(s)</x:v>
      </x:c>
      <x:c r="J473" s="10" t="str">
        <x:v>NO</x:v>
      </x:c>
      <x:c r="K473" s="13" t="str"/>
      <x:c r="L473" s="13" t="str"/>
      <x:c r="M473" s="13" t="str"/>
      <x:c r="N473" s="10" t="str">
        <x:v>https://doi.org/10.1016/j.jet.2015.02.009</x:v>
      </x:c>
    </x:row>
    <x:row r="474">
      <x:c r="A474" s="10" t="n">
        <x:v>2015</x:v>
      </x:c>
      <x:c r="B474" s="10" t="str">
        <x:v>Journal article</x:v>
      </x:c>
      <x:c r="C474" s="10" t="str">
        <x:v>Forecasting in Nonstationary Environments: What Works and What Doesn’t in Reduced-Form and Structural Models</x:v>
      </x:c>
      <x:c r="D474" s="10" t="str">
        <x:v>Raffaella Giacomini; Barbara Rossi</x:v>
      </x:c>
      <x:c r="E474" s="10" t="str">
        <x:v>Raffaella Giacomini</x:v>
      </x:c>
      <x:c r="F474" s="10" t="str">
        <x:v>Annual Review of Economics</x:v>
      </x:c>
      <x:c r="G474" s="10" t="str">
        <x:v>Econometrics</x:v>
      </x:c>
      <x:c r="H474" s="10" t="str">
        <x:v>High</x:v>
      </x:c>
      <x:c r="I474" s="10" t="str">
        <x:v>Primary field of UCL author(s)</x:v>
      </x:c>
      <x:c r="J474" s="10" t="str">
        <x:v>NO</x:v>
      </x:c>
      <x:c r="K474" s="13" t="str"/>
      <x:c r="L474" s="13" t="str"/>
      <x:c r="M474" s="13" t="str"/>
      <x:c r="N474" s="10" t="str">
        <x:v>https://doi.org/10.1146/annurev-economics-080614-115338</x:v>
      </x:c>
    </x:row>
    <x:row r="475">
      <x:c r="A475" s="10" t="n">
        <x:v>2015</x:v>
      </x:c>
      <x:c r="B475" s="10" t="str">
        <x:v>Journal article</x:v>
      </x:c>
      <x:c r="C475" s="10" t="str">
        <x:v>Herd Behavior in Financial Markets</x:v>
      </x:c>
      <x:c r="D475" s="10" t="str">
        <x:v>Marco Cipriani; Antonio Guarino</x:v>
      </x:c>
      <x:c r="E475" s="10" t="str">
        <x:v>Antonio Guarino</x:v>
      </x:c>
      <x:c r="F475" s="10" t="str">
        <x:v>Liberty Street Economics</x:v>
      </x:c>
      <x:c r="G475" s="10" t="str">
        <x:v>Finance</x:v>
      </x:c>
      <x:c r="H475" s="10" t="str">
        <x:v>High</x:v>
      </x:c>
      <x:c r="I475" s="10" t="str">
        <x:v>Primary field of UCL author(s)</x:v>
      </x:c>
      <x:c r="J475" s="10" t="str">
        <x:v>NO</x:v>
      </x:c>
      <x:c r="K475" s="13" t="str"/>
      <x:c r="L475" s="13" t="str"/>
      <x:c r="M475" s="13" t="str"/>
      <x:c r="N475" s="10" t="str">
        <x:v>https://ideas.repec.org/p/fip/fednls/87015.html</x:v>
      </x:c>
    </x:row>
    <x:row r="476">
      <x:c r="A476" s="10" t="n">
        <x:v>2015</x:v>
      </x:c>
      <x:c r="B476" s="10" t="str">
        <x:v>Journal article</x:v>
      </x:c>
      <x:c r="C476" s="10" t="str">
        <x:v>Home equity, mobility, and macroeconomic fluctuations</x:v>
      </x:c>
      <x:c r="D476" s="10" t="str">
        <x:v>Vincent Sterk</x:v>
      </x:c>
      <x:c r="E476" s="10" t="str">
        <x:v>Vincent Sterk</x:v>
      </x:c>
      <x:c r="F476" s="10" t="str">
        <x:v>Journal of Monetary Economics</x:v>
      </x:c>
      <x:c r="G476" s="10" t="str">
        <x:v>Macroeconomics</x:v>
      </x:c>
      <x:c r="H476" s="10" t="str">
        <x:v>High</x:v>
      </x:c>
      <x:c r="I476" s="10" t="str">
        <x:v>Primary field of UCL author(s)</x:v>
      </x:c>
      <x:c r="J476" s="10" t="str">
        <x:v>NO</x:v>
      </x:c>
      <x:c r="K476" s="13" t="str"/>
      <x:c r="L476" s="13" t="str"/>
      <x:c r="M476" s="13" t="str"/>
      <x:c r="N476" s="10" t="str">
        <x:v>https://doi.org/10.1016/j.jmoneco.2015.04.005</x:v>
      </x:c>
    </x:row>
    <x:row r="477">
      <x:c r="A477" s="10" t="n">
        <x:v>2015</x:v>
      </x:c>
      <x:c r="B477" s="10" t="str">
        <x:v>Journal article</x:v>
      </x:c>
      <x:c r="C477" s="10" t="str">
        <x:v>How Do Industries and Firms Respond to Changes in Local Labor Supply?</x:v>
      </x:c>
      <x:c r="D477" s="10" t="str">
        <x:v>Christian Dustmann; Albrecht Glitz</x:v>
      </x:c>
      <x:c r="E477" s="10" t="str">
        <x:v>Christian Dustmann</x:v>
      </x:c>
      <x:c r="F477" s="10" t="str">
        <x:v>Journal of Labor Economics</x:v>
      </x:c>
      <x:c r="G477" s="10" t="str">
        <x:v>Applied</x:v>
      </x:c>
      <x:c r="H477" s="10" t="str">
        <x:v>High</x:v>
      </x:c>
      <x:c r="I477" s="10" t="str">
        <x:v>Primary field of UCL author(s)</x:v>
      </x:c>
      <x:c r="J477" s="10" t="str">
        <x:v>NO</x:v>
      </x:c>
      <x:c r="K477" s="13" t="str"/>
      <x:c r="L477" s="13" t="str"/>
      <x:c r="M477" s="13" t="str"/>
      <x:c r="N477" s="10" t="str">
        <x:v>https://doi.org/10.1086/679684</x:v>
      </x:c>
    </x:row>
    <x:row r="478">
      <x:c r="A478" s="10" t="n">
        <x:v>2015</x:v>
      </x:c>
      <x:c r="B478" s="10" t="str">
        <x:v>Journal article</x:v>
      </x:c>
      <x:c r="C478" s="10" t="str">
        <x:v>Human capital and inequality in the United Kingdom</x:v>
      </x:c>
      <x:c r="D478" s="10" t="str">
        <x:v>Richard Blundell; Orazio Attanasio</x:v>
      </x:c>
      <x:c r="E478" s="10" t="str">
        <x:v>Richard Blundell</x:v>
      </x:c>
      <x:c r="F478" s="10" t="str">
        <x:v>Bank of England quarterly bulletin</x:v>
      </x:c>
      <x:c r="G478" s="10" t="str">
        <x:v>Applied</x:v>
      </x:c>
      <x:c r="H478" s="10" t="str">
        <x:v>High</x:v>
      </x:c>
      <x:c r="I478" s="10" t="str">
        <x:v>Primary field of UCL author(s)</x:v>
      </x:c>
      <x:c r="J478" s="10" t="str">
        <x:v>NO</x:v>
      </x:c>
      <x:c r="K478" s="13" t="str"/>
      <x:c r="L478" s="13" t="str"/>
      <x:c r="M478" s="13" t="str"/>
      <x:c r="N478" s="10" t="str">
        <x:v>https://www.ucl.ac.uk/~uctp39a/BoE_q1.pdf</x:v>
      </x:c>
    </x:row>
    <x:row r="479">
      <x:c r="A479" s="10" t="n">
        <x:v>2015</x:v>
      </x:c>
      <x:c r="B479" s="10" t="str">
        <x:v>Journal article</x:v>
      </x:c>
      <x:c r="C479" s="10" t="str">
        <x:v>Innovation and Top Income Inequality</x:v>
      </x:c>
      <x:c r="D479" s="10" t="str">
        <x:v>Philippe Aghion; Ufuk Akcigit; Antonin Bergeaud; Richard Blundell; David Hémous</x:v>
      </x:c>
      <x:c r="E479" s="10" t="str">
        <x:v>Richard Blundell</x:v>
      </x:c>
      <x:c r="F479" s="10" t="str">
        <x:v>The Review of Economic Studies</x:v>
      </x:c>
      <x:c r="G479" s="10" t="str">
        <x:v>Applied</x:v>
      </x:c>
      <x:c r="H479" s="10" t="str">
        <x:v>High</x:v>
      </x:c>
      <x:c r="I479" s="10" t="str">
        <x:v>Primary field of UCL author(s)</x:v>
      </x:c>
      <x:c r="J479" s="10" t="str">
        <x:v>NO</x:v>
      </x:c>
      <x:c r="K479" s="13" t="str"/>
      <x:c r="L479" s="13" t="str"/>
      <x:c r="M479" s="13" t="str"/>
      <x:c r="N479" s="10" t="str">
        <x:v>https://doi.org/10.1093/restud/rdy027</x:v>
      </x:c>
    </x:row>
    <x:row r="480">
      <x:c r="A480" s="10" t="n">
        <x:v>2015</x:v>
      </x:c>
      <x:c r="B480" s="10" t="str">
        <x:v>Book</x:v>
      </x:c>
      <x:c r="C480" s="10" t="str">
        <x:v>Life-Cycle Consumption Patterns at Older Ages in the US and the UK: Can Medical Expenditures Explain the Difference?</x:v>
      </x:c>
      <x:c r="D480" s="10" t="str">
        <x:v>James Banks; Richard Blundell; Peter Levell; James P. Smith</x:v>
      </x:c>
      <x:c r="E480" s="10" t="str">
        <x:v>Richard Blundell</x:v>
      </x:c>
      <x:c r="F480" s="10" t="str">
        <x:v>RAND Corporation eBooks</x:v>
      </x:c>
      <x:c r="G480" s="10" t="str">
        <x:v>Applied</x:v>
      </x:c>
      <x:c r="H480" s="10" t="str">
        <x:v>High</x:v>
      </x:c>
      <x:c r="I480" s="10" t="str">
        <x:v>Primary field of UCL author(s)</x:v>
      </x:c>
      <x:c r="J480" s="10" t="str">
        <x:v>NO</x:v>
      </x:c>
      <x:c r="K480" s="13" t="str"/>
      <x:c r="L480" s="13" t="str"/>
      <x:c r="M480" s="13" t="str"/>
      <x:c r="N480" s="10" t="str">
        <x:v>https://doi.org/10.7249/wr1100</x:v>
      </x:c>
    </x:row>
    <x:row r="481">
      <x:c r="A481" s="10" t="n">
        <x:v>2015</x:v>
      </x:c>
      <x:c r="B481" s="10" t="str">
        <x:v>Journal article</x:v>
      </x:c>
      <x:c r="C481" s="10" t="str">
        <x:v>Measuring and Changing Control: Women's Empowerment and Targeted Transfers</x:v>
      </x:c>
      <x:c r="D481" s="10" t="str">
        <x:v>Ingvild Almås; Alex Armand; Orazio Attanasio; Pedro Carneiro</x:v>
      </x:c>
      <x:c r="E481" s="10" t="str">
        <x:v>Pedro Carneiro</x:v>
      </x:c>
      <x:c r="F481" s="10" t="str">
        <x:v>The Economic Journal</x:v>
      </x:c>
      <x:c r="G481" s="10" t="str">
        <x:v>Applied</x:v>
      </x:c>
      <x:c r="H481" s="10" t="str">
        <x:v>High</x:v>
      </x:c>
      <x:c r="I481" s="10" t="str">
        <x:v>Primary field of UCL author(s)</x:v>
      </x:c>
      <x:c r="J481" s="10" t="str">
        <x:v>NO</x:v>
      </x:c>
      <x:c r="K481" s="13" t="str"/>
      <x:c r="L481" s="13" t="str"/>
      <x:c r="M481" s="13" t="str"/>
      <x:c r="N481" s="10" t="str">
        <x:v>https://doi.org/10.1111/ecoj.12517</x:v>
      </x:c>
    </x:row>
    <x:row r="482">
      <x:c r="A482" s="10" t="n">
        <x:v>2015</x:v>
      </x:c>
      <x:c r="B482" s="10" t="str">
        <x:v>Journal article</x:v>
      </x:c>
      <x:c r="C482" s="10" t="str">
        <x:v>Nonparametric identification and estimation of transformation models</x:v>
      </x:c>
      <x:c r="D482" s="10" t="str">
        <x:v>Pierre‐André Chiappori; Ivana Komunjer; Dennis Kristensen</x:v>
      </x:c>
      <x:c r="E482" s="10" t="str">
        <x:v>Dennis Kristensen</x:v>
      </x:c>
      <x:c r="F482" s="10" t="str">
        <x:v>Journal of Econometrics</x:v>
      </x:c>
      <x:c r="G482" s="10" t="str">
        <x:v>Econometrics</x:v>
      </x:c>
      <x:c r="H482" s="10" t="str">
        <x:v>High</x:v>
      </x:c>
      <x:c r="I482" s="10" t="str">
        <x:v>Primary field of UCL author(s)</x:v>
      </x:c>
      <x:c r="J482" s="10" t="str">
        <x:v>NO</x:v>
      </x:c>
      <x:c r="K482" s="13" t="str"/>
      <x:c r="L482" s="13" t="str"/>
      <x:c r="M482" s="13" t="str"/>
      <x:c r="N482" s="10" t="str">
        <x:v>https://doi.org/10.1016/j.jeconom.2015.01.001</x:v>
      </x:c>
    </x:row>
    <x:row r="483">
      <x:c r="A483" s="10" t="n">
        <x:v>2015</x:v>
      </x:c>
      <x:c r="B483" s="10" t="str">
        <x:v>Journal article</x:v>
      </x:c>
      <x:c r="C483" s="10" t="str">
        <x:v>On absolute auctions and secret reserve prices</x:v>
      </x:c>
      <x:c r="D483" s="10" t="str">
        <x:v>Philippe Jéhiel; Laurent Lamy</x:v>
      </x:c>
      <x:c r="E483" s="10" t="str">
        <x:v>Philippe Jehiel</x:v>
      </x:c>
      <x:c r="F483" s="10" t="str">
        <x:v>The RAND Journal of Economics</x:v>
      </x:c>
      <x:c r="G483" s="10" t="str">
        <x:v>Theory</x:v>
      </x:c>
      <x:c r="H483" s="10" t="str">
        <x:v>High</x:v>
      </x:c>
      <x:c r="I483" s="10" t="str">
        <x:v>Primary field of UCL author(s)</x:v>
      </x:c>
      <x:c r="J483" s="10" t="str">
        <x:v>NO</x:v>
      </x:c>
      <x:c r="K483" s="13" t="str"/>
      <x:c r="L483" s="13" t="str"/>
      <x:c r="M483" s="13" t="str"/>
      <x:c r="N483" s="10" t="str">
        <x:v>https://doi.org/10.1111/1756-2171.12085</x:v>
      </x:c>
    </x:row>
    <x:row r="484">
      <x:c r="A484" s="10" t="n">
        <x:v>2015</x:v>
      </x:c>
      <x:c r="B484" s="10" t="str">
        <x:v>Journal article</x:v>
      </x:c>
      <x:c r="C484" s="10" t="str">
        <x:v>On Discrimination in Auctions with Endogenous Entry</x:v>
      </x:c>
      <x:c r="D484" s="10" t="str">
        <x:v>Philippe Jéhiel; Laurent Lamy</x:v>
      </x:c>
      <x:c r="E484" s="10" t="str">
        <x:v>Philippe Jehiel</x:v>
      </x:c>
      <x:c r="F484" s="10" t="str">
        <x:v>American Economic Review</x:v>
      </x:c>
      <x:c r="G484" s="10" t="str">
        <x:v>Theory</x:v>
      </x:c>
      <x:c r="H484" s="10" t="str">
        <x:v>High</x:v>
      </x:c>
      <x:c r="I484" s="10" t="str">
        <x:v>Primary field of UCL author(s)</x:v>
      </x:c>
      <x:c r="J484" s="10" t="str">
        <x:v>NO</x:v>
      </x:c>
      <x:c r="K484" s="13" t="str"/>
      <x:c r="L484" s="13" t="str"/>
      <x:c r="M484" s="13" t="str"/>
      <x:c r="N484" s="10" t="str">
        <x:v>https://doi.org/10.1257/aer.20131580</x:v>
      </x:c>
    </x:row>
    <x:row r="485">
      <x:c r="A485" s="10" t="n">
        <x:v>2015</x:v>
      </x:c>
      <x:c r="B485" s="10" t="str">
        <x:v>Journal article</x:v>
      </x:c>
      <x:c r="C485" s="10" t="str">
        <x:v>On the Equilibrium Effects of Nudging</x:v>
      </x:c>
      <x:c r="D485" s="10" t="str">
        <x:v>Ran Spiegler</x:v>
      </x:c>
      <x:c r="E485" s="10" t="str">
        <x:v>Ran Spiegler</x:v>
      </x:c>
      <x:c r="F485" s="10" t="str">
        <x:v>The Journal of Legal Studies</x:v>
      </x:c>
      <x:c r="G485" s="10" t="str">
        <x:v>Theory</x:v>
      </x:c>
      <x:c r="H485" s="10" t="str">
        <x:v>High</x:v>
      </x:c>
      <x:c r="I485" s="10" t="str">
        <x:v>Primary field of UCL author(s)</x:v>
      </x:c>
      <x:c r="J485" s="10" t="str">
        <x:v>NO</x:v>
      </x:c>
      <x:c r="K485" s="13" t="str"/>
      <x:c r="L485" s="13" t="str"/>
      <x:c r="M485" s="13" t="str"/>
      <x:c r="N485" s="10" t="str">
        <x:v>https://doi.org/10.1086/684291</x:v>
      </x:c>
    </x:row>
    <x:row r="486">
      <x:c r="A486" s="10" t="n">
        <x:v>2015</x:v>
      </x:c>
      <x:c r="B486" s="10" t="str">
        <x:v>Journal article</x:v>
      </x:c>
      <x:c r="C486" s="10" t="str">
        <x:v>Opening Access to Research</x:v>
      </x:c>
      <x:c r="D486" s="10" t="str">
        <x:v>Mark Armstrong</x:v>
      </x:c>
      <x:c r="E486" s="10" t="str">
        <x:v>Mark Armstrong</x:v>
      </x:c>
      <x:c r="F486" s="10" t="str">
        <x:v>The Economic Journal</x:v>
      </x:c>
      <x:c r="G486" s="10" t="str">
        <x:v>Theory</x:v>
      </x:c>
      <x:c r="H486" s="10" t="str">
        <x:v>High</x:v>
      </x:c>
      <x:c r="I486" s="10" t="str">
        <x:v>Primary field of UCL author(s)</x:v>
      </x:c>
      <x:c r="J486" s="10" t="str">
        <x:v>NO</x:v>
      </x:c>
      <x:c r="K486" s="13" t="str"/>
      <x:c r="L486" s="13" t="str"/>
      <x:c r="M486" s="13" t="str"/>
      <x:c r="N486" s="10" t="str">
        <x:v>https://doi.org/10.1111/ecoj.12254</x:v>
      </x:c>
    </x:row>
    <x:row r="487">
      <x:c r="A487" s="10" t="n">
        <x:v>2015</x:v>
      </x:c>
      <x:c r="B487" s="10" t="str">
        <x:v>Journal article</x:v>
      </x:c>
      <x:c r="C487" s="10" t="str">
        <x:v>Price-Level Changes and the Redistribution of Nominal Wealth across the Euro Area</x:v>
      </x:c>
      <x:c r="D487" s="10" t="str">
        <x:v>Klaus Adam; Junyi Zhu</x:v>
      </x:c>
      <x:c r="E487" s="10" t="str">
        <x:v>Klaus Adam</x:v>
      </x:c>
      <x:c r="F487" s="10" t="str">
        <x:v>Journal of the European Economic Association</x:v>
      </x:c>
      <x:c r="G487" s="10" t="str">
        <x:v>Macroeconomics</x:v>
      </x:c>
      <x:c r="H487" s="10" t="str">
        <x:v>High</x:v>
      </x:c>
      <x:c r="I487" s="10" t="str">
        <x:v>Primary field of UCL author(s)</x:v>
      </x:c>
      <x:c r="J487" s="10" t="str">
        <x:v>NO</x:v>
      </x:c>
      <x:c r="K487" s="13" t="str"/>
      <x:c r="L487" s="13" t="str"/>
      <x:c r="M487" s="13" t="str"/>
      <x:c r="N487" s="10" t="str">
        <x:v>https://doi.org/10.1111/jeea.12155</x:v>
      </x:c>
    </x:row>
    <x:row r="488">
      <x:c r="A488" s="10" t="n">
        <x:v>2015</x:v>
      </x:c>
      <x:c r="B488" s="10" t="str">
        <x:v>Journal article</x:v>
      </x:c>
      <x:c r="C488" s="10" t="str">
        <x:v>Reexamining the cyclical behavior of the relative price of investment</x:v>
      </x:c>
      <x:c r="D488" s="10" t="str">
        <x:v>Paul Beaudry; Alban Moura; Franck Portier</x:v>
      </x:c>
      <x:c r="E488" s="10" t="str">
        <x:v>Franck Portier</x:v>
      </x:c>
      <x:c r="F488" s="10" t="str">
        <x:v>Economics Letters</x:v>
      </x:c>
      <x:c r="G488" s="10" t="str">
        <x:v>Macroeconomics</x:v>
      </x:c>
      <x:c r="H488" s="10" t="str">
        <x:v>High</x:v>
      </x:c>
      <x:c r="I488" s="10" t="str">
        <x:v>Primary field of UCL author(s)</x:v>
      </x:c>
      <x:c r="J488" s="10" t="str">
        <x:v>NO</x:v>
      </x:c>
      <x:c r="K488" s="13" t="str"/>
      <x:c r="L488" s="13" t="str"/>
      <x:c r="M488" s="13" t="str"/>
      <x:c r="N488" s="10" t="str">
        <x:v>https://doi.org/10.1016/j.econlet.2015.05.011</x:v>
      </x:c>
    </x:row>
    <x:row r="489">
      <x:c r="A489" s="10" t="n">
        <x:v>2015</x:v>
      </x:c>
      <x:c r="B489" s="10" t="str">
        <x:v>Journal article</x:v>
      </x:c>
      <x:c r="C489" s="10" t="str">
        <x:v>Referral-based Job Search Networks</x:v>
      </x:c>
      <x:c r="D489" s="10" t="str">
        <x:v>Christian Dustmann; Albrecht Glitz; Uta Schönberg; Herbert Brücker</x:v>
      </x:c>
      <x:c r="E489" s="10" t="str">
        <x:v>Christian Dustmann</x:v>
      </x:c>
      <x:c r="F489" s="10" t="str">
        <x:v>The Review of Economic Studies</x:v>
      </x:c>
      <x:c r="G489" s="10" t="str">
        <x:v>Applied</x:v>
      </x:c>
      <x:c r="H489" s="10" t="str">
        <x:v>High</x:v>
      </x:c>
      <x:c r="I489" s="10" t="str">
        <x:v>Primary field of UCL author(s)</x:v>
      </x:c>
      <x:c r="J489" s="10" t="str">
        <x:v>NO</x:v>
      </x:c>
      <x:c r="K489" s="13" t="str"/>
      <x:c r="L489" s="13" t="str"/>
      <x:c r="M489" s="13" t="str"/>
      <x:c r="N489" s="10" t="str">
        <x:v>https://doi.org/10.1093/restud/rdv045</x:v>
      </x:c>
    </x:row>
    <x:row r="490">
      <x:c r="A490" s="10" t="n">
        <x:v>2015</x:v>
      </x:c>
      <x:c r="B490" s="10" t="str">
        <x:v>Journal article</x:v>
      </x:c>
      <x:c r="C490" s="10" t="str">
        <x:v>RESERVE PRICE EFFECTS IN AUCTIONS: ESTIMATES FROM MULTIPLE REGRESSION‐DISCONTINUITY DESIGNS</x:v>
      </x:c>
      <x:c r="D490" s="10" t="str">
        <x:v>Syngjoo Choi; Lars Nesheim; Imran Rasul</x:v>
      </x:c>
      <x:c r="E490" s="10" t="str">
        <x:v>Lars Nesheim; Imran Rasul</x:v>
      </x:c>
      <x:c r="F490" s="10" t="str">
        <x:v>Economic Inquiry</x:v>
      </x:c>
      <x:c r="G490" s="10" t="str">
        <x:v>Applied; Econometrics</x:v>
      </x:c>
      <x:c r="H490" s="10" t="str">
        <x:v>High</x:v>
      </x:c>
      <x:c r="I490" s="10" t="str">
        <x:v>Primary field of UCL author(s)</x:v>
      </x:c>
      <x:c r="J490" s="10" t="str">
        <x:v>NO</x:v>
      </x:c>
      <x:c r="K490" s="13" t="str"/>
      <x:c r="L490" s="13" t="str"/>
      <x:c r="M490" s="13" t="str"/>
      <x:c r="N490" s="10" t="str">
        <x:v>https://doi.org/10.1111/ecin.12226</x:v>
      </x:c>
    </x:row>
    <x:row r="491">
      <x:c r="A491" s="10" t="n">
        <x:v>2015</x:v>
      </x:c>
      <x:c r="B491" s="10" t="str">
        <x:v>Journal article</x:v>
      </x:c>
      <x:c r="C491" s="10" t="str">
        <x:v>Search and Ripoff Externalities</x:v>
      </x:c>
      <x:c r="D491" s="10" t="str">
        <x:v>Mark Armstrong</x:v>
      </x:c>
      <x:c r="E491" s="10" t="str">
        <x:v>Mark Armstrong</x:v>
      </x:c>
      <x:c r="F491" s="10" t="str">
        <x:v>Review of Industrial Organization</x:v>
      </x:c>
      <x:c r="G491" s="10" t="str">
        <x:v>Theory</x:v>
      </x:c>
      <x:c r="H491" s="10" t="str">
        <x:v>High</x:v>
      </x:c>
      <x:c r="I491" s="10" t="str">
        <x:v>Primary field of UCL author(s)</x:v>
      </x:c>
      <x:c r="J491" s="10" t="str">
        <x:v>NO</x:v>
      </x:c>
      <x:c r="K491" s="13" t="str"/>
      <x:c r="L491" s="13" t="str"/>
      <x:c r="M491" s="13" t="str"/>
      <x:c r="N491" s="10" t="str">
        <x:v>https://doi.org/10.1007/s11151-015-9480-1</x:v>
      </x:c>
    </x:row>
    <x:row r="492">
      <x:c r="A492" s="10" t="n">
        <x:v>2015</x:v>
      </x:c>
      <x:c r="B492" s="10" t="str">
        <x:v>Journal article</x:v>
      </x:c>
      <x:c r="C492" s="10" t="str">
        <x:v>Search Deterrence</x:v>
      </x:c>
      <x:c r="D492" s="10" t="str">
        <x:v>Mark Armstrong; Jidong Zhou</x:v>
      </x:c>
      <x:c r="E492" s="10" t="str">
        <x:v>Mark Armstrong</x:v>
      </x:c>
      <x:c r="F492" s="10" t="str">
        <x:v>The Review of Economic Studies</x:v>
      </x:c>
      <x:c r="G492" s="10" t="str">
        <x:v>Theory</x:v>
      </x:c>
      <x:c r="H492" s="10" t="str">
        <x:v>High</x:v>
      </x:c>
      <x:c r="I492" s="10" t="str">
        <x:v>Primary field of UCL author(s)</x:v>
      </x:c>
      <x:c r="J492" s="10" t="str">
        <x:v>NO</x:v>
      </x:c>
      <x:c r="K492" s="13" t="str"/>
      <x:c r="L492" s="13" t="str"/>
      <x:c r="M492" s="13" t="str"/>
      <x:c r="N492" s="10" t="str">
        <x:v>https://doi.org/10.1093/restud/rdv036</x:v>
      </x:c>
    </x:row>
    <x:row r="493">
      <x:c r="A493" s="10" t="n">
        <x:v>2015</x:v>
      </x:c>
      <x:c r="B493" s="10" t="str">
        <x:v>Book</x:v>
      </x:c>
      <x:c r="C493" s="10" t="str">
        <x:v>Secular Drivers of the Global Real Interest Rate</x:v>
      </x:c>
      <x:c r="D493" s="10" t="str">
        <x:v>Łukasz Rachel; Thomas A. Smith</x:v>
      </x:c>
      <x:c r="E493" s="10" t="str">
        <x:v>Lukasz Rachel</x:v>
      </x:c>
      <x:c r="F493" s="10" t="str">
        <x:v>London School of Economics and Political Science Research Online (London School of Economics and Political Science)</x:v>
      </x:c>
      <x:c r="G493" s="10" t="str">
        <x:v>Macroeconomics</x:v>
      </x:c>
      <x:c r="H493" s="10" t="str">
        <x:v>High</x:v>
      </x:c>
      <x:c r="I493" s="10" t="str">
        <x:v>Primary field of UCL author(s)</x:v>
      </x:c>
      <x:c r="J493" s="10" t="str">
        <x:v>NO</x:v>
      </x:c>
      <x:c r="K493" s="13" t="str"/>
      <x:c r="L493" s="13" t="str"/>
      <x:c r="M493" s="13" t="str"/>
      <x:c r="N493" s="10" t="str">
        <x:v>http://eprints.lse.ac.uk/86242/1/CFMDP2016-28-Paper.pdf</x:v>
      </x:c>
    </x:row>
    <x:row r="494">
      <x:c r="A494" s="10" t="n">
        <x:v>2015</x:v>
      </x:c>
      <x:c r="B494" s="10" t="str">
        <x:v>Journal article</x:v>
      </x:c>
      <x:c r="C494" s="10" t="str">
        <x:v>Sharp for SARP: Nonparametric Bounds on Counterfactual Demands</x:v>
      </x:c>
      <x:c r="D494" s="10" t="str">
        <x:v>Richard Blundell; Martin Browning; Laurens Cherchye; Ian Crawford; Bram De Rock; Frédéric Vermeulen</x:v>
      </x:c>
      <x:c r="E494" s="10" t="str">
        <x:v>Richard Blundell</x:v>
      </x:c>
      <x:c r="F494" s="10" t="str">
        <x:v>American Economic Journal Microeconomics</x:v>
      </x:c>
      <x:c r="G494" s="10" t="str">
        <x:v>Applied</x:v>
      </x:c>
      <x:c r="H494" s="10" t="str">
        <x:v>High</x:v>
      </x:c>
      <x:c r="I494" s="10" t="str">
        <x:v>Primary field of UCL author(s)</x:v>
      </x:c>
      <x:c r="J494" s="10" t="str">
        <x:v>NO</x:v>
      </x:c>
      <x:c r="K494" s="13" t="str"/>
      <x:c r="L494" s="13" t="str"/>
      <x:c r="M494" s="13" t="str"/>
      <x:c r="N494" s="10" t="str">
        <x:v>https://doi.org/10.1257/mic.20130150</x:v>
      </x:c>
    </x:row>
    <x:row r="495">
      <x:c r="A495" s="10" t="n">
        <x:v>2015</x:v>
      </x:c>
      <x:c r="B495" s="10" t="str">
        <x:v>Journal article</x:v>
      </x:c>
      <x:c r="C495" s="10" t="str">
        <x:v>Shocking Language: Understanding the Macroeconomic Effects of Central Bank Communication</x:v>
      </x:c>
      <x:c r="D495" s="10" t="str">
        <x:v>Stephen Hansen; Michael McMahon</x:v>
      </x:c>
      <x:c r="E495" s="10" t="str">
        <x:v>Stephen Hansen</x:v>
      </x:c>
      <x:c r="F495" s="10" t="str">
        <x:v>Journal of International Economics</x:v>
      </x:c>
      <x:c r="G495" s="10" t="str">
        <x:v>Econometrics</x:v>
      </x:c>
      <x:c r="H495" s="10" t="str">
        <x:v>High</x:v>
      </x:c>
      <x:c r="I495" s="10" t="str">
        <x:v>Primary field of UCL author(s)</x:v>
      </x:c>
      <x:c r="J495" s="10" t="str">
        <x:v>NO</x:v>
      </x:c>
      <x:c r="K495" s="13" t="str"/>
      <x:c r="L495" s="13" t="str"/>
      <x:c r="M495" s="13" t="str"/>
      <x:c r="N495" s="10" t="str">
        <x:v>https://doi.org/10.1016/j.jinteco.2015.12.008</x:v>
      </x:c>
    </x:row>
    <x:row r="496">
      <x:c r="A496" s="10" t="n">
        <x:v>2015</x:v>
      </x:c>
      <x:c r="B496" s="10" t="str">
        <x:v>Journal article</x:v>
      </x:c>
      <x:c r="C496" s="10" t="str">
        <x:v>Should Cash Transfers Be Conditional? Conditionality, Preventive Care, and Health Outcomes</x:v>
      </x:c>
      <x:c r="D496" s="10" t="str">
        <x:v>Orazio Attanasio; Veruska Oppedisano; Marcos Vera‐Hernández</x:v>
      </x:c>
      <x:c r="E496" s="10" t="str">
        <x:v>Marcos Angel Vera-Hernandez</x:v>
      </x:c>
      <x:c r="F496" s="10" t="str">
        <x:v>American Economic Journal Applied Economics</x:v>
      </x:c>
      <x:c r="G496" s="10" t="str">
        <x:v>Applied</x:v>
      </x:c>
      <x:c r="H496" s="10" t="str">
        <x:v>High</x:v>
      </x:c>
      <x:c r="I496" s="10" t="str">
        <x:v>Primary field of UCL author(s)</x:v>
      </x:c>
      <x:c r="J496" s="10" t="str">
        <x:v>NO</x:v>
      </x:c>
      <x:c r="K496" s="13" t="str"/>
      <x:c r="L496" s="13" t="str"/>
      <x:c r="M496" s="13" t="str"/>
      <x:c r="N496" s="10" t="str">
        <x:v>https://doi.org/10.1257/app.20130126</x:v>
      </x:c>
    </x:row>
    <x:row r="497">
      <x:c r="A497" s="10" t="n">
        <x:v>2015</x:v>
      </x:c>
      <x:c r="B497" s="10" t="str">
        <x:v>Journal article</x:v>
      </x:c>
      <x:c r="C497" s="10" t="str">
        <x:v>Stock Market Volatility and Learning</x:v>
      </x:c>
      <x:c r="D497" s="10" t="str">
        <x:v>Klaus Adam; Albert Marcet; Juan Pablo Nicolini</x:v>
      </x:c>
      <x:c r="E497" s="10" t="str">
        <x:v>Klaus Adam</x:v>
      </x:c>
      <x:c r="F497" s="10" t="str">
        <x:v>The Journal of Finance</x:v>
      </x:c>
      <x:c r="G497" s="10" t="str">
        <x:v>Macroeconomics</x:v>
      </x:c>
      <x:c r="H497" s="10" t="str">
        <x:v>High</x:v>
      </x:c>
      <x:c r="I497" s="10" t="str">
        <x:v>Primary field of UCL author(s)</x:v>
      </x:c>
      <x:c r="J497" s="10" t="str">
        <x:v>NO</x:v>
      </x:c>
      <x:c r="K497" s="13" t="str"/>
      <x:c r="L497" s="13" t="str"/>
      <x:c r="M497" s="13" t="str"/>
      <x:c r="N497" s="10" t="str">
        <x:v>https://doi.org/10.1111/jofi.12364</x:v>
      </x:c>
    </x:row>
    <x:row r="498">
      <x:c r="A498" s="10" t="n">
        <x:v>2015</x:v>
      </x:c>
      <x:c r="B498" s="10" t="str">
        <x:v>Journal article</x:v>
      </x:c>
      <x:c r="C498" s="10" t="str">
        <x:v>Tackling Social Exclusion: Evidence from Chile</x:v>
      </x:c>
      <x:c r="D498" s="10" t="str">
        <x:v>Pedro Carneiro; Emanuela Galasso; Rita Ginja</x:v>
      </x:c>
      <x:c r="E498" s="10" t="str">
        <x:v>Pedro Carneiro</x:v>
      </x:c>
      <x:c r="F498" s="10" t="str">
        <x:v>The Economic Journal</x:v>
      </x:c>
      <x:c r="G498" s="10" t="str">
        <x:v>Applied</x:v>
      </x:c>
      <x:c r="H498" s="10" t="str">
        <x:v>High</x:v>
      </x:c>
      <x:c r="I498" s="10" t="str">
        <x:v>Primary field of UCL author(s)</x:v>
      </x:c>
      <x:c r="J498" s="10" t="str">
        <x:v>NO</x:v>
      </x:c>
      <x:c r="K498" s="13" t="str"/>
      <x:c r="L498" s="13" t="str"/>
      <x:c r="M498" s="13" t="str"/>
      <x:c r="N498" s="10" t="str">
        <x:v>https://doi.org/10.1111/ecoj.12594</x:v>
      </x:c>
    </x:row>
    <x:row r="499">
      <x:c r="A499" s="10" t="n">
        <x:v>2015</x:v>
      </x:c>
      <x:c r="B499" s="10" t="str">
        <x:v>Book</x:v>
      </x:c>
      <x:c r="C499" s="10" t="str">
        <x:v>The Dark Corners of the Labor Market</x:v>
      </x:c>
      <x:c r="D499" s="10" t="str">
        <x:v>Vincent Sterk</x:v>
      </x:c>
      <x:c r="E499" s="10" t="str">
        <x:v>Vincent Sterk</x:v>
      </x:c>
      <x:c r="F499" s="10" t="str">
        <x:v>London School of Economics and Political Science Research Online (London School of Economics and Political Science)</x:v>
      </x:c>
      <x:c r="G499" s="10" t="str">
        <x:v>Macroeconomics</x:v>
      </x:c>
      <x:c r="H499" s="10" t="str">
        <x:v>High</x:v>
      </x:c>
      <x:c r="I499" s="10" t="str">
        <x:v>Primary field of UCL author(s)</x:v>
      </x:c>
      <x:c r="J499" s="10" t="str">
        <x:v>NO</x:v>
      </x:c>
      <x:c r="K499" s="13" t="str"/>
      <x:c r="L499" s="13" t="str"/>
      <x:c r="M499" s="13" t="str"/>
      <x:c r="N499" s="10" t="str">
        <x:v>http://eprints.lse.ac.uk/86244/1/CFMDP2016-03-Paper.pdf</x:v>
      </x:c>
    </x:row>
    <x:row r="500">
      <x:c r="A500" s="10" t="n">
        <x:v>2015</x:v>
      </x:c>
      <x:c r="B500" s="10" t="str">
        <x:v>Journal article</x:v>
      </x:c>
      <x:c r="C500" s="10" t="str">
        <x:v>The Economics of Temporary Migrations</x:v>
      </x:c>
      <x:c r="D500" s="10" t="str">
        <x:v>Christian Dustmann; Joseph-Simon Goerlach</x:v>
      </x:c>
      <x:c r="E500" s="10" t="str">
        <x:v>Christian Dustmann</x:v>
      </x:c>
      <x:c r="F500" s="10" t="str">
        <x:v>Journal of Economic Literature</x:v>
      </x:c>
      <x:c r="G500" s="10" t="str">
        <x:v>Applied</x:v>
      </x:c>
      <x:c r="H500" s="10" t="str">
        <x:v>High</x:v>
      </x:c>
      <x:c r="I500" s="10" t="str">
        <x:v>Primary field of UCL author(s)</x:v>
      </x:c>
      <x:c r="J500" s="10" t="str">
        <x:v>NO</x:v>
      </x:c>
      <x:c r="K500" s="13" t="str"/>
      <x:c r="L500" s="13" t="str"/>
      <x:c r="M500" s="13" t="str"/>
      <x:c r="N500" s="10" t="str">
        <x:v>https://doi.org/10.1257/jel.54.1.98</x:v>
      </x:c>
    </x:row>
    <x:row r="501">
      <x:c r="A501" s="10" t="n">
        <x:v>2015</x:v>
      </x:c>
      <x:c r="B501" s="10" t="str">
        <x:v>Journal article</x:v>
      </x:c>
      <x:c r="C501" s="10" t="str">
        <x:v>The Effect of Emigration from Poland on Polish Wages</x:v>
      </x:c>
      <x:c r="D501" s="10" t="str">
        <x:v>Christian Dustmann; Tommaso Frattini; Anna Rosso</x:v>
      </x:c>
      <x:c r="E501" s="10" t="str">
        <x:v>Christian Dustmann</x:v>
      </x:c>
      <x:c r="F501" s="10" t="str">
        <x:v>Scandinavian Journal of Economics</x:v>
      </x:c>
      <x:c r="G501" s="10" t="str">
        <x:v>Applied</x:v>
      </x:c>
      <x:c r="H501" s="10" t="str">
        <x:v>High</x:v>
      </x:c>
      <x:c r="I501" s="10" t="str">
        <x:v>Primary field of UCL author(s)</x:v>
      </x:c>
      <x:c r="J501" s="10" t="str">
        <x:v>NO</x:v>
      </x:c>
      <x:c r="K501" s="13" t="str"/>
      <x:c r="L501" s="13" t="str"/>
      <x:c r="M501" s="13" t="str"/>
      <x:c r="N501" s="10" t="str">
        <x:v>https://doi.org/10.1111/sjoe.12102</x:v>
      </x:c>
    </x:row>
    <x:row r="502">
      <x:c r="A502" s="10" t="n">
        <x:v>2015</x:v>
      </x:c>
      <x:c r="B502" s="10" t="str">
        <x:v>Journal article</x:v>
      </x:c>
      <x:c r="C502" s="10" t="str">
        <x:v>The Impact of Ethnic Diversity in Bureaucracies: Evidence from the Nigerian Civil Service</x:v>
      </x:c>
      <x:c r="D502" s="10" t="str">
        <x:v>Imran Rasul; Daniel Rogger</x:v>
      </x:c>
      <x:c r="E502" s="10" t="str">
        <x:v>Imran Rasul</x:v>
      </x:c>
      <x:c r="F502" s="10" t="str">
        <x:v>American Economic Review</x:v>
      </x:c>
      <x:c r="G502" s="10" t="str">
        <x:v>Applied</x:v>
      </x:c>
      <x:c r="H502" s="10" t="str">
        <x:v>High</x:v>
      </x:c>
      <x:c r="I502" s="10" t="str">
        <x:v>Primary field of UCL author(s)</x:v>
      </x:c>
      <x:c r="J502" s="10" t="str">
        <x:v>NO</x:v>
      </x:c>
      <x:c r="K502" s="13" t="str"/>
      <x:c r="L502" s="13" t="str"/>
      <x:c r="M502" s="13" t="str"/>
      <x:c r="N502" s="10" t="str">
        <x:v>https://doi.org/10.1257/aer.p20151003</x:v>
      </x:c>
    </x:row>
    <x:row r="503">
      <x:c r="A503" s="10" t="n">
        <x:v>2015</x:v>
      </x:c>
      <x:c r="B503" s="10" t="str">
        <x:v>Book</x:v>
      </x:c>
      <x:c r="C503" s="10" t="str">
        <x:v>The Impact of Ethnic Diversity in Bureaucracies: Evidence from the Nigerian Civil Service</x:v>
      </x:c>
      <x:c r="D503" s="10" t="str">
        <x:v>Imran Rasul; Daniel Rogger</x:v>
      </x:c>
      <x:c r="E503" s="10" t="str">
        <x:v>Imran Rasul</x:v>
      </x:c>
      <x:c r="F503" s="10" t="str">
        <x:v>American Economic Association eBooks</x:v>
      </x:c>
      <x:c r="G503" s="10" t="str">
        <x:v>Applied</x:v>
      </x:c>
      <x:c r="H503" s="10" t="str">
        <x:v>High</x:v>
      </x:c>
      <x:c r="I503" s="10" t="str">
        <x:v>Primary field of UCL author(s)</x:v>
      </x:c>
      <x:c r="J503" s="10" t="str">
        <x:v>NO</x:v>
      </x:c>
      <x:c r="K503" s="13" t="str"/>
      <x:c r="L503" s="13" t="str"/>
      <x:c r="M503" s="13" t="str"/>
      <x:c r="N503" s="10" t="str">
        <x:v>https://doi.org/10.1596/22763</x:v>
      </x:c>
    </x:row>
    <x:row r="504">
      <x:c r="A504" s="10" t="n">
        <x:v>2015</x:v>
      </x:c>
      <x:c r="B504" s="10" t="str">
        <x:v>Journal article</x:v>
      </x:c>
      <x:c r="C504" s="10" t="str">
        <x:v>The Know-Do Gap in Quality of Health Care for Childhood Diarrhea and Pneumonia in Rural India</x:v>
      </x:c>
      <x:c r="D504" s="10" t="str">
        <x:v>Manoj Mohanan; Marcos Vera‐Hernández; Veena Das; Soledad Giardili; Jeremy D. Goldhaber‐Fiebert; Tracy L. Rabin; Sunil Raj; Jeremy I. Schwartz; Aparna Seth</x:v>
      </x:c>
      <x:c r="E504" s="10" t="str">
        <x:v>Marcos Angel Vera-Hernandez</x:v>
      </x:c>
      <x:c r="F504" s="10" t="str">
        <x:v>Archives of Pediatrics and Adolescent Medicine</x:v>
      </x:c>
      <x:c r="G504" s="10" t="str">
        <x:v>Applied</x:v>
      </x:c>
      <x:c r="H504" s="10" t="str">
        <x:v>High</x:v>
      </x:c>
      <x:c r="I504" s="10" t="str">
        <x:v>Primary field of UCL author(s)</x:v>
      </x:c>
      <x:c r="J504" s="10" t="str">
        <x:v>NO</x:v>
      </x:c>
      <x:c r="K504" s="13" t="str"/>
      <x:c r="L504" s="13" t="str"/>
      <x:c r="M504" s="13" t="str"/>
      <x:c r="N504" s="10" t="str">
        <x:v>https://doi.org/10.1001/jamapediatrics.2014.3445</x:v>
      </x:c>
    </x:row>
    <x:row r="505">
      <x:c r="A505" s="10" t="n">
        <x:v>2015</x:v>
      </x:c>
      <x:c r="B505" s="10" t="str">
        <x:v>Book</x:v>
      </x:c>
      <x:c r="C505" s="10" t="str">
        <x:v>Time-Consistent Fiscal Policy in a Debt Crisis</x:v>
      </x:c>
      <x:c r="D505" s="10" t="str">
        <x:v>Neele Balke; Morten O. Ravn</x:v>
      </x:c>
      <x:c r="E505" s="10" t="str">
        <x:v>Morten Ravn</x:v>
      </x:c>
      <x:c r="F505" s="10" t="str">
        <x:v>London School of Economics and Political Science Research Online (London School of Economics and Political Science)</x:v>
      </x:c>
      <x:c r="G505" s="10" t="str">
        <x:v>Macroeconomics</x:v>
      </x:c>
      <x:c r="H505" s="10" t="str">
        <x:v>High</x:v>
      </x:c>
      <x:c r="I505" s="10" t="str">
        <x:v>Primary field of UCL author(s)</x:v>
      </x:c>
      <x:c r="J505" s="10" t="str">
        <x:v>NO</x:v>
      </x:c>
      <x:c r="K505" s="13" t="str"/>
      <x:c r="L505" s="13" t="str"/>
      <x:c r="M505" s="13" t="str"/>
      <x:c r="N505" s="10" t="str">
        <x:v>http://eprints.lse.ac.uk/86174/1/CFMDP2016-38-Paper.pdf</x:v>
      </x:c>
    </x:row>
    <x:row r="506">
      <x:c r="A506" s="10" t="n">
        <x:v>2015</x:v>
      </x:c>
      <x:c r="B506" s="10" t="str">
        <x:v>Book</x:v>
      </x:c>
      <x:c r="C506" s="10" t="str">
        <x:v>Using the CE to Model Household Demand</x:v>
      </x:c>
      <x:c r="D506" s="10" t="str">
        <x:v>Laura Blow; Valerie Lechene; Peter Levell</x:v>
      </x:c>
      <x:c r="E506" s="10" t="str">
        <x:v>Valerie Lechene</x:v>
      </x:c>
      <x:c r="F506" s="10" t="str">
        <x:v>Improving the Measurement of Consumer Expenditures</x:v>
      </x:c>
      <x:c r="G506" s="10" t="str">
        <x:v>Applied</x:v>
      </x:c>
      <x:c r="H506" s="10" t="str">
        <x:v>High</x:v>
      </x:c>
      <x:c r="I506" s="10" t="str">
        <x:v>Author personal website</x:v>
      </x:c>
      <x:c r="J506" s="10" t="str">
        <x:v>NO</x:v>
      </x:c>
      <x:c r="K506" s="13" t="str"/>
      <x:c r="L506" s="13" t="str"/>
      <x:c r="M506" s="13" t="str"/>
      <x:c r="N506" s="10" t="str">
        <x:v>https://discovery.ucl.ac.uk/id/eprint/10142975/</x:v>
      </x:c>
    </x:row>
    <x:row r="507">
      <x:c r="A507" s="10" t="n">
        <x:v>2015</x:v>
      </x:c>
      <x:c r="B507" s="10" t="str">
        <x:v>Journal article</x:v>
      </x:c>
      <x:c r="C507" s="10" t="str">
        <x:v>Wage posting and business cycles: A quantitative exploration</x:v>
      </x:c>
      <x:c r="D507" s="10" t="str">
        <x:v>Giuseppe Moscarini; Fabien Postel‐Vinay</x:v>
      </x:c>
      <x:c r="E507" s="10" t="str">
        <x:v>Fabien Postel-Vinay</x:v>
      </x:c>
      <x:c r="F507" s="10" t="str">
        <x:v>Review of Economic Dynamics</x:v>
      </x:c>
      <x:c r="G507" s="10" t="str">
        <x:v>Applied</x:v>
      </x:c>
      <x:c r="H507" s="10" t="str">
        <x:v>High</x:v>
      </x:c>
      <x:c r="I507" s="10" t="str">
        <x:v>Primary field of UCL author(s)</x:v>
      </x:c>
      <x:c r="J507" s="10" t="str">
        <x:v>NO</x:v>
      </x:c>
      <x:c r="K507" s="13" t="str"/>
      <x:c r="L507" s="13" t="str"/>
      <x:c r="M507" s="13" t="str"/>
      <x:c r="N507" s="10" t="str">
        <x:v>https://doi.org/10.1016/j.red.2015.11.001</x:v>
      </x:c>
    </x:row>
    <x:row r="508">
      <x:c r="A508" s="10" t="n">
        <x:v>2015</x:v>
      </x:c>
      <x:c r="B508" s="10" t="str">
        <x:v>Journal article</x:v>
      </x:c>
      <x:c r="C508" s="10" t="str">
        <x:v>Which demand systems can be generated by discrete choice?</x:v>
      </x:c>
      <x:c r="D508" s="10" t="str">
        <x:v>Mark Armstrong; John Vickers</x:v>
      </x:c>
      <x:c r="E508" s="10" t="str">
        <x:v>Mark Armstrong</x:v>
      </x:c>
      <x:c r="F508" s="10" t="str">
        <x:v>Journal of Economic Theory</x:v>
      </x:c>
      <x:c r="G508" s="10" t="str">
        <x:v>Theory</x:v>
      </x:c>
      <x:c r="H508" s="10" t="str">
        <x:v>High</x:v>
      </x:c>
      <x:c r="I508" s="10" t="str">
        <x:v>Primary field of UCL author(s)</x:v>
      </x:c>
      <x:c r="J508" s="10" t="str">
        <x:v>NO</x:v>
      </x:c>
      <x:c r="K508" s="13" t="str"/>
      <x:c r="L508" s="13" t="str"/>
      <x:c r="M508" s="13" t="str"/>
      <x:c r="N508" s="10" t="str">
        <x:v>https://doi.org/10.1016/j.jet.2015.04.010</x:v>
      </x:c>
    </x:row>
    <x:row r="509">
      <x:c r="A509" s="10" t="n">
        <x:v>2015</x:v>
      </x:c>
      <x:c r="B509" s="10" t="str">
        <x:v>Journal article</x:v>
      </x:c>
      <x:c r="C509" s="10" t="str">
        <x:v>X-games</x:v>
      </x:c>
      <x:c r="D509" s="10" t="str">
        <x:v>Kfir Eliaz; Ran Spiegler</x:v>
      </x:c>
      <x:c r="E509" s="10" t="str">
        <x:v>Ran Spiegler</x:v>
      </x:c>
      <x:c r="F509" s="10" t="str">
        <x:v>Games and Economic Behavior</x:v>
      </x:c>
      <x:c r="G509" s="10" t="str">
        <x:v>Theory</x:v>
      </x:c>
      <x:c r="H509" s="10" t="str">
        <x:v>High</x:v>
      </x:c>
      <x:c r="I509" s="10" t="str">
        <x:v>Primary field of UCL author(s)</x:v>
      </x:c>
      <x:c r="J509" s="10" t="str">
        <x:v>NO</x:v>
      </x:c>
      <x:c r="K509" s="13" t="str"/>
      <x:c r="L509" s="13" t="str"/>
      <x:c r="M509" s="13" t="str"/>
      <x:c r="N509" s="10" t="str">
        <x:v>https://doi.org/10.1016/j.geb.2014.12.005</x:v>
      </x:c>
    </x:row>
    <x:row r="510">
      <x:c r="A510" s="10" t="n">
        <x:v>2014</x:v>
      </x:c>
      <x:c r="B510" s="10" t="str">
        <x:v>Journal article</x:v>
      </x:c>
      <x:c r="C510" s="10" t="str">
        <x:v>Asymptotic Theory for the QMLE in GARCH-X Models With Stationary and Nonstationary Covariates</x:v>
      </x:c>
      <x:c r="D510" s="10" t="str">
        <x:v>Heejoon Han; Dennis Kristensen</x:v>
      </x:c>
      <x:c r="E510" s="10" t="str">
        <x:v>Dennis Kristensen</x:v>
      </x:c>
      <x:c r="F510" s="10" t="str">
        <x:v>Journal of Business and Economic Statistics</x:v>
      </x:c>
      <x:c r="G510" s="10" t="str">
        <x:v>Econometrics</x:v>
      </x:c>
      <x:c r="H510" s="10" t="str">
        <x:v>High</x:v>
      </x:c>
      <x:c r="I510" s="10" t="str">
        <x:v>Primary field of UCL author(s)</x:v>
      </x:c>
      <x:c r="J510" s="10" t="str">
        <x:v>NO</x:v>
      </x:c>
      <x:c r="K510" s="13" t="str"/>
      <x:c r="L510" s="13" t="str"/>
      <x:c r="M510" s="13" t="str"/>
      <x:c r="N510" s="10" t="str">
        <x:v>https://doi.org/10.1080/07350015.2014.897954</x:v>
      </x:c>
    </x:row>
    <x:row r="511">
      <x:c r="A511" s="10" t="n">
        <x:v>2014</x:v>
      </x:c>
      <x:c r="B511" s="10" t="str">
        <x:v>Journal article</x:v>
      </x:c>
      <x:c r="C511" s="10" t="str">
        <x:v>Bayesian exploratory factor analysis</x:v>
      </x:c>
      <x:c r="D511" s="10" t="str">
        <x:v>Gabriella Conti; Sylvia Frühwirth‐Schnatter; James J. Heckman; Rémi Piatek</x:v>
      </x:c>
      <x:c r="E511" s="10" t="str">
        <x:v>Gabriella Conti</x:v>
      </x:c>
      <x:c r="F511" s="10" t="str">
        <x:v>Journal of Econometrics</x:v>
      </x:c>
      <x:c r="G511" s="10" t="str">
        <x:v>Applied</x:v>
      </x:c>
      <x:c r="H511" s="10" t="str">
        <x:v>High</x:v>
      </x:c>
      <x:c r="I511" s="10" t="str">
        <x:v>Primary field of UCL author(s)</x:v>
      </x:c>
      <x:c r="J511" s="10" t="str">
        <x:v>NO</x:v>
      </x:c>
      <x:c r="K511" s="13" t="str"/>
      <x:c r="L511" s="13" t="str"/>
      <x:c r="M511" s="13" t="str"/>
      <x:c r="N511" s="10" t="str">
        <x:v>https://doi.org/10.1016/j.jeconom.2014.06.008</x:v>
      </x:c>
    </x:row>
    <x:row r="512">
      <x:c r="A512" s="10" t="n">
        <x:v>2014</x:v>
      </x:c>
      <x:c r="B512" s="10" t="str">
        <x:v>Book</x:v>
      </x:c>
      <x:c r="C512" s="10" t="str">
        <x:v>Bayesian Networks and Boundedly Rational Expectations</x:v>
      </x:c>
      <x:c r="D512" s="10" t="str">
        <x:v>Ran Spiegler; Spiegler, Ran</x:v>
      </x:c>
      <x:c r="E512" s="10" t="str">
        <x:v>Ran Spiegler</x:v>
      </x:c>
      <x:c r="F512" s="10" t="str">
        <x:v>London School of Economics and Political Science Research Online (London School of Economics and Political Science)</x:v>
      </x:c>
      <x:c r="G512" s="10" t="str">
        <x:v>Theory</x:v>
      </x:c>
      <x:c r="H512" s="10" t="str">
        <x:v>High</x:v>
      </x:c>
      <x:c r="I512" s="10" t="str">
        <x:v>Primary field of UCL author(s)</x:v>
      </x:c>
      <x:c r="J512" s="10" t="str">
        <x:v>NO</x:v>
      </x:c>
      <x:c r="K512" s="13" t="str"/>
      <x:c r="L512" s="13" t="str"/>
      <x:c r="M512" s="13" t="str"/>
      <x:c r="N512" s="10" t="str">
        <x:v>https://doi.org/10.22004/ag.econ.275828</x:v>
      </x:c>
    </x:row>
    <x:row r="513">
      <x:c r="A513" s="10" t="n">
        <x:v>2014</x:v>
      </x:c>
      <x:c r="B513" s="10" t="str">
        <x:v>Book</x:v>
      </x:c>
      <x:c r="C513" s="10" t="str">
        <x:v>Behavioral Economics and Antitrust</x:v>
      </x:c>
      <x:c r="D513" s="10" t="str">
        <x:v>Mark Armstrong; Steffen Huck</x:v>
      </x:c>
      <x:c r="E513" s="10" t="str">
        <x:v>Mark Armstrong</x:v>
      </x:c>
      <x:c r="F513" s="10" t="str">
        <x:v>Oxford University Press eBooks</x:v>
      </x:c>
      <x:c r="G513" s="10" t="str">
        <x:v>Theory</x:v>
      </x:c>
      <x:c r="H513" s="10" t="str">
        <x:v>High</x:v>
      </x:c>
      <x:c r="I513" s="10" t="str">
        <x:v>Primary field of UCL author(s)</x:v>
      </x:c>
      <x:c r="J513" s="10" t="str">
        <x:v>NO</x:v>
      </x:c>
      <x:c r="K513" s="13" t="str"/>
      <x:c r="L513" s="13" t="str"/>
      <x:c r="M513" s="13" t="str"/>
      <x:c r="N513" s="10" t="str">
        <x:v>https://doi.org/10.1093/oxfordhb/9780199859191.013.0009</x:v>
      </x:c>
    </x:row>
    <x:row r="514">
      <x:c r="A514" s="10" t="n">
        <x:v>2014</x:v>
      </x:c>
      <x:c r="B514" s="10" t="str">
        <x:v>Journal article</x:v>
      </x:c>
      <x:c r="C514" s="10" t="str">
        <x:v>Bounded Rationality and Industrial Organization</x:v>
      </x:c>
      <x:c r="D514" s="10" t="str">
        <x:v>Ran Spiegler</x:v>
      </x:c>
      <x:c r="E514" s="10" t="str">
        <x:v>Ran Spiegler</x:v>
      </x:c>
      <x:c r="F514" s="10" t="str">
        <x:v>OUP Catalogue</x:v>
      </x:c>
      <x:c r="G514" s="10" t="str">
        <x:v>Theory</x:v>
      </x:c>
      <x:c r="H514" s="10" t="str">
        <x:v>High</x:v>
      </x:c>
      <x:c r="I514" s="10" t="str">
        <x:v>Primary field of UCL author(s)</x:v>
      </x:c>
      <x:c r="J514" s="10" t="str">
        <x:v>NO</x:v>
      </x:c>
      <x:c r="K514" s="13" t="str"/>
      <x:c r="L514" s="13" t="str"/>
      <x:c r="M514" s="13" t="str"/>
      <x:c r="N514" s="10" t="str">
        <x:v>https://ideas.repec.org/b/oxp/obooks/9780195398717.html</x:v>
      </x:c>
    </x:row>
    <x:row r="515">
      <x:c r="A515" s="10" t="n">
        <x:v>2014</x:v>
      </x:c>
      <x:c r="B515" s="10" t="str">
        <x:v>Journal article</x:v>
      </x:c>
      <x:c r="C515" s="10" t="str">
        <x:v>Bounding quantile demand functions using revealed preference inequalities</x:v>
      </x:c>
      <x:c r="D515" s="10" t="str">
        <x:v>Richard Blundell; Dennis Kristensen; Rosa L. Matzkin</x:v>
      </x:c>
      <x:c r="E515" s="10" t="str">
        <x:v>Richard Blundell; Dennis Kristensen</x:v>
      </x:c>
      <x:c r="F515" s="10" t="str">
        <x:v>Journal of Econometrics</x:v>
      </x:c>
      <x:c r="G515" s="10" t="str">
        <x:v>Applied; Econometrics</x:v>
      </x:c>
      <x:c r="H515" s="10" t="str">
        <x:v>High</x:v>
      </x:c>
      <x:c r="I515" s="10" t="str">
        <x:v>Primary field of UCL author(s)</x:v>
      </x:c>
      <x:c r="J515" s="10" t="str">
        <x:v>NO</x:v>
      </x:c>
      <x:c r="K515" s="13" t="str"/>
      <x:c r="L515" s="13" t="str"/>
      <x:c r="M515" s="13" t="str"/>
      <x:c r="N515" s="10" t="str">
        <x:v>https://doi.org/10.1016/j.jeconom.2014.01.005</x:v>
      </x:c>
    </x:row>
    <x:row r="516">
      <x:c r="A516" s="10" t="n">
        <x:v>2014</x:v>
      </x:c>
      <x:c r="B516" s="10" t="str">
        <x:v>Journal article</x:v>
      </x:c>
      <x:c r="C516" s="10" t="str">
        <x:v>Competitive Framing</x:v>
      </x:c>
      <x:c r="D516" s="10" t="str">
        <x:v>Ran Spiegler</x:v>
      </x:c>
      <x:c r="E516" s="10" t="str">
        <x:v>Ran Spiegler</x:v>
      </x:c>
      <x:c r="F516" s="10" t="str">
        <x:v>American Economic Journal Microeconomics</x:v>
      </x:c>
      <x:c r="G516" s="10" t="str">
        <x:v>Theory</x:v>
      </x:c>
      <x:c r="H516" s="10" t="str">
        <x:v>High</x:v>
      </x:c>
      <x:c r="I516" s="10" t="str">
        <x:v>Primary field of UCL author(s)</x:v>
      </x:c>
      <x:c r="J516" s="10" t="str">
        <x:v>NO</x:v>
      </x:c>
      <x:c r="K516" s="13" t="str"/>
      <x:c r="L516" s="13" t="str"/>
      <x:c r="M516" s="13" t="str"/>
      <x:c r="N516" s="10" t="str">
        <x:v>https://doi.org/10.1257/mic.6.3.35</x:v>
      </x:c>
    </x:row>
    <x:row r="517">
      <x:c r="A517" s="10" t="n">
        <x:v>2014</x:v>
      </x:c>
      <x:c r="B517" s="10" t="str">
        <x:v>Journal article</x:v>
      </x:c>
      <x:c r="C517" s="10" t="str">
        <x:v>Control functions in nonseparable simultaneous equations models</x:v>
      </x:c>
      <x:c r="D517" s="10" t="str">
        <x:v>Richard Blundell; Rosa L. Matzkin</x:v>
      </x:c>
      <x:c r="E517" s="10" t="str">
        <x:v>Richard Blundell</x:v>
      </x:c>
      <x:c r="F517" s="10" t="str">
        <x:v>Quantitative Economics</x:v>
      </x:c>
      <x:c r="G517" s="10" t="str">
        <x:v>Applied</x:v>
      </x:c>
      <x:c r="H517" s="10" t="str">
        <x:v>High</x:v>
      </x:c>
      <x:c r="I517" s="10" t="str">
        <x:v>Primary field of UCL author(s)</x:v>
      </x:c>
      <x:c r="J517" s="10" t="str">
        <x:v>NO</x:v>
      </x:c>
      <x:c r="K517" s="13" t="str"/>
      <x:c r="L517" s="13" t="str"/>
      <x:c r="M517" s="13" t="str"/>
      <x:c r="N517" s="10" t="str">
        <x:v>https://doi.org/10.3982/qe281</x:v>
      </x:c>
    </x:row>
    <x:row r="518">
      <x:c r="A518" s="10" t="n">
        <x:v>2014</x:v>
      </x:c>
      <x:c r="B518" s="10" t="str">
        <x:v>Journal article</x:v>
      </x:c>
      <x:c r="C518" s="10" t="str">
        <x:v>Crime and the Depenalization of Cannabis Possession: Evidence from a Policing Experiment</x:v>
      </x:c>
      <x:c r="D518" s="10" t="str">
        <x:v>Jérôme Adda; Brendon McConnell; Imran Rasul</x:v>
      </x:c>
      <x:c r="E518" s="10" t="str">
        <x:v>Imran Rasul</x:v>
      </x:c>
      <x:c r="F518" s="10" t="str">
        <x:v>Journal of Political Economy</x:v>
      </x:c>
      <x:c r="G518" s="10" t="str">
        <x:v>Applied</x:v>
      </x:c>
      <x:c r="H518" s="10" t="str">
        <x:v>High</x:v>
      </x:c>
      <x:c r="I518" s="10" t="str">
        <x:v>Primary field of UCL author(s)</x:v>
      </x:c>
      <x:c r="J518" s="10" t="str">
        <x:v>NO</x:v>
      </x:c>
      <x:c r="K518" s="13" t="str"/>
      <x:c r="L518" s="13" t="str"/>
      <x:c r="M518" s="13" t="str"/>
      <x:c r="N518" s="10" t="str">
        <x:v>https://doi.org/10.1086/676932</x:v>
      </x:c>
    </x:row>
    <x:row r="519">
      <x:c r="A519" s="10" t="n">
        <x:v>2014</x:v>
      </x:c>
      <x:c r="B519" s="10" t="str">
        <x:v>Journal article</x:v>
      </x:c>
      <x:c r="C519" s="10" t="str">
        <x:v>Dynamic aid allocation</x:v>
      </x:c>
      <x:c r="D519" s="10" t="str">
        <x:v>Patrick Carter; Fabien Postel‐Vinay; Jonathan Temple</x:v>
      </x:c>
      <x:c r="E519" s="10" t="str">
        <x:v>Fabien Postel-Vinay</x:v>
      </x:c>
      <x:c r="F519" s="10" t="str">
        <x:v>Journal of International Economics</x:v>
      </x:c>
      <x:c r="G519" s="10" t="str">
        <x:v>Applied</x:v>
      </x:c>
      <x:c r="H519" s="10" t="str">
        <x:v>High</x:v>
      </x:c>
      <x:c r="I519" s="10" t="str">
        <x:v>Primary field of UCL author(s)</x:v>
      </x:c>
      <x:c r="J519" s="10" t="str">
        <x:v>NO</x:v>
      </x:c>
      <x:c r="K519" s="13" t="str"/>
      <x:c r="L519" s="13" t="str"/>
      <x:c r="M519" s="13" t="str"/>
      <x:c r="N519" s="10" t="str">
        <x:v>https://doi.org/10.1016/j.jinteco.2014.11.005</x:v>
      </x:c>
    </x:row>
    <x:row r="520">
      <x:c r="A520" s="10" t="n">
        <x:v>2014</x:v>
      </x:c>
      <x:c r="B520" s="10" t="str">
        <x:v>Journal article</x:v>
      </x:c>
      <x:c r="C520" s="10" t="str">
        <x:v>Economic theory and forecasting: lessons from the literature</x:v>
      </x:c>
      <x:c r="D520" s="10" t="str">
        <x:v>Raffaella Giacomini</x:v>
      </x:c>
      <x:c r="E520" s="10" t="str">
        <x:v>Raffaella Giacomini</x:v>
      </x:c>
      <x:c r="F520" s="10" t="str">
        <x:v>Econometrics Journal</x:v>
      </x:c>
      <x:c r="G520" s="10" t="str">
        <x:v>Econometrics</x:v>
      </x:c>
      <x:c r="H520" s="10" t="str">
        <x:v>High</x:v>
      </x:c>
      <x:c r="I520" s="10" t="str">
        <x:v>Primary field of UCL author(s)</x:v>
      </x:c>
      <x:c r="J520" s="10" t="str">
        <x:v>NO</x:v>
      </x:c>
      <x:c r="K520" s="13" t="str"/>
      <x:c r="L520" s="13" t="str"/>
      <x:c r="M520" s="13" t="str"/>
      <x:c r="N520" s="10" t="str">
        <x:v>https://doi.org/10.1111/ectj.12038</x:v>
      </x:c>
    </x:row>
    <x:row r="521">
      <x:c r="A521" s="10" t="n">
        <x:v>2014</x:v>
      </x:c>
      <x:c r="B521" s="10" t="str">
        <x:v>Journal article</x:v>
      </x:c>
      <x:c r="C521" s="10" t="str">
        <x:v>Efficient Responses to Targeted Cash Transfers</x:v>
      </x:c>
      <x:c r="D521" s="10" t="str">
        <x:v>Orazio Attanasio; Valerie Lechene</x:v>
      </x:c>
      <x:c r="E521" s="10" t="str">
        <x:v>Valerie Lechene</x:v>
      </x:c>
      <x:c r="F521" s="10" t="str">
        <x:v>Journal of Political Economy</x:v>
      </x:c>
      <x:c r="G521" s="10" t="str">
        <x:v>Applied</x:v>
      </x:c>
      <x:c r="H521" s="10" t="str">
        <x:v>High</x:v>
      </x:c>
      <x:c r="I521" s="10" t="str">
        <x:v>Author personal website</x:v>
      </x:c>
      <x:c r="J521" s="10" t="str">
        <x:v>NO</x:v>
      </x:c>
      <x:c r="K521" s="13" t="str"/>
      <x:c r="L521" s="13" t="str"/>
      <x:c r="M521" s="13" t="str"/>
      <x:c r="N521" s="10" t="str">
        <x:v>https://doi.org/10.1086/674968</x:v>
      </x:c>
    </x:row>
    <x:row r="522">
      <x:c r="A522" s="10" t="n">
        <x:v>2014</x:v>
      </x:c>
      <x:c r="B522" s="10" t="str">
        <x:v>Journal article</x:v>
      </x:c>
      <x:c r="C522" s="10" t="str">
        <x:v>Ethnic Divisions and Production in Firms *</x:v>
      </x:c>
      <x:c r="D522" s="10" t="str">
        <x:v>Jonas Hjort</x:v>
      </x:c>
      <x:c r="E522" s="10" t="str">
        <x:v>Jonas Hjort</x:v>
      </x:c>
      <x:c r="F522" s="10" t="str">
        <x:v>The Quarterly Journal of Economics</x:v>
      </x:c>
      <x:c r="G522" s="10" t="str">
        <x:v>Applied</x:v>
      </x:c>
      <x:c r="H522" s="10" t="str">
        <x:v>High</x:v>
      </x:c>
      <x:c r="I522" s="10" t="str">
        <x:v>Primary field of UCL author(s)</x:v>
      </x:c>
      <x:c r="J522" s="10" t="str">
        <x:v>NO</x:v>
      </x:c>
      <x:c r="K522" s="13" t="str"/>
      <x:c r="L522" s="13" t="str"/>
      <x:c r="M522" s="13" t="str"/>
      <x:c r="N522" s="10" t="str">
        <x:v>https://doi.org/10.1093/qje/qju028</x:v>
      </x:c>
    </x:row>
    <x:row r="523">
      <x:c r="A523" s="10" t="n">
        <x:v>2014</x:v>
      </x:c>
      <x:c r="B523" s="10" t="str">
        <x:v>Journal article</x:v>
      </x:c>
      <x:c r="C523" s="10" t="str">
        <x:v>Fiscal Policy in an Expectations-Driven Liquidity Trap</x:v>
      </x:c>
      <x:c r="D523" s="10" t="str">
        <x:v>Karel Mertens; Morten O. Ravn</x:v>
      </x:c>
      <x:c r="E523" s="10" t="str">
        <x:v>Morten Ravn</x:v>
      </x:c>
      <x:c r="F523" s="10" t="str">
        <x:v>The Review of Economic Studies</x:v>
      </x:c>
      <x:c r="G523" s="10" t="str">
        <x:v>Macroeconomics</x:v>
      </x:c>
      <x:c r="H523" s="10" t="str">
        <x:v>High</x:v>
      </x:c>
      <x:c r="I523" s="10" t="str">
        <x:v>Primary field of UCL author(s)</x:v>
      </x:c>
      <x:c r="J523" s="10" t="str">
        <x:v>NO</x:v>
      </x:c>
      <x:c r="K523" s="13" t="str"/>
      <x:c r="L523" s="13" t="str"/>
      <x:c r="M523" s="13" t="str"/>
      <x:c r="N523" s="10" t="str">
        <x:v>https://doi.org/10.1093/restud/rdu016</x:v>
      </x:c>
    </x:row>
    <x:row r="524">
      <x:c r="A524" s="10" t="n">
        <x:v>2014</x:v>
      </x:c>
      <x:c r="B524" s="10" t="str">
        <x:v>Journal article</x:v>
      </x:c>
      <x:c r="C524" s="10" t="str">
        <x:v>From Sick Man of Europe to Economic Superstar: Germany's Resurgent Economy</x:v>
      </x:c>
      <x:c r="D524" s="10" t="str">
        <x:v>Christian Dustmann; Bernd Fitzenberger; Uta Schönberg; Alexandra Spitz‐Oener</x:v>
      </x:c>
      <x:c r="E524" s="10" t="str">
        <x:v>Christian Dustmann</x:v>
      </x:c>
      <x:c r="F524" s="10" t="str">
        <x:v>The Journal of Economic Perspectives</x:v>
      </x:c>
      <x:c r="G524" s="10" t="str">
        <x:v>Applied</x:v>
      </x:c>
      <x:c r="H524" s="10" t="str">
        <x:v>High</x:v>
      </x:c>
      <x:c r="I524" s="10" t="str">
        <x:v>Primary field of UCL author(s)</x:v>
      </x:c>
      <x:c r="J524" s="10" t="str">
        <x:v>NO</x:v>
      </x:c>
      <x:c r="K524" s="13" t="str"/>
      <x:c r="L524" s="13" t="str"/>
      <x:c r="M524" s="13" t="str"/>
      <x:c r="N524" s="10" t="str">
        <x:v>https://doi.org/10.1257/jep.28.1.167</x:v>
      </x:c>
    </x:row>
    <x:row r="525">
      <x:c r="A525" s="10" t="n">
        <x:v>2014</x:v>
      </x:c>
      <x:c r="B525" s="10" t="str">
        <x:v>Journal article</x:v>
      </x:c>
      <x:c r="C525" s="10" t="str">
        <x:v>From Sick Man of Europe to Economic Superstar: Germany’s Resurgent Economy</x:v>
      </x:c>
      <x:c r="D525" s="10" t="str">
        <x:v>Christian Dustmann; Bernd Fitzenberger; Uta Schönberg; Alexandra Spitz‐Oener</x:v>
      </x:c>
      <x:c r="E525" s="10" t="str">
        <x:v>Christian Dustmann</x:v>
      </x:c>
      <x:c r="F525" s="10" t="str">
        <x:v>Gospodarka Narodowa</x:v>
      </x:c>
      <x:c r="G525" s="10" t="str">
        <x:v>Applied</x:v>
      </x:c>
      <x:c r="H525" s="10" t="str">
        <x:v>High</x:v>
      </x:c>
      <x:c r="I525" s="10" t="str">
        <x:v>Primary field of UCL author(s)</x:v>
      </x:c>
      <x:c r="J525" s="10" t="str">
        <x:v>NO</x:v>
      </x:c>
      <x:c r="K525" s="13" t="str"/>
      <x:c r="L525" s="13" t="str"/>
      <x:c r="M525" s="13" t="str"/>
      <x:c r="N525" s="10" t="str">
        <x:v>https://doi.org/10.33119/gn/100903</x:v>
      </x:c>
    </x:row>
    <x:row r="526">
      <x:c r="A526" s="10" t="n">
        <x:v>2014</x:v>
      </x:c>
      <x:c r="B526" s="10" t="str">
        <x:v>Journal article</x:v>
      </x:c>
      <x:c r="C526" s="10" t="str">
        <x:v>How responsive is the labor market to tax policy?</x:v>
      </x:c>
      <x:c r="D526" s="10" t="str">
        <x:v>Richard Blundell</x:v>
      </x:c>
      <x:c r="E526" s="10" t="str">
        <x:v>Richard Blundell</x:v>
      </x:c>
      <x:c r="F526" s="10" t="str">
        <x:v>IZA World of Labor</x:v>
      </x:c>
      <x:c r="G526" s="10" t="str">
        <x:v>Applied</x:v>
      </x:c>
      <x:c r="H526" s="10" t="str">
        <x:v>High</x:v>
      </x:c>
      <x:c r="I526" s="10" t="str">
        <x:v>Primary field of UCL author(s)</x:v>
      </x:c>
      <x:c r="J526" s="10" t="str">
        <x:v>NO</x:v>
      </x:c>
      <x:c r="K526" s="13" t="str"/>
      <x:c r="L526" s="13" t="str"/>
      <x:c r="M526" s="13" t="str"/>
      <x:c r="N526" s="10" t="str">
        <x:v>https://doi.org/10.15185/izawol.2</x:v>
      </x:c>
    </x:row>
    <x:row r="527">
      <x:c r="A527" s="10" t="n">
        <x:v>2014</x:v>
      </x:c>
      <x:c r="B527" s="10" t="str">
        <x:v>Journal article</x:v>
      </x:c>
      <x:c r="C527" s="10" t="str">
        <x:v>Income Dynamics and Life-cycle Inequality: Mechanisms and Controversies</x:v>
      </x:c>
      <x:c r="D527" s="10" t="str">
        <x:v>Richard Blundell</x:v>
      </x:c>
      <x:c r="E527" s="10" t="str">
        <x:v>Richard Blundell</x:v>
      </x:c>
      <x:c r="F527" s="10" t="str">
        <x:v>The Economic Journal</x:v>
      </x:c>
      <x:c r="G527" s="10" t="str">
        <x:v>Applied</x:v>
      </x:c>
      <x:c r="H527" s="10" t="str">
        <x:v>High</x:v>
      </x:c>
      <x:c r="I527" s="10" t="str">
        <x:v>Primary field of UCL author(s)</x:v>
      </x:c>
      <x:c r="J527" s="10" t="str">
        <x:v>NO</x:v>
      </x:c>
      <x:c r="K527" s="13" t="str"/>
      <x:c r="L527" s="13" t="str"/>
      <x:c r="M527" s="13" t="str"/>
      <x:c r="N527" s="10" t="str">
        <x:v>https://doi.org/10.1111/ecoj.12133</x:v>
      </x:c>
    </x:row>
    <x:row r="528">
      <x:c r="A528" s="10" t="n">
        <x:v>2014</x:v>
      </x:c>
      <x:c r="B528" s="10" t="str">
        <x:v>Book</x:v>
      </x:c>
      <x:c r="C528" s="10" t="str">
        <x:v>Job Uncertainty and Deep Recessions</x:v>
      </x:c>
      <x:c r="D528" s="10" t="str">
        <x:v>Morten O. Ravn; Vincent Sterk</x:v>
      </x:c>
      <x:c r="E528" s="10" t="str">
        <x:v>Morten Ravn; Vincent Sterk</x:v>
      </x:c>
      <x:c r="F528" s="10" t="str">
        <x:v>London School of Economics and Political Science Research Online (London School of Economics and Political Science)</x:v>
      </x:c>
      <x:c r="G528" s="10" t="str">
        <x:v>Macroeconomics</x:v>
      </x:c>
      <x:c r="H528" s="10" t="str">
        <x:v>High</x:v>
      </x:c>
      <x:c r="I528" s="10" t="str">
        <x:v>Primary field of UCL author(s)</x:v>
      </x:c>
      <x:c r="J528" s="10" t="str">
        <x:v>NO</x:v>
      </x:c>
      <x:c r="K528" s="13" t="str"/>
      <x:c r="L528" s="13" t="str"/>
      <x:c r="M528" s="13" t="str"/>
      <x:c r="N528" s="10" t="str">
        <x:v>http://eprints.lse.ac.uk/86324/1/CFMDP2015-02-Paper.pdf</x:v>
      </x:c>
    </x:row>
    <x:row r="529">
      <x:c r="A529" s="10" t="n">
        <x:v>2014</x:v>
      </x:c>
      <x:c r="B529" s="10" t="str">
        <x:v>Journal article</x:v>
      </x:c>
      <x:c r="C529" s="10" t="str">
        <x:v>Labor income dynamics and the insurance from taxes, transfers, and the family</x:v>
      </x:c>
      <x:c r="D529" s="10" t="str">
        <x:v>Richard Blundell; Michael Graber; Magne Mogstad</x:v>
      </x:c>
      <x:c r="E529" s="10" t="str">
        <x:v>Richard Blundell</x:v>
      </x:c>
      <x:c r="F529" s="10" t="str">
        <x:v>Journal of Public Economics</x:v>
      </x:c>
      <x:c r="G529" s="10" t="str">
        <x:v>Applied</x:v>
      </x:c>
      <x:c r="H529" s="10" t="str">
        <x:v>High</x:v>
      </x:c>
      <x:c r="I529" s="10" t="str">
        <x:v>Primary field of UCL author(s)</x:v>
      </x:c>
      <x:c r="J529" s="10" t="str">
        <x:v>NO</x:v>
      </x:c>
      <x:c r="K529" s="13" t="str"/>
      <x:c r="L529" s="13" t="str"/>
      <x:c r="M529" s="13" t="str"/>
      <x:c r="N529" s="10" t="str">
        <x:v>https://doi.org/10.1016/j.jpubeco.2014.04.011</x:v>
      </x:c>
    </x:row>
    <x:row r="530">
      <x:c r="A530" s="10" t="n">
        <x:v>2014</x:v>
      </x:c>
      <x:c r="B530" s="10" t="str">
        <x:v>Journal article</x:v>
      </x:c>
      <x:c r="C530" s="10" t="str">
        <x:v>Livestock asset transfers with and without training: Evidence from Rwanda</x:v>
      </x:c>
      <x:c r="D530" s="10" t="str">
        <x:v>Jonathan Argent; Britta Augsburg; Imran Rasul</x:v>
      </x:c>
      <x:c r="E530" s="10" t="str">
        <x:v>Imran Rasul</x:v>
      </x:c>
      <x:c r="F530" s="10" t="str">
        <x:v>Journal of Economic Behavior &amp; Organization</x:v>
      </x:c>
      <x:c r="G530" s="10" t="str">
        <x:v>Applied</x:v>
      </x:c>
      <x:c r="H530" s="10" t="str">
        <x:v>High</x:v>
      </x:c>
      <x:c r="I530" s="10" t="str">
        <x:v>Primary field of UCL author(s)</x:v>
      </x:c>
      <x:c r="J530" s="10" t="str">
        <x:v>NO</x:v>
      </x:c>
      <x:c r="K530" s="13" t="str"/>
      <x:c r="L530" s="13" t="str"/>
      <x:c r="M530" s="13" t="str"/>
      <x:c r="N530" s="10" t="str">
        <x:v>https://doi.org/10.1016/j.jebo.2014.07.008</x:v>
      </x:c>
    </x:row>
    <x:row r="531">
      <x:c r="A531" s="10" t="n">
        <x:v>2014</x:v>
      </x:c>
      <x:c r="B531" s="10" t="str">
        <x:v>Journal article</x:v>
      </x:c>
      <x:c r="C531" s="10" t="str">
        <x:v>Long-Term Impacts of Compensatory Preschool on Health and Behavior: Evidence from Head Start</x:v>
      </x:c>
      <x:c r="D531" s="10" t="str">
        <x:v>Pedro Carneiro; Rita Ginja</x:v>
      </x:c>
      <x:c r="E531" s="10" t="str">
        <x:v>Pedro Carneiro</x:v>
      </x:c>
      <x:c r="F531" s="10" t="str">
        <x:v>American Economic Journal Economic Policy</x:v>
      </x:c>
      <x:c r="G531" s="10" t="str">
        <x:v>Applied</x:v>
      </x:c>
      <x:c r="H531" s="10" t="str">
        <x:v>High</x:v>
      </x:c>
      <x:c r="I531" s="10" t="str">
        <x:v>Primary field of UCL author(s)</x:v>
      </x:c>
      <x:c r="J531" s="10" t="str">
        <x:v>NO</x:v>
      </x:c>
      <x:c r="K531" s="13" t="str"/>
      <x:c r="L531" s="13" t="str"/>
      <x:c r="M531" s="13" t="str"/>
      <x:c r="N531" s="10" t="str">
        <x:v>https://doi.org/10.1257/pol.6.4.135</x:v>
      </x:c>
    </x:row>
    <x:row r="532">
      <x:c r="A532" s="10" t="n">
        <x:v>2014</x:v>
      </x:c>
      <x:c r="B532" s="10" t="str">
        <x:v>Book</x:v>
      </x:c>
      <x:c r="C532" s="10" t="str">
        <x:v>Managing Intrinsic Motivation in a Long-Run Relationship</x:v>
      </x:c>
      <x:c r="D532" s="10" t="str">
        <x:v>Kfir Eliaz; Ran Spiegler</x:v>
      </x:c>
      <x:c r="E532" s="10" t="str">
        <x:v>Ran Spiegler</x:v>
      </x:c>
      <x:c r="F532" s="10" t="str">
        <x:v>London School of Economics and Political Science Research Online (London School of Economics and Political Science)</x:v>
      </x:c>
      <x:c r="G532" s="10" t="str">
        <x:v>Theory</x:v>
      </x:c>
      <x:c r="H532" s="10" t="str">
        <x:v>High</x:v>
      </x:c>
      <x:c r="I532" s="10" t="str">
        <x:v>Primary field of UCL author(s)</x:v>
      </x:c>
      <x:c r="J532" s="10" t="str">
        <x:v>NO</x:v>
      </x:c>
      <x:c r="K532" s="13" t="str"/>
      <x:c r="L532" s="13" t="str"/>
      <x:c r="M532" s="13" t="str"/>
      <x:c r="N532" s="10" t="str">
        <x:v>http://eprints.lse.ac.uk/58020/1/__lse.ac.uk_storage_LIBRARY_Secondary_libfile_shared_repository_Content_Centre%20For%20Macroeconomics%20discussion%20papers_Managing%20intrinsic%20motivation_Eliaz_Managing%20intrinsic%20motivation_2014.pdf</x:v>
      </x:c>
    </x:row>
    <x:row r="533">
      <x:c r="A533" s="10" t="n">
        <x:v>2014</x:v>
      </x:c>
      <x:c r="B533" s="10" t="str">
        <x:v>Journal article</x:v>
      </x:c>
      <x:c r="C533" s="10" t="str">
        <x:v>News-Driven Business Cycles: Insights and Challenges</x:v>
      </x:c>
      <x:c r="D533" s="10" t="str">
        <x:v>Paul Beaudry; Franck Portier</x:v>
      </x:c>
      <x:c r="E533" s="10" t="str">
        <x:v>Franck Portier</x:v>
      </x:c>
      <x:c r="F533" s="10" t="str">
        <x:v>Journal of Economic Literature</x:v>
      </x:c>
      <x:c r="G533" s="10" t="str">
        <x:v>Macroeconomics</x:v>
      </x:c>
      <x:c r="H533" s="10" t="str">
        <x:v>High</x:v>
      </x:c>
      <x:c r="I533" s="10" t="str">
        <x:v>Primary field of UCL author(s)</x:v>
      </x:c>
      <x:c r="J533" s="10" t="str">
        <x:v>NO</x:v>
      </x:c>
      <x:c r="K533" s="13" t="str"/>
      <x:c r="L533" s="13" t="str"/>
      <x:c r="M533" s="13" t="str"/>
      <x:c r="N533" s="10" t="str">
        <x:v>https://doi.org/10.1257/jel.52.4.993</x:v>
      </x:c>
    </x:row>
    <x:row r="534">
      <x:c r="A534" s="10" t="n">
        <x:v>2014</x:v>
      </x:c>
      <x:c r="B534" s="10" t="str">
        <x:v>Journal article</x:v>
      </x:c>
      <x:c r="C534" s="10" t="str">
        <x:v>On Transparency in Organizations</x:v>
      </x:c>
      <x:c r="D534" s="10" t="str">
        <x:v>Philippe Jéhiel</x:v>
      </x:c>
      <x:c r="E534" s="10" t="str">
        <x:v>Philippe Jehiel</x:v>
      </x:c>
      <x:c r="F534" s="10" t="str">
        <x:v>The Review of Economic Studies</x:v>
      </x:c>
      <x:c r="G534" s="10" t="str">
        <x:v>Theory</x:v>
      </x:c>
      <x:c r="H534" s="10" t="str">
        <x:v>High</x:v>
      </x:c>
      <x:c r="I534" s="10" t="str">
        <x:v>Primary field of UCL author(s)</x:v>
      </x:c>
      <x:c r="J534" s="10" t="str">
        <x:v>NO</x:v>
      </x:c>
      <x:c r="K534" s="13" t="str"/>
      <x:c r="L534" s="13" t="str"/>
      <x:c r="M534" s="13" t="str"/>
      <x:c r="N534" s="10" t="str">
        <x:v>https://doi.org/10.1093/restud/rdu040</x:v>
      </x:c>
    </x:row>
    <x:row r="535">
      <x:c r="A535" s="10" t="n">
        <x:v>2014</x:v>
      </x:c>
      <x:c r="B535" s="10" t="str">
        <x:v>Journal article</x:v>
      </x:c>
      <x:c r="C535" s="10" t="str">
        <x:v>Out-migration, wealth constraints, and the quality of local amenities</x:v>
      </x:c>
      <x:c r="D535" s="10" t="str">
        <x:v>Christian Dustmann; Anna Okatenko</x:v>
      </x:c>
      <x:c r="E535" s="10" t="str">
        <x:v>Christian Dustmann</x:v>
      </x:c>
      <x:c r="F535" s="10" t="str">
        <x:v>Journal of Development Economics</x:v>
      </x:c>
      <x:c r="G535" s="10" t="str">
        <x:v>Applied</x:v>
      </x:c>
      <x:c r="H535" s="10" t="str">
        <x:v>High</x:v>
      </x:c>
      <x:c r="I535" s="10" t="str">
        <x:v>Primary field of UCL author(s)</x:v>
      </x:c>
      <x:c r="J535" s="10" t="str">
        <x:v>NO</x:v>
      </x:c>
      <x:c r="K535" s="13" t="str"/>
      <x:c r="L535" s="13" t="str"/>
      <x:c r="M535" s="13" t="str"/>
      <x:c r="N535" s="10" t="str">
        <x:v>https://doi.org/10.1016/j.jdeveco.2014.05.008</x:v>
      </x:c>
    </x:row>
    <x:row r="536">
      <x:c r="A536" s="10" t="n">
        <x:v>2014</x:v>
      </x:c>
      <x:c r="B536" s="10" t="str">
        <x:v>Journal article</x:v>
      </x:c>
      <x:c r="C536" s="10" t="str">
        <x:v>Preferences or private assessments on a monetary policy committee?</x:v>
      </x:c>
      <x:c r="D536" s="10" t="str">
        <x:v>Stephen Hansen; Michael McMahon; Carlos Velasco Rivera</x:v>
      </x:c>
      <x:c r="E536" s="10" t="str">
        <x:v>Stephen Hansen</x:v>
      </x:c>
      <x:c r="F536" s="10" t="str">
        <x:v>Journal of Monetary Economics</x:v>
      </x:c>
      <x:c r="G536" s="10" t="str">
        <x:v>Econometrics</x:v>
      </x:c>
      <x:c r="H536" s="10" t="str">
        <x:v>High</x:v>
      </x:c>
      <x:c r="I536" s="10" t="str">
        <x:v>Primary field of UCL author(s)</x:v>
      </x:c>
      <x:c r="J536" s="10" t="str">
        <x:v>NO</x:v>
      </x:c>
      <x:c r="K536" s="13" t="str"/>
      <x:c r="L536" s="13" t="str"/>
      <x:c r="M536" s="13" t="str"/>
      <x:c r="N536" s="10" t="str">
        <x:v>https://doi.org/10.1016/j.jmoneco.2014.06.004</x:v>
      </x:c>
    </x:row>
    <x:row r="537">
      <x:c r="A537" s="10" t="n">
        <x:v>2014</x:v>
      </x:c>
      <x:c r="B537" s="10" t="str">
        <x:v>Journal article</x:v>
      </x:c>
      <x:c r="C537" s="10" t="str">
        <x:v>Reference Dependence and Labor Market Fluctuations</x:v>
      </x:c>
      <x:c r="D537" s="10" t="str">
        <x:v>Kfir Eliaz; Ran Spiegler</x:v>
      </x:c>
      <x:c r="E537" s="10" t="str">
        <x:v>Ran Spiegler</x:v>
      </x:c>
      <x:c r="F537" s="10" t="str">
        <x:v>NBER Macroeconomics Annual</x:v>
      </x:c>
      <x:c r="G537" s="10" t="str">
        <x:v>Theory</x:v>
      </x:c>
      <x:c r="H537" s="10" t="str">
        <x:v>High</x:v>
      </x:c>
      <x:c r="I537" s="10" t="str">
        <x:v>Primary field of UCL author(s)</x:v>
      </x:c>
      <x:c r="J537" s="10" t="str">
        <x:v>NO</x:v>
      </x:c>
      <x:c r="K537" s="13" t="str"/>
      <x:c r="L537" s="13" t="str"/>
      <x:c r="M537" s="13" t="str"/>
      <x:c r="N537" s="10" t="str">
        <x:v>https://doi.org/10.1086/674596</x:v>
      </x:c>
    </x:row>
    <x:row r="538">
      <x:c r="A538" s="10" t="n">
        <x:v>2014</x:v>
      </x:c>
      <x:c r="B538" s="10" t="str">
        <x:v>Book</x:v>
      </x:c>
      <x:c r="C538" s="10" t="str">
        <x:v>Reputation and Prices on the e-Market:Evidence from a Major French Platform</x:v>
      </x:c>
      <x:c r="D538" s="10" t="str">
        <x:v>Grégory Jolivet; Bruno Jullien; Fabien Postel‐Vinay</x:v>
      </x:c>
      <x:c r="E538" s="10" t="str">
        <x:v>Fabien Postel-Vinay</x:v>
      </x:c>
      <x:c r="F538" s="10" t="str">
        <x:v>Toulouse Capitole Publications (University Toulouse 1 Capitole)</x:v>
      </x:c>
      <x:c r="G538" s="10" t="str">
        <x:v>Applied</x:v>
      </x:c>
      <x:c r="H538" s="10" t="str">
        <x:v>High</x:v>
      </x:c>
      <x:c r="I538" s="10" t="str">
        <x:v>Primary field of UCL author(s)</x:v>
      </x:c>
      <x:c r="J538" s="10" t="str">
        <x:v>NO</x:v>
      </x:c>
      <x:c r="K538" s="13" t="str"/>
      <x:c r="L538" s="13" t="str"/>
      <x:c r="M538" s="13" t="str"/>
      <x:c r="N538" s="10" t="str">
        <x:v>https://www.idref.fr/031032176&gt;</x:v>
      </x:c>
    </x:row>
    <x:row r="539">
      <x:c r="A539" s="10" t="n">
        <x:v>2014</x:v>
      </x:c>
      <x:c r="B539" s="10" t="str">
        <x:v>Journal article</x:v>
      </x:c>
      <x:c r="C539" s="10" t="str">
        <x:v>Research of service selection algorithm for net-centric simulation task community</x:v>
      </x:c>
      <x:c r="D539" s="10" t="str">
        <x:v>Liyang Sun; Lin Jianning; Zhenqi Ju; Shaojie Mao; Zhong Liu; Di Lu</x:v>
      </x:c>
      <x:c r="E539" s="10" t="str">
        <x:v>Liyang Sun</x:v>
      </x:c>
      <x:c r="F539" s="10" t="str">
        <x:v>Advances in Complex Systems</x:v>
      </x:c>
      <x:c r="G539" s="10" t="str">
        <x:v>Econometrics</x:v>
      </x:c>
      <x:c r="H539" s="10" t="str">
        <x:v>High</x:v>
      </x:c>
      <x:c r="I539" s="10" t="str">
        <x:v>Primary field of UCL author(s)</x:v>
      </x:c>
      <x:c r="J539" s="10" t="str">
        <x:v>NO</x:v>
      </x:c>
      <x:c r="K539" s="13" t="str"/>
      <x:c r="L539" s="13" t="str"/>
      <x:c r="M539" s="13" t="str"/>
      <x:c r="N539" s="10" t="str">
        <x:v>https://doi.org/10.1142/s1793962314500068</x:v>
      </x:c>
    </x:row>
    <x:row r="540">
      <x:c r="A540" s="10" t="n">
        <x:v>2014</x:v>
      </x:c>
      <x:c r="B540" s="10" t="str">
        <x:v>Journal article</x:v>
      </x:c>
      <x:c r="C540" s="10" t="str">
        <x:v>Strategic and Financial Bidders in Takeover Auctions</x:v>
      </x:c>
      <x:c r="D540" s="10" t="str">
        <x:v>Alexander S. Gorbenko; Andrey Malenko</x:v>
      </x:c>
      <x:c r="E540" s="10" t="str">
        <x:v>Alexander Gorbenko</x:v>
      </x:c>
      <x:c r="F540" s="10" t="str">
        <x:v>The Journal of Finance</x:v>
      </x:c>
      <x:c r="G540" s="10" t="str">
        <x:v>Finance</x:v>
      </x:c>
      <x:c r="H540" s="10" t="str">
        <x:v>High</x:v>
      </x:c>
      <x:c r="I540" s="10" t="str">
        <x:v>Primary field of UCL author(s)</x:v>
      </x:c>
      <x:c r="J540" s="10" t="str">
        <x:v>NO</x:v>
      </x:c>
      <x:c r="K540" s="13" t="str"/>
      <x:c r="L540" s="13" t="str"/>
      <x:c r="M540" s="13" t="str"/>
      <x:c r="N540" s="10" t="str">
        <x:v>https://doi.org/10.1111/jofi.12194</x:v>
      </x:c>
    </x:row>
    <x:row r="541">
      <x:c r="A541" s="10" t="n">
        <x:v>2014</x:v>
      </x:c>
      <x:c r="B541" s="10" t="str">
        <x:v>Journal article</x:v>
      </x:c>
      <x:c r="C541" s="10" t="str">
        <x:v>Tenure, Experience, Human Capital, and Wages: A Tractable Equilibrium Search Model of Wage Dynamics</x:v>
      </x:c>
      <x:c r="D541" s="10" t="str">
        <x:v>Jesper Bagger; François Fontaine; Fabien Postel‐Vinay; Jean‐Marc Robin</x:v>
      </x:c>
      <x:c r="E541" s="10" t="str">
        <x:v>Fabien Postel-Vinay</x:v>
      </x:c>
      <x:c r="F541" s="10" t="str">
        <x:v>American Economic Review</x:v>
      </x:c>
      <x:c r="G541" s="10" t="str">
        <x:v>Applied</x:v>
      </x:c>
      <x:c r="H541" s="10" t="str">
        <x:v>High</x:v>
      </x:c>
      <x:c r="I541" s="10" t="str">
        <x:v>Primary field of UCL author(s)</x:v>
      </x:c>
      <x:c r="J541" s="10" t="str">
        <x:v>NO</x:v>
      </x:c>
      <x:c r="K541" s="13" t="str"/>
      <x:c r="L541" s="13" t="str"/>
      <x:c r="M541" s="13" t="str"/>
      <x:c r="N541" s="10" t="str">
        <x:v>https://doi.org/10.1257/aer.104.6.1551</x:v>
      </x:c>
    </x:row>
    <x:row r="542">
      <x:c r="A542" s="10" t="n">
        <x:v>2014</x:v>
      </x:c>
      <x:c r="B542" s="10" t="str">
        <x:v>Journal article</x:v>
      </x:c>
      <x:c r="C542" s="10" t="str">
        <x:v>The Effect of Immigration on Public Finances</x:v>
      </x:c>
      <x:c r="D542" s="10" t="str">
        <x:v>Ian Preston</x:v>
      </x:c>
      <x:c r="E542" s="10" t="str">
        <x:v>Ian Preston</x:v>
      </x:c>
      <x:c r="F542" s="10" t="str">
        <x:v>The Economic Journal</x:v>
      </x:c>
      <x:c r="G542" s="10" t="str">
        <x:v>Applied</x:v>
      </x:c>
      <x:c r="H542" s="10" t="str">
        <x:v>High</x:v>
      </x:c>
      <x:c r="I542" s="10" t="str">
        <x:v>Primary field of UCL author(s)</x:v>
      </x:c>
      <x:c r="J542" s="10" t="str">
        <x:v>NO</x:v>
      </x:c>
      <x:c r="K542" s="13" t="str"/>
      <x:c r="L542" s="13" t="str"/>
      <x:c r="M542" s="13" t="str"/>
      <x:c r="N542" s="10" t="str">
        <x:v>https://doi.org/10.1111/ecoj.12180</x:v>
      </x:c>
    </x:row>
    <x:row r="543">
      <x:c r="A543" s="10" t="n">
        <x:v>2014</x:v>
      </x:c>
      <x:c r="B543" s="10" t="str">
        <x:v>Journal article</x:v>
      </x:c>
      <x:c r="C543" s="10" t="str">
        <x:v>The Fiscal and Welfare Effects of Immigration: Introduction</x:v>
      </x:c>
      <x:c r="D543" s="10" t="str">
        <x:v>Christian Dustmann; Tommaso Frattini</x:v>
      </x:c>
      <x:c r="E543" s="10" t="str">
        <x:v>Christian Dustmann</x:v>
      </x:c>
      <x:c r="F543" s="10" t="str">
        <x:v>The Economic Journal</x:v>
      </x:c>
      <x:c r="G543" s="10" t="str">
        <x:v>Applied</x:v>
      </x:c>
      <x:c r="H543" s="10" t="str">
        <x:v>High</x:v>
      </x:c>
      <x:c r="I543" s="10" t="str">
        <x:v>Primary field of UCL author(s)</x:v>
      </x:c>
      <x:c r="J543" s="10" t="str">
        <x:v>NO</x:v>
      </x:c>
      <x:c r="K543" s="13" t="str"/>
      <x:c r="L543" s="13" t="str"/>
      <x:c r="M543" s="13" t="str"/>
      <x:c r="N543" s="10" t="str">
        <x:v>https://doi.org/10.1111/ecoj.12179</x:v>
      </x:c>
    </x:row>
    <x:row r="544">
      <x:c r="A544" s="10" t="n">
        <x:v>2014</x:v>
      </x:c>
      <x:c r="B544" s="10" t="str">
        <x:v>Journal article</x:v>
      </x:c>
      <x:c r="C544" s="10" t="str">
        <x:v>The Fiscal Effects of Immigration to the UK</x:v>
      </x:c>
      <x:c r="D544" s="10" t="str">
        <x:v>Christian Dustmann; Tommaso Frattini</x:v>
      </x:c>
      <x:c r="E544" s="10" t="str">
        <x:v>Christian Dustmann</x:v>
      </x:c>
      <x:c r="F544" s="10" t="str">
        <x:v>The Economic Journal</x:v>
      </x:c>
      <x:c r="G544" s="10" t="str">
        <x:v>Applied</x:v>
      </x:c>
      <x:c r="H544" s="10" t="str">
        <x:v>High</x:v>
      </x:c>
      <x:c r="I544" s="10" t="str">
        <x:v>Primary field of UCL author(s)</x:v>
      </x:c>
      <x:c r="J544" s="10" t="str">
        <x:v>NO</x:v>
      </x:c>
      <x:c r="K544" s="13" t="str"/>
      <x:c r="L544" s="13" t="str"/>
      <x:c r="M544" s="13" t="str"/>
      <x:c r="N544" s="10" t="str">
        <x:v>https://doi.org/10.1111/ecoj.12181</x:v>
      </x:c>
    </x:row>
    <x:row r="545">
      <x:c r="A545" s="10" t="n">
        <x:v>2014</x:v>
      </x:c>
      <x:c r="B545" s="10" t="str">
        <x:v>Journal article</x:v>
      </x:c>
      <x:c r="C545" s="10" t="str">
        <x:v>The lifetime earnings premium in the public sector: The view from Europe</x:v>
      </x:c>
      <x:c r="D545" s="10" t="str">
        <x:v>Matt Dickson; Fabien Postel‐Vinay; Hélène Turon</x:v>
      </x:c>
      <x:c r="E545" s="10" t="str">
        <x:v>Fabien Postel-Vinay</x:v>
      </x:c>
      <x:c r="F545" s="10" t="str">
        <x:v>Labour Economics</x:v>
      </x:c>
      <x:c r="G545" s="10" t="str">
        <x:v>Applied</x:v>
      </x:c>
      <x:c r="H545" s="10" t="str">
        <x:v>High</x:v>
      </x:c>
      <x:c r="I545" s="10" t="str">
        <x:v>Primary field of UCL author(s)</x:v>
      </x:c>
      <x:c r="J545" s="10" t="str">
        <x:v>NO</x:v>
      </x:c>
      <x:c r="K545" s="13" t="str"/>
      <x:c r="L545" s="13" t="str"/>
      <x:c r="M545" s="13" t="str"/>
      <x:c r="N545" s="10" t="str">
        <x:v>https://doi.org/10.1016/j.labeco.2014.07.015</x:v>
      </x:c>
    </x:row>
    <x:row r="546">
      <x:c r="A546" s="10" t="n">
        <x:v>2014</x:v>
      </x:c>
      <x:c r="B546" s="10" t="str">
        <x:v>Journal article</x:v>
      </x:c>
      <x:c r="C546" s="10" t="str">
        <x:v>Theory-coherent forecasting</x:v>
      </x:c>
      <x:c r="D546" s="10" t="str">
        <x:v>Raffaella Giacomini; Giuseppe Ragusa</x:v>
      </x:c>
      <x:c r="E546" s="10" t="str">
        <x:v>Raffaella Giacomini</x:v>
      </x:c>
      <x:c r="F546" s="10" t="str">
        <x:v>Journal of Econometrics</x:v>
      </x:c>
      <x:c r="G546" s="10" t="str">
        <x:v>Econometrics</x:v>
      </x:c>
      <x:c r="H546" s="10" t="str">
        <x:v>High</x:v>
      </x:c>
      <x:c r="I546" s="10" t="str">
        <x:v>Primary field of UCL author(s)</x:v>
      </x:c>
      <x:c r="J546" s="10" t="str">
        <x:v>NO</x:v>
      </x:c>
      <x:c r="K546" s="13" t="str"/>
      <x:c r="L546" s="13" t="str"/>
      <x:c r="M546" s="13" t="str"/>
      <x:c r="N546" s="10" t="str">
        <x:v>https://doi.org/10.1016/j.jeconom.2014.04.014</x:v>
      </x:c>
    </x:row>
    <x:row r="547">
      <x:c r="A547" s="10" t="n">
        <x:v>2014</x:v>
      </x:c>
      <x:c r="B547" s="10" t="str">
        <x:v>Journal article</x:v>
      </x:c>
      <x:c r="C547" s="10" t="str">
        <x:v>Tightening financial frictions on households, recessions, and price reallocations</x:v>
      </x:c>
      <x:c r="D547" s="10" t="str">
        <x:v>Zhen Huo; José-V́ıctor Ŕıos-Rull</x:v>
      </x:c>
      <x:c r="E547" s="10" t="str">
        <x:v>Jose-Victor Rios-Rull</x:v>
      </x:c>
      <x:c r="F547" s="10" t="str">
        <x:v>Review of Economic Dynamics</x:v>
      </x:c>
      <x:c r="G547" s="10" t="str">
        <x:v>Macroeconomics</x:v>
      </x:c>
      <x:c r="H547" s="10" t="str">
        <x:v>High</x:v>
      </x:c>
      <x:c r="I547" s="10" t="str">
        <x:v>Primary field of UCL author(s)</x:v>
      </x:c>
      <x:c r="J547" s="10" t="str">
        <x:v>NO</x:v>
      </x:c>
      <x:c r="K547" s="13" t="str"/>
      <x:c r="L547" s="13" t="str"/>
      <x:c r="M547" s="13" t="str"/>
      <x:c r="N547" s="10" t="str">
        <x:v>https://doi.org/10.1016/j.red.2014.10.004</x:v>
      </x:c>
    </x:row>
    <x:row r="548">
      <x:c r="A548" s="10" t="n">
        <x:v>2014</x:v>
      </x:c>
      <x:c r="B548" s="10" t="str">
        <x:v>Journal article</x:v>
      </x:c>
      <x:c r="C548" s="10" t="str">
        <x:v>Understanding Noninflationary Demand-Driven Business Cycles</x:v>
      </x:c>
      <x:c r="D548" s="10" t="str">
        <x:v>Paul Beaudry; Franck Portier</x:v>
      </x:c>
      <x:c r="E548" s="10" t="str">
        <x:v>Franck Portier</x:v>
      </x:c>
      <x:c r="F548" s="10" t="str">
        <x:v>NBER Macroeconomics Annual</x:v>
      </x:c>
      <x:c r="G548" s="10" t="str">
        <x:v>Macroeconomics</x:v>
      </x:c>
      <x:c r="H548" s="10" t="str">
        <x:v>High</x:v>
      </x:c>
      <x:c r="I548" s="10" t="str">
        <x:v>Primary field of UCL author(s)</x:v>
      </x:c>
      <x:c r="J548" s="10" t="str">
        <x:v>NO</x:v>
      </x:c>
      <x:c r="K548" s="13" t="str"/>
      <x:c r="L548" s="13" t="str"/>
      <x:c r="M548" s="13" t="str"/>
      <x:c r="N548" s="10" t="str">
        <x:v>https://doi.org/10.1086/674592</x:v>
      </x:c>
    </x:row>
    <x:row r="549">
      <x:c r="A549" s="10" t="n">
        <x:v>2014</x:v>
      </x:c>
      <x:c r="B549" s="10" t="str">
        <x:v>Journal article</x:v>
      </x:c>
      <x:c r="C549" s="10" t="str">
        <x:v>What Can Wages and Employment Tell Us about the UK's Productivity Puzzle?</x:v>
      </x:c>
      <x:c r="D549" s="10" t="str">
        <x:v>Richard Blundell; Claire Crawford; Wenchao Jin</x:v>
      </x:c>
      <x:c r="E549" s="10" t="str">
        <x:v>Richard Blundell</x:v>
      </x:c>
      <x:c r="F549" s="10" t="str">
        <x:v>The Economic Journal</x:v>
      </x:c>
      <x:c r="G549" s="10" t="str">
        <x:v>Applied</x:v>
      </x:c>
      <x:c r="H549" s="10" t="str">
        <x:v>High</x:v>
      </x:c>
      <x:c r="I549" s="10" t="str">
        <x:v>Primary field of UCL author(s)</x:v>
      </x:c>
      <x:c r="J549" s="10" t="str">
        <x:v>NO</x:v>
      </x:c>
      <x:c r="K549" s="13" t="str"/>
      <x:c r="L549" s="13" t="str"/>
      <x:c r="M549" s="13" t="str"/>
      <x:c r="N549" s="10" t="str">
        <x:v>https://doi.org/10.1111/ecoj.12138</x:v>
      </x:c>
    </x:row>
    <x:row r="550">
      <x:c r="A550" s="10" t="n">
        <x:v>2013</x:v>
      </x:c>
      <x:c r="B550" s="10" t="str">
        <x:v>Journal article</x:v>
      </x:c>
      <x:c r="C550" s="10" t="str">
        <x:v>'Fair trade' coffee and the mitigation of local oligopsony power</x:v>
      </x:c>
      <x:c r="D550" s="10" t="str">
        <x:v>Suphanit Piyapromdee; Russell Hillberry; D. MacLaren</x:v>
      </x:c>
      <x:c r="E550" s="10" t="str">
        <x:v>Suphanit Piyapromdee</x:v>
      </x:c>
      <x:c r="F550" s="10" t="str">
        <x:v>European Review of Agricultural Economics</x:v>
      </x:c>
      <x:c r="G550" s="10" t="str">
        <x:v>Applied</x:v>
      </x:c>
      <x:c r="H550" s="10" t="str">
        <x:v>High</x:v>
      </x:c>
      <x:c r="I550" s="10" t="str">
        <x:v>Primary field of UCL author(s)</x:v>
      </x:c>
      <x:c r="J550" s="10" t="str">
        <x:v>NO</x:v>
      </x:c>
      <x:c r="K550" s="13" t="str"/>
      <x:c r="L550" s="13" t="str"/>
      <x:c r="M550" s="13" t="str"/>
      <x:c r="N550" s="10" t="str">
        <x:v>https://doi.org/10.1093/erae/jbt028</x:v>
      </x:c>
    </x:row>
    <x:row r="551">
      <x:c r="A551" s="10" t="n">
        <x:v>2013</x:v>
      </x:c>
      <x:c r="B551" s="10" t="str">
        <x:v>Journal article</x:v>
      </x:c>
      <x:c r="C551" s="10" t="str">
        <x:v>A reconciliation of SVAR and narrative estimates of tax multipliers</x:v>
      </x:c>
      <x:c r="D551" s="10" t="str">
        <x:v>Karel Mertens; Morten O. Ravn</x:v>
      </x:c>
      <x:c r="E551" s="10" t="str">
        <x:v>Morten Ravn</x:v>
      </x:c>
      <x:c r="F551" s="10" t="str">
        <x:v>Journal of Monetary Economics</x:v>
      </x:c>
      <x:c r="G551" s="10" t="str">
        <x:v>Macroeconomics</x:v>
      </x:c>
      <x:c r="H551" s="10" t="str">
        <x:v>High</x:v>
      </x:c>
      <x:c r="I551" s="10" t="str">
        <x:v>Primary field of UCL author(s)</x:v>
      </x:c>
      <x:c r="J551" s="10" t="str">
        <x:v>NO</x:v>
      </x:c>
      <x:c r="K551" s="13" t="str"/>
      <x:c r="L551" s="13" t="str"/>
      <x:c r="M551" s="13" t="str"/>
      <x:c r="N551" s="10" t="str">
        <x:v>https://doi.org/10.1016/j.jmoneco.2013.04.004</x:v>
      </x:c>
    </x:row>
    <x:row r="552">
      <x:c r="A552" s="10" t="n">
        <x:v>2013</x:v>
      </x:c>
      <x:c r="B552" s="10" t="str">
        <x:v>Journal article</x:v>
      </x:c>
      <x:c r="C552" s="10" t="str">
        <x:v>A WARP-SPEED METHOD FOR CONDUCTING MONTE CARLO EXPERIMENTS INVOLVING BOOTSTRAP ESTIMATORS</x:v>
      </x:c>
      <x:c r="D552" s="10" t="str">
        <x:v>Raffaella Giacomini; Dimitris N. Politis; Halbert White</x:v>
      </x:c>
      <x:c r="E552" s="10" t="str">
        <x:v>Raffaella Giacomini</x:v>
      </x:c>
      <x:c r="F552" s="10" t="str">
        <x:v>Econometric Theory</x:v>
      </x:c>
      <x:c r="G552" s="10" t="str">
        <x:v>Econometrics</x:v>
      </x:c>
      <x:c r="H552" s="10" t="str">
        <x:v>High</x:v>
      </x:c>
      <x:c r="I552" s="10" t="str">
        <x:v>Primary field of UCL author(s)</x:v>
      </x:c>
      <x:c r="J552" s="10" t="str">
        <x:v>NO</x:v>
      </x:c>
      <x:c r="K552" s="13" t="str"/>
      <x:c r="L552" s="13" t="str"/>
      <x:c r="M552" s="13" t="str"/>
      <x:c r="N552" s="10" t="str">
        <x:v>https://doi.org/10.1017/s0266466612000655</x:v>
      </x:c>
    </x:row>
    <x:row r="553">
      <x:c r="A553" s="10" t="n">
        <x:v>2013</x:v>
      </x:c>
      <x:c r="B553" s="10" t="str">
        <x:v>Journal article</x:v>
      </x:c>
      <x:c r="C553" s="10" t="str">
        <x:v>AN EQUILIBRIUM SEARCH MODEL OF SYNCHRONIZED SALES*</x:v>
      </x:c>
      <x:c r="D553" s="10" t="str">
        <x:v>James Albrecht; Fabien Postel‐Vinay; Susan Vroman</x:v>
      </x:c>
      <x:c r="E553" s="10" t="str">
        <x:v>Fabien Postel-Vinay</x:v>
      </x:c>
      <x:c r="F553" s="10" t="str">
        <x:v>International Economic Review</x:v>
      </x:c>
      <x:c r="G553" s="10" t="str">
        <x:v>Applied</x:v>
      </x:c>
      <x:c r="H553" s="10" t="str">
        <x:v>High</x:v>
      </x:c>
      <x:c r="I553" s="10" t="str">
        <x:v>Primary field of UCL author(s)</x:v>
      </x:c>
      <x:c r="J553" s="10" t="str">
        <x:v>NO</x:v>
      </x:c>
      <x:c r="K553" s="13" t="str"/>
      <x:c r="L553" s="13" t="str"/>
      <x:c r="M553" s="13" t="str"/>
      <x:c r="N553" s="10" t="str">
        <x:v>https://doi.org/10.1111/iere.12003</x:v>
      </x:c>
    </x:row>
    <x:row r="554">
      <x:c r="A554" s="10" t="n">
        <x:v>2013</x:v>
      </x:c>
      <x:c r="B554" s="10" t="str">
        <x:v>Journal article</x:v>
      </x:c>
      <x:c r="C554" s="10" t="str">
        <x:v>An instrumental variable model of multiple discrete choice</x:v>
      </x:c>
      <x:c r="D554" s="10" t="str">
        <x:v>Andrew Chesher; Adam Rosen; Konrad Smolinski</x:v>
      </x:c>
      <x:c r="E554" s="10" t="str">
        <x:v>Andrew Chesher</x:v>
      </x:c>
      <x:c r="F554" s="10" t="str">
        <x:v>Quantitative Economics</x:v>
      </x:c>
      <x:c r="G554" s="10" t="str">
        <x:v>Econometrics</x:v>
      </x:c>
      <x:c r="H554" s="10" t="str">
        <x:v>High</x:v>
      </x:c>
      <x:c r="I554" s="10" t="str">
        <x:v>Primary field of UCL author(s)</x:v>
      </x:c>
      <x:c r="J554" s="10" t="str">
        <x:v>NO</x:v>
      </x:c>
      <x:c r="K554" s="13" t="str"/>
      <x:c r="L554" s="13" t="str"/>
      <x:c r="M554" s="13" t="str"/>
      <x:c r="N554" s="10" t="str">
        <x:v>https://doi.org/10.3982/qe240</x:v>
      </x:c>
    </x:row>
    <x:row r="555">
      <x:c r="A555" s="10" t="n">
        <x:v>2013</x:v>
      </x:c>
      <x:c r="B555" s="10" t="str">
        <x:v>Journal article</x:v>
      </x:c>
      <x:c r="C555" s="10" t="str">
        <x:v>An instrumental variable random‐coefficients model for binary outcomes</x:v>
      </x:c>
      <x:c r="D555" s="10" t="str">
        <x:v>Andrew Chesher; Adam Rosen</x:v>
      </x:c>
      <x:c r="E555" s="10" t="str">
        <x:v>Andrew Chesher</x:v>
      </x:c>
      <x:c r="F555" s="10" t="str">
        <x:v>Econometrics Journal</x:v>
      </x:c>
      <x:c r="G555" s="10" t="str">
        <x:v>Econometrics</x:v>
      </x:c>
      <x:c r="H555" s="10" t="str">
        <x:v>High</x:v>
      </x:c>
      <x:c r="I555" s="10" t="str">
        <x:v>Primary field of UCL author(s)</x:v>
      </x:c>
      <x:c r="J555" s="10" t="str">
        <x:v>NO</x:v>
      </x:c>
      <x:c r="K555" s="13" t="str"/>
      <x:c r="L555" s="13" t="str"/>
      <x:c r="M555" s="13" t="str"/>
      <x:c r="N555" s="10" t="str">
        <x:v>https://doi.org/10.1111/ectj.12018</x:v>
      </x:c>
    </x:row>
    <x:row r="556">
      <x:c r="A556" s="10" t="n">
        <x:v>2013</x:v>
      </x:c>
      <x:c r="B556" s="10" t="str">
        <x:v>Journal article</x:v>
      </x:c>
      <x:c r="C556" s="10" t="str">
        <x:v>Control Functions and Simultaneous Equations Methods</x:v>
      </x:c>
      <x:c r="D556" s="10" t="str">
        <x:v>Richard Blundell; Dennis Kristensen; Rosa L. Matzkin</x:v>
      </x:c>
      <x:c r="E556" s="10" t="str">
        <x:v>Richard Blundell; Dennis Kristensen</x:v>
      </x:c>
      <x:c r="F556" s="10" t="str">
        <x:v>American Economic Review</x:v>
      </x:c>
      <x:c r="G556" s="10" t="str">
        <x:v>Applied; Econometrics</x:v>
      </x:c>
      <x:c r="H556" s="10" t="str">
        <x:v>High</x:v>
      </x:c>
      <x:c r="I556" s="10" t="str">
        <x:v>Primary field of UCL author(s)</x:v>
      </x:c>
      <x:c r="J556" s="10" t="str">
        <x:v>NO</x:v>
      </x:c>
      <x:c r="K556" s="13" t="str"/>
      <x:c r="L556" s="13" t="str"/>
      <x:c r="M556" s="13" t="str"/>
      <x:c r="N556" s="10" t="str">
        <x:v>https://doi.org/10.1257/aer.103.3.563</x:v>
      </x:c>
    </x:row>
    <x:row r="557">
      <x:c r="A557" s="10" t="n">
        <x:v>2013</x:v>
      </x:c>
      <x:c r="B557" s="10" t="str">
        <x:v>Journal article</x:v>
      </x:c>
      <x:c r="C557" s="10" t="str">
        <x:v>Decomposing changes in income risk using consumption data</x:v>
      </x:c>
      <x:c r="D557" s="10" t="str">
        <x:v>Richard Blundell; Hamish Low; Ian Preston</x:v>
      </x:c>
      <x:c r="E557" s="10" t="str">
        <x:v>Richard Blundell; Ian Preston</x:v>
      </x:c>
      <x:c r="F557" s="10" t="str">
        <x:v>Quantitative Economics</x:v>
      </x:c>
      <x:c r="G557" s="10" t="str">
        <x:v>Applied</x:v>
      </x:c>
      <x:c r="H557" s="10" t="str">
        <x:v>High</x:v>
      </x:c>
      <x:c r="I557" s="10" t="str">
        <x:v>Primary field of UCL author(s)</x:v>
      </x:c>
      <x:c r="J557" s="10" t="str">
        <x:v>NO</x:v>
      </x:c>
      <x:c r="K557" s="13" t="str"/>
      <x:c r="L557" s="13" t="str"/>
      <x:c r="M557" s="13" t="str"/>
      <x:c r="N557" s="10" t="str">
        <x:v>https://doi.org/10.3982/qe44</x:v>
      </x:c>
    </x:row>
    <x:row r="558">
      <x:c r="A558" s="10" t="n">
        <x:v>2013</x:v>
      </x:c>
      <x:c r="B558" s="10" t="str">
        <x:v>Book</x:v>
      </x:c>
      <x:c r="C558" s="10" t="str">
        <x:v>Designing Carbon Taxation to Protect Low-Income Households</x:v>
      </x:c>
      <x:c r="D558" s="10" t="str">
        <x:v>Ian Preston; Victoria White; James Browne; Simon Dresner; Paul Ekins; Ian Hamilton</x:v>
      </x:c>
      <x:c r="E558" s="10" t="str">
        <x:v>Ian Preston</x:v>
      </x:c>
      <x:c r="F558" s="10" t="str">
        <x:v>WestminsterResearch (University of Westminster)</x:v>
      </x:c>
      <x:c r="G558" s="10" t="str">
        <x:v>Applied</x:v>
      </x:c>
      <x:c r="H558" s="10" t="str">
        <x:v>High</x:v>
      </x:c>
      <x:c r="I558" s="10" t="str">
        <x:v>Primary field of UCL author(s)</x:v>
      </x:c>
      <x:c r="J558" s="10" t="str">
        <x:v>NO</x:v>
      </x:c>
      <x:c r="K558" s="13" t="str"/>
      <x:c r="L558" s="13" t="str"/>
      <x:c r="M558" s="13" t="str"/>
      <x:c r="N558" s="10" t="str">
        <x:v>http://westminsterresearch.wmin.ac.uk/20837/1/carbon-taxation-income-full.pdf</x:v>
      </x:c>
    </x:row>
    <x:row r="559">
      <x:c r="A559" s="10" t="n">
        <x:v>2013</x:v>
      </x:c>
      <x:c r="B559" s="10" t="str">
        <x:v>Journal article</x:v>
      </x:c>
      <x:c r="C559" s="10" t="str">
        <x:v>Distortionary fiscal policy and monetary policy goals</x:v>
      </x:c>
      <x:c r="D559" s="10" t="str">
        <x:v>Klaus Adam; Roberto M. Billi</x:v>
      </x:c>
      <x:c r="E559" s="10" t="str">
        <x:v>Klaus Adam</x:v>
      </x:c>
      <x:c r="F559" s="10" t="str">
        <x:v>Economics Letters</x:v>
      </x:c>
      <x:c r="G559" s="10" t="str">
        <x:v>Macroeconomics</x:v>
      </x:c>
      <x:c r="H559" s="10" t="str">
        <x:v>High</x:v>
      </x:c>
      <x:c r="I559" s="10" t="str">
        <x:v>Primary field of UCL author(s)</x:v>
      </x:c>
      <x:c r="J559" s="10" t="str">
        <x:v>NO</x:v>
      </x:c>
      <x:c r="K559" s="13" t="str"/>
      <x:c r="L559" s="13" t="str"/>
      <x:c r="M559" s="13" t="str"/>
      <x:c r="N559" s="10" t="str">
        <x:v>https://doi.org/10.1016/j.econlet.2013.10.017</x:v>
      </x:c>
    </x:row>
    <x:row r="560">
      <x:c r="A560" s="10" t="n">
        <x:v>2013</x:v>
      </x:c>
      <x:c r="B560" s="10" t="str">
        <x:v>Journal article</x:v>
      </x:c>
      <x:c r="C560" s="10" t="str">
        <x:v>Econometric Analysis of Games with Multiple Equilibria</x:v>
      </x:c>
      <x:c r="D560" s="10" t="str">
        <x:v>Áureo de Paula</x:v>
      </x:c>
      <x:c r="E560" s="10" t="str">
        <x:v>Aureo De Paula Neto</x:v>
      </x:c>
      <x:c r="F560" s="10" t="str">
        <x:v>Annual Review of Economics</x:v>
      </x:c>
      <x:c r="G560" s="10" t="str">
        <x:v>Econometrics</x:v>
      </x:c>
      <x:c r="H560" s="10" t="str">
        <x:v>High</x:v>
      </x:c>
      <x:c r="I560" s="10" t="str">
        <x:v>Primary field of UCL author(s)</x:v>
      </x:c>
      <x:c r="J560" s="10" t="str">
        <x:v>NO</x:v>
      </x:c>
      <x:c r="K560" s="13" t="str"/>
      <x:c r="L560" s="13" t="str"/>
      <x:c r="M560" s="13" t="str"/>
      <x:c r="N560" s="10" t="str">
        <x:v>https://doi.org/10.1146/annurev-economics-081612-185944</x:v>
      </x:c>
    </x:row>
    <x:row r="561">
      <x:c r="A561" s="10" t="n">
        <x:v>2013</x:v>
      </x:c>
      <x:c r="B561" s="10" t="str">
        <x:v>Book</x:v>
      </x:c>
      <x:c r="C561" s="10" t="str">
        <x:v>Empowering Adolescent Girls in Uganda</x:v>
      </x:c>
      <x:c r="D561" s="10" t="str">
        <x:v>Oriana Bandiera; Niklas Buehren; Robin Stuart L. Burgess; Markus Goldstein; Selim Gulesci; Imran Rasul; Munshi Sulaiman</x:v>
      </x:c>
      <x:c r="E561" s="10" t="str">
        <x:v>Imran Rasul</x:v>
      </x:c>
      <x:c r="F561" s="10" t="str">
        <x:v>World Bank, Washington, DC eBooks</x:v>
      </x:c>
      <x:c r="G561" s="10" t="str">
        <x:v>Applied</x:v>
      </x:c>
      <x:c r="H561" s="10" t="str">
        <x:v>High</x:v>
      </x:c>
      <x:c r="I561" s="10" t="str">
        <x:v>Primary field of UCL author(s)</x:v>
      </x:c>
      <x:c r="J561" s="10" t="str">
        <x:v>NO</x:v>
      </x:c>
      <x:c r="K561" s="13" t="str"/>
      <x:c r="L561" s="13" t="str"/>
      <x:c r="M561" s="13" t="str"/>
      <x:c r="N561" s="10" t="str">
        <x:v>https://doi.org/10.1596/25458</x:v>
      </x:c>
    </x:row>
    <x:row r="562">
      <x:c r="A562" s="10" t="n">
        <x:v>2013</x:v>
      </x:c>
      <x:c r="B562" s="10" t="str">
        <x:v>Journal article</x:v>
      </x:c>
      <x:c r="C562" s="10" t="str">
        <x:v>Estimating a Structural Model of Herd Behavior in Financial Markets</x:v>
      </x:c>
      <x:c r="D562" s="10" t="str">
        <x:v>Marco Cipriani; Antonio Guarino</x:v>
      </x:c>
      <x:c r="E562" s="10" t="str">
        <x:v>Antonio Guarino</x:v>
      </x:c>
      <x:c r="F562" s="10" t="str">
        <x:v>American Economic Review</x:v>
      </x:c>
      <x:c r="G562" s="10" t="str">
        <x:v>Finance</x:v>
      </x:c>
      <x:c r="H562" s="10" t="str">
        <x:v>High</x:v>
      </x:c>
      <x:c r="I562" s="10" t="str">
        <x:v>Primary field of UCL author(s)</x:v>
      </x:c>
      <x:c r="J562" s="10" t="str">
        <x:v>NO</x:v>
      </x:c>
      <x:c r="K562" s="13" t="str"/>
      <x:c r="L562" s="13" t="str"/>
      <x:c r="M562" s="13" t="str"/>
      <x:c r="N562" s="10" t="str">
        <x:v>https://doi.org/10.1257/aer.104.1.224</x:v>
      </x:c>
    </x:row>
    <x:row r="563">
      <x:c r="A563" s="10" t="n">
        <x:v>2013</x:v>
      </x:c>
      <x:c r="B563" s="10" t="str">
        <x:v>Journal article</x:v>
      </x:c>
      <x:c r="C563" s="10" t="str">
        <x:v>Exploiting subjective information to understand impoverished children's use of health care</x:v>
      </x:c>
      <x:c r="D563" s="10" t="str">
        <x:v>Begoña Álvarez; Marcos Vera‐Hernández</x:v>
      </x:c>
      <x:c r="E563" s="10" t="str">
        <x:v>Marcos Angel Vera-Hernandez</x:v>
      </x:c>
      <x:c r="F563" s="10" t="str">
        <x:v>Journal of Health Economics</x:v>
      </x:c>
      <x:c r="G563" s="10" t="str">
        <x:v>Applied</x:v>
      </x:c>
      <x:c r="H563" s="10" t="str">
        <x:v>High</x:v>
      </x:c>
      <x:c r="I563" s="10" t="str">
        <x:v>Primary field of UCL author(s)</x:v>
      </x:c>
      <x:c r="J563" s="10" t="str">
        <x:v>NO</x:v>
      </x:c>
      <x:c r="K563" s="13" t="str"/>
      <x:c r="L563" s="13" t="str"/>
      <x:c r="M563" s="13" t="str"/>
      <x:c r="N563" s="10" t="str">
        <x:v>https://doi.org/10.1016/j.jhealeco.2013.09.008</x:v>
      </x:c>
    </x:row>
    <x:row r="564">
      <x:c r="A564" s="10" t="n">
        <x:v>2013</x:v>
      </x:c>
      <x:c r="B564" s="10" t="str">
        <x:v>Journal article</x:v>
      </x:c>
      <x:c r="C564" s="10" t="str">
        <x:v>Extensive and Intensive Margins of Labour Supply: Work and Working Hours in the US, the UK and France*</x:v>
      </x:c>
      <x:c r="D564" s="10" t="str">
        <x:v>Richard Blundell; Antoine Bozio; Guy Laroque</x:v>
      </x:c>
      <x:c r="E564" s="10" t="str">
        <x:v>Richard Blundell</x:v>
      </x:c>
      <x:c r="F564" s="10" t="str">
        <x:v>Fiscal Studies</x:v>
      </x:c>
      <x:c r="G564" s="10" t="str">
        <x:v>Applied</x:v>
      </x:c>
      <x:c r="H564" s="10" t="str">
        <x:v>High</x:v>
      </x:c>
      <x:c r="I564" s="10" t="str">
        <x:v>Primary field of UCL author(s)</x:v>
      </x:c>
      <x:c r="J564" s="10" t="str">
        <x:v>NO</x:v>
      </x:c>
      <x:c r="K564" s="13" t="str"/>
      <x:c r="L564" s="13" t="str"/>
      <x:c r="M564" s="13" t="str"/>
      <x:c r="N564" s="10" t="str">
        <x:v>https://doi.org/10.1111/j.1475-5890.2013.00175.x</x:v>
      </x:c>
    </x:row>
    <x:row r="565">
      <x:c r="A565" s="10" t="n">
        <x:v>2013</x:v>
      </x:c>
      <x:c r="B565" s="10" t="str">
        <x:v>Journal article</x:v>
      </x:c>
      <x:c r="C565" s="10" t="str">
        <x:v>Financial contagion in the laboratory: The cross-market rebalancing channel</x:v>
      </x:c>
      <x:c r="D565" s="10" t="str">
        <x:v>Marco Cipriani; Gloria Gardenal; Antonio Guarino</x:v>
      </x:c>
      <x:c r="E565" s="10" t="str">
        <x:v>Antonio Guarino</x:v>
      </x:c>
      <x:c r="F565" s="10" t="str">
        <x:v>Journal of Banking &amp; Finance</x:v>
      </x:c>
      <x:c r="G565" s="10" t="str">
        <x:v>Finance</x:v>
      </x:c>
      <x:c r="H565" s="10" t="str">
        <x:v>High</x:v>
      </x:c>
      <x:c r="I565" s="10" t="str">
        <x:v>Primary field of UCL author(s)</x:v>
      </x:c>
      <x:c r="J565" s="10" t="str">
        <x:v>NO</x:v>
      </x:c>
      <x:c r="K565" s="13" t="str"/>
      <x:c r="L565" s="13" t="str"/>
      <x:c r="M565" s="13" t="str"/>
      <x:c r="N565" s="10" t="str">
        <x:v>https://doi.org/10.1016/j.jbankfin.2013.06.005</x:v>
      </x:c>
    </x:row>
    <x:row r="566">
      <x:c r="A566" s="10" t="n">
        <x:v>2013</x:v>
      </x:c>
      <x:c r="B566" s="10" t="str">
        <x:v>Book</x:v>
      </x:c>
      <x:c r="C566" s="10" t="str">
        <x:v>From Scientific Progress to Economic Growth</x:v>
      </x:c>
      <x:c r="D566" s="10" t="str">
        <x:v>F. M. C. Witte</x:v>
      </x:c>
      <x:c r="E566" s="10" t="str">
        <x:v>Frank Witte</x:v>
      </x:c>
      <x:c r="F566" s="10" t="str">
        <x:v>Between science and economics</x:v>
      </x:c>
      <x:c r="G566" s="10" t="str">
        <x:v>Theory</x:v>
      </x:c>
      <x:c r="H566" s="10" t="str">
        <x:v>High</x:v>
      </x:c>
      <x:c r="I566" s="10" t="str">
        <x:v>Primary field of UCL author(s)</x:v>
      </x:c>
      <x:c r="J566" s="10" t="str">
        <x:v>NO</x:v>
      </x:c>
      <x:c r="K566" s="13" t="str"/>
      <x:c r="L566" s="13" t="str"/>
      <x:c r="M566" s="13" t="str"/>
      <x:c r="N566" s="10" t="str">
        <x:v>https://doi.org/10.1142/p908</x:v>
      </x:c>
    </x:row>
    <x:row r="567">
      <x:c r="A567" s="10" t="n">
        <x:v>2013</x:v>
      </x:c>
      <x:c r="B567" s="10" t="str">
        <x:v>Journal article</x:v>
      </x:c>
      <x:c r="C567" s="10" t="str">
        <x:v>Health Selection and the Effect of Smoking on Mortality</x:v>
      </x:c>
      <x:c r="D567" s="10" t="str">
        <x:v>Jerome Adda; Valerie Lechene</x:v>
      </x:c>
      <x:c r="E567" s="10" t="str">
        <x:v>Valerie Lechene</x:v>
      </x:c>
      <x:c r="F567" s="10" t="str">
        <x:v>Scandinavian Journal of Economics</x:v>
      </x:c>
      <x:c r="G567" s="10" t="str">
        <x:v>Applied</x:v>
      </x:c>
      <x:c r="H567" s="10" t="str">
        <x:v>High</x:v>
      </x:c>
      <x:c r="I567" s="10" t="str">
        <x:v>Author personal website</x:v>
      </x:c>
      <x:c r="J567" s="10" t="str">
        <x:v>NO</x:v>
      </x:c>
      <x:c r="K567" s="13" t="str"/>
      <x:c r="L567" s="13" t="str"/>
      <x:c r="M567" s="13" t="str"/>
      <x:c r="N567" s="10" t="str">
        <x:v>https://doi.org/10.1111/sjoe.12004</x:v>
      </x:c>
    </x:row>
    <x:row r="568">
      <x:c r="A568" s="10" t="n">
        <x:v>2013</x:v>
      </x:c>
      <x:c r="B568" s="10" t="str">
        <x:v>Journal article</x:v>
      </x:c>
      <x:c r="C568" s="10" t="str">
        <x:v>Hedonic methods for baskets of goods</x:v>
      </x:c>
      <x:c r="D568" s="10" t="str">
        <x:v>Rachel Griffith; Lars Nesheim</x:v>
      </x:c>
      <x:c r="E568" s="10" t="str">
        <x:v>Lars Nesheim</x:v>
      </x:c>
      <x:c r="F568" s="10" t="str">
        <x:v>Economics Letters</x:v>
      </x:c>
      <x:c r="G568" s="10" t="str">
        <x:v>Econometrics</x:v>
      </x:c>
      <x:c r="H568" s="10" t="str">
        <x:v>High</x:v>
      </x:c>
      <x:c r="I568" s="10" t="str">
        <x:v>Primary field of UCL author(s)</x:v>
      </x:c>
      <x:c r="J568" s="10" t="str">
        <x:v>NO</x:v>
      </x:c>
      <x:c r="K568" s="13" t="str"/>
      <x:c r="L568" s="13" t="str"/>
      <x:c r="M568" s="13" t="str"/>
      <x:c r="N568" s="10" t="str">
        <x:v>https://doi.org/10.1016/j.econlet.2013.04.040</x:v>
      </x:c>
    </x:row>
    <x:row r="569">
      <x:c r="A569" s="10" t="n">
        <x:v>2013</x:v>
      </x:c>
      <x:c r="B569" s="10" t="str">
        <x:v>Journal article</x:v>
      </x:c>
      <x:c r="C569" s="10" t="str">
        <x:v>HOW BELIEFS ABOUT HIV STATUS AFFECT RISKY BEHAVIORS: EVIDENCE FROM MALAWI</x:v>
      </x:c>
      <x:c r="D569" s="10" t="str">
        <x:v>Áureo de Paula; Gil Shapira; Petra Todd</x:v>
      </x:c>
      <x:c r="E569" s="10" t="str">
        <x:v>Aureo De Paula Neto</x:v>
      </x:c>
      <x:c r="F569" s="10" t="str">
        <x:v>Journal of Applied Econometrics</x:v>
      </x:c>
      <x:c r="G569" s="10" t="str">
        <x:v>Econometrics</x:v>
      </x:c>
      <x:c r="H569" s="10" t="str">
        <x:v>High</x:v>
      </x:c>
      <x:c r="I569" s="10" t="str">
        <x:v>Primary field of UCL author(s)</x:v>
      </x:c>
      <x:c r="J569" s="10" t="str">
        <x:v>NO</x:v>
      </x:c>
      <x:c r="K569" s="13" t="str"/>
      <x:c r="L569" s="13" t="str"/>
      <x:c r="M569" s="13" t="str"/>
      <x:c r="N569" s="10" t="str">
        <x:v>https://doi.org/10.1002/jae.2342</x:v>
      </x:c>
    </x:row>
    <x:row r="570">
      <x:c r="A570" s="10" t="n">
        <x:v>2013</x:v>
      </x:c>
      <x:c r="B570" s="10" t="str">
        <x:v>Journal article</x:v>
      </x:c>
      <x:c r="C570" s="10" t="str">
        <x:v>La « grande récession » : une mise en perspective</x:v>
      </x:c>
      <x:c r="D570" s="10" t="str">
        <x:v>Martial Dupaigne; Franck Portier</x:v>
      </x:c>
      <x:c r="E570" s="10" t="str">
        <x:v>Franck Portier</x:v>
      </x:c>
      <x:c r="F570" s="10" t="str">
        <x:v>Revue d économie politique</x:v>
      </x:c>
      <x:c r="G570" s="10" t="str">
        <x:v>Macroeconomics</x:v>
      </x:c>
      <x:c r="H570" s="10" t="str">
        <x:v>High</x:v>
      </x:c>
      <x:c r="I570" s="10" t="str">
        <x:v>Primary field of UCL author(s)</x:v>
      </x:c>
      <x:c r="J570" s="10" t="str">
        <x:v>NO</x:v>
      </x:c>
      <x:c r="K570" s="13" t="str"/>
      <x:c r="L570" s="13" t="str"/>
      <x:c r="M570" s="13" t="str"/>
      <x:c r="N570" s="10" t="str">
        <x:v>https://doi.org/10.3917/redp.226.0791</x:v>
      </x:c>
    </x:row>
    <x:row r="571">
      <x:c r="A571" s="10" t="n">
        <x:v>2013</x:v>
      </x:c>
      <x:c r="B571" s="10" t="str">
        <x:v>Book</x:v>
      </x:c>
      <x:c r="C571" s="10" t="str">
        <x:v>Management of Bureaucrats and Public Service Delivery: Evidence from the Nigerian Civil Service</x:v>
      </x:c>
      <x:c r="D571" s="10" t="str">
        <x:v>Imran Rasul; Daniel Rogger</x:v>
      </x:c>
      <x:c r="E571" s="10" t="str">
        <x:v>Imran Rasul</x:v>
      </x:c>
      <x:c r="F571" s="10" t="str">
        <x:v>London School of Economics and Political Science Research Online (London School of Economics and Political Science)</x:v>
      </x:c>
      <x:c r="G571" s="10" t="str">
        <x:v>Applied</x:v>
      </x:c>
      <x:c r="H571" s="10" t="str">
        <x:v>High</x:v>
      </x:c>
      <x:c r="I571" s="10" t="str">
        <x:v>Primary field of UCL author(s)</x:v>
      </x:c>
      <x:c r="J571" s="10" t="str">
        <x:v>NO</x:v>
      </x:c>
      <x:c r="K571" s="13" t="str"/>
      <x:c r="L571" s="13" t="str"/>
      <x:c r="M571" s="13" t="str"/>
      <x:c r="N571" s="10" t="str">
        <x:v>http://eprints.lse.ac.uk/58161/1/__lse.ac.uk_storage_LIBRARY_Secondary_libfile_shared_repository_Content_STICERD_PEP%20discussion%20papers_pep20.pdf</x:v>
      </x:c>
    </x:row>
    <x:row r="572">
      <x:c r="A572" s="10" t="n">
        <x:v>2013</x:v>
      </x:c>
      <x:c r="B572" s="10" t="str">
        <x:v>Journal article</x:v>
      </x:c>
      <x:c r="C572" s="10" t="str">
        <x:v>Manipulating market sentiment</x:v>
      </x:c>
      <x:c r="D572" s="10" t="str">
        <x:v>Michele Piccione; Ran Spiegler</x:v>
      </x:c>
      <x:c r="E572" s="10" t="str">
        <x:v>Ran Spiegler</x:v>
      </x:c>
      <x:c r="F572" s="10" t="str">
        <x:v>Economics Letters</x:v>
      </x:c>
      <x:c r="G572" s="10" t="str">
        <x:v>Theory</x:v>
      </x:c>
      <x:c r="H572" s="10" t="str">
        <x:v>High</x:v>
      </x:c>
      <x:c r="I572" s="10" t="str">
        <x:v>Primary field of UCL author(s)</x:v>
      </x:c>
      <x:c r="J572" s="10" t="str">
        <x:v>NO</x:v>
      </x:c>
      <x:c r="K572" s="13" t="str"/>
      <x:c r="L572" s="13" t="str"/>
      <x:c r="M572" s="13" t="str"/>
      <x:c r="N572" s="10" t="str">
        <x:v>https://doi.org/10.1016/j.econlet.2013.12.021</x:v>
      </x:c>
    </x:row>
    <x:row r="573">
      <x:c r="A573" s="10" t="n">
        <x:v>2013</x:v>
      </x:c>
      <x:c r="B573" s="10" t="str">
        <x:v>Journal article</x:v>
      </x:c>
      <x:c r="C573" s="10" t="str">
        <x:v>Placebo Reforms</x:v>
      </x:c>
      <x:c r="D573" s="10" t="str">
        <x:v>Ran Spiegler</x:v>
      </x:c>
      <x:c r="E573" s="10" t="str">
        <x:v>Ran Spiegler</x:v>
      </x:c>
      <x:c r="F573" s="10" t="str">
        <x:v>American Economic Review</x:v>
      </x:c>
      <x:c r="G573" s="10" t="str">
        <x:v>Theory</x:v>
      </x:c>
      <x:c r="H573" s="10" t="str">
        <x:v>High</x:v>
      </x:c>
      <x:c r="I573" s="10" t="str">
        <x:v>Primary field of UCL author(s)</x:v>
      </x:c>
      <x:c r="J573" s="10" t="str">
        <x:v>NO</x:v>
      </x:c>
      <x:c r="K573" s="13" t="str"/>
      <x:c r="L573" s="13" t="str"/>
      <x:c r="M573" s="13" t="str"/>
      <x:c r="N573" s="10" t="str">
        <x:v>https://doi.org/10.1257/aer.103.4.1490</x:v>
      </x:c>
    </x:row>
    <x:row r="574">
      <x:c r="A574" s="10" t="n">
        <x:v>2013</x:v>
      </x:c>
      <x:c r="B574" s="10" t="str">
        <x:v>Journal article</x:v>
      </x:c>
      <x:c r="C574" s="10" t="str">
        <x:v>Popularity</x:v>
      </x:c>
      <x:c r="D574" s="10" t="str">
        <x:v>Gabriella Conti; Andrea Galeotti; Gerrit Müller; Stephen Pudney</x:v>
      </x:c>
      <x:c r="E574" s="10" t="str">
        <x:v>Gabriella Conti</x:v>
      </x:c>
      <x:c r="F574" s="10" t="str">
        <x:v>The Journal of Human Resources</x:v>
      </x:c>
      <x:c r="G574" s="10" t="str">
        <x:v>Applied</x:v>
      </x:c>
      <x:c r="H574" s="10" t="str">
        <x:v>High</x:v>
      </x:c>
      <x:c r="I574" s="10" t="str">
        <x:v>Primary field of UCL author(s)</x:v>
      </x:c>
      <x:c r="J574" s="10" t="str">
        <x:v>NO</x:v>
      </x:c>
      <x:c r="K574" s="13" t="str"/>
      <x:c r="L574" s="13" t="str"/>
      <x:c r="M574" s="13" t="str"/>
      <x:c r="N574" s="10" t="str">
        <x:v>https://doi.org/10.3368/jhr.48.4.1072</x:v>
      </x:c>
    </x:row>
    <x:row r="575">
      <x:c r="A575" s="10" t="n">
        <x:v>2013</x:v>
      </x:c>
      <x:c r="B575" s="10" t="str">
        <x:v>Journal article</x:v>
      </x:c>
      <x:c r="C575" s="10" t="str">
        <x:v>Procedural fairness and the tolerance for income inequality</x:v>
      </x:c>
      <x:c r="D575" s="10" t="str">
        <x:v>Hyejin Ku; Timothy C. Salmon</x:v>
      </x:c>
      <x:c r="E575" s="10" t="str">
        <x:v>Hyejin Ku</x:v>
      </x:c>
      <x:c r="F575" s="10" t="str">
        <x:v>European Economic Review</x:v>
      </x:c>
      <x:c r="G575" s="10" t="str">
        <x:v>Applied</x:v>
      </x:c>
      <x:c r="H575" s="10" t="str">
        <x:v>High</x:v>
      </x:c>
      <x:c r="I575" s="10" t="str">
        <x:v>Primary field of UCL author(s)</x:v>
      </x:c>
      <x:c r="J575" s="10" t="str">
        <x:v>NO</x:v>
      </x:c>
      <x:c r="K575" s="13" t="str"/>
      <x:c r="L575" s="13" t="str"/>
      <x:c r="M575" s="13" t="str"/>
      <x:c r="N575" s="10" t="str">
        <x:v>https://doi.org/10.1016/j.euroecorev.2013.09.001</x:v>
      </x:c>
    </x:row>
    <x:row r="576">
      <x:c r="A576" s="10" t="n">
        <x:v>2013</x:v>
      </x:c>
      <x:c r="B576" s="10" t="str">
        <x:v>Journal article</x:v>
      </x:c>
      <x:c r="C576" s="10" t="str">
        <x:v>Reviews: Building Sustainable Communities: Spatial Policy and Labour Mobility in Post-War Britain, the Regional Economics of Knowledge and Talent: Local Advantage in a Global Context, the Ashgate Research Companion to Border Studies, English Regional Planning, 2000–2010: Lessons for the Future, Wellbeing and Place, an Anatomy of Sprawl: Planning and Politics in Britain, Spatial Planning and Governance: Understanding UK Planning</x:v>
      </x:c>
      <x:c r="D576" s="10" t="str">
        <x:v>Andreas Giazitzoglu; Roel Rutten; Ron Johnston; James Hopkins; Daniel Lewis; Chris Couch; Alasdair Rae</x:v>
      </x:c>
      <x:c r="E576" s="10" t="str">
        <x:v>Daniel Lewis</x:v>
      </x:c>
      <x:c r="F576" s="10" t="str">
        <x:v>Environment and Planning B Planning and Design</x:v>
      </x:c>
      <x:c r="G576" s="10" t="str">
        <x:v>Econometrics</x:v>
      </x:c>
      <x:c r="H576" s="10" t="str">
        <x:v>High</x:v>
      </x:c>
      <x:c r="I576" s="10" t="str">
        <x:v>Primary field of UCL author(s)</x:v>
      </x:c>
      <x:c r="J576" s="10" t="str">
        <x:v>NO</x:v>
      </x:c>
      <x:c r="K576" s="13" t="str"/>
      <x:c r="L576" s="13" t="str"/>
      <x:c r="M576" s="13" t="str"/>
      <x:c r="N576" s="10" t="str">
        <x:v>https://doi.org/10.1068/reviews</x:v>
      </x:c>
    </x:row>
    <x:row r="577">
      <x:c r="A577" s="10" t="n">
        <x:v>2013</x:v>
      </x:c>
      <x:c r="B577" s="10" t="str">
        <x:v>Journal article</x:v>
      </x:c>
      <x:c r="C577" s="10" t="str">
        <x:v>Risk Protection, Service Use, and Health Outcomes under Colombia's Health Insurance Program for the Poor</x:v>
      </x:c>
      <x:c r="D577" s="10" t="str">
        <x:v>Grant Miller; Diana Pinto; Marcos Vera‐Hernández</x:v>
      </x:c>
      <x:c r="E577" s="10" t="str">
        <x:v>Marcos Angel Vera-Hernandez</x:v>
      </x:c>
      <x:c r="F577" s="10" t="str">
        <x:v>American Economic Journal Applied Economics</x:v>
      </x:c>
      <x:c r="G577" s="10" t="str">
        <x:v>Applied</x:v>
      </x:c>
      <x:c r="H577" s="10" t="str">
        <x:v>High</x:v>
      </x:c>
      <x:c r="I577" s="10" t="str">
        <x:v>Primary field of UCL author(s)</x:v>
      </x:c>
      <x:c r="J577" s="10" t="str">
        <x:v>NO</x:v>
      </x:c>
      <x:c r="K577" s="13" t="str"/>
      <x:c r="L577" s="13" t="str"/>
      <x:c r="M577" s="13" t="str"/>
      <x:c r="N577" s="10" t="str">
        <x:v>https://doi.org/10.1257/app.5.4.61</x:v>
      </x:c>
    </x:row>
    <x:row r="578">
      <x:c r="A578" s="10" t="n">
        <x:v>2013</x:v>
      </x:c>
      <x:c r="B578" s="10" t="str">
        <x:v>Journal article</x:v>
      </x:c>
      <x:c r="C578" s="10" t="str">
        <x:v>Self‐Fulfilling Liquidity Dry‐Ups</x:v>
      </x:c>
      <x:c r="D578" s="10" t="str">
        <x:v>Frédéric Malherbe</x:v>
      </x:c>
      <x:c r="E578" s="10" t="str">
        <x:v>Frederic Malherbe</x:v>
      </x:c>
      <x:c r="F578" s="10" t="str">
        <x:v>The Journal of Finance</x:v>
      </x:c>
      <x:c r="G578" s="10" t="str">
        <x:v>Finance</x:v>
      </x:c>
      <x:c r="H578" s="10" t="str">
        <x:v>High</x:v>
      </x:c>
      <x:c r="I578" s="10" t="str">
        <x:v>Primary field of UCL author(s)</x:v>
      </x:c>
      <x:c r="J578" s="10" t="str">
        <x:v>NO</x:v>
      </x:c>
      <x:c r="K578" s="13" t="str"/>
      <x:c r="L578" s="13" t="str"/>
      <x:c r="M578" s="13" t="str"/>
      <x:c r="N578" s="10" t="str">
        <x:v>https://doi.org/10.1111/jofi.12063</x:v>
      </x:c>
    </x:row>
    <x:row r="579">
      <x:c r="A579" s="10" t="n">
        <x:v>2013</x:v>
      </x:c>
      <x:c r="B579" s="10" t="str">
        <x:v>Journal article</x:v>
      </x:c>
      <x:c r="C579" s="10" t="str">
        <x:v>Social Learning with Coarse Inference</x:v>
      </x:c>
      <x:c r="D579" s="10" t="str">
        <x:v>Antonio Guarino; Philippe Jéhiel</x:v>
      </x:c>
      <x:c r="E579" s="10" t="str">
        <x:v>Antonio Guarino; Philippe Jehiel</x:v>
      </x:c>
      <x:c r="F579" s="10" t="str">
        <x:v>American Economic Journal Microeconomics</x:v>
      </x:c>
      <x:c r="G579" s="10" t="str">
        <x:v>Theory; Finance</x:v>
      </x:c>
      <x:c r="H579" s="10" t="str">
        <x:v>High</x:v>
      </x:c>
      <x:c r="I579" s="10" t="str">
        <x:v>Primary field of UCL author(s)</x:v>
      </x:c>
      <x:c r="J579" s="10" t="str">
        <x:v>NO</x:v>
      </x:c>
      <x:c r="K579" s="13" t="str"/>
      <x:c r="L579" s="13" t="str"/>
      <x:c r="M579" s="13" t="str"/>
      <x:c r="N579" s="10" t="str">
        <x:v>https://doi.org/10.1257/mic.5.1.147</x:v>
      </x:c>
    </x:row>
    <x:row r="580">
      <x:c r="A580" s="10" t="n">
        <x:v>2013</x:v>
      </x:c>
      <x:c r="B580" s="10" t="str">
        <x:v>Journal article</x:v>
      </x:c>
      <x:c r="C580" s="10" t="str">
        <x:v>Stochastic Search Equilibrium</x:v>
      </x:c>
      <x:c r="D580" s="10" t="str">
        <x:v>Giuseppe Moscarini; Fabien Postel‐Vinay</x:v>
      </x:c>
      <x:c r="E580" s="10" t="str">
        <x:v>Fabien Postel-Vinay</x:v>
      </x:c>
      <x:c r="F580" s="10" t="str">
        <x:v>The Review of Economic Studies</x:v>
      </x:c>
      <x:c r="G580" s="10" t="str">
        <x:v>Applied</x:v>
      </x:c>
      <x:c r="H580" s="10" t="str">
        <x:v>High</x:v>
      </x:c>
      <x:c r="I580" s="10" t="str">
        <x:v>Primary field of UCL author(s)</x:v>
      </x:c>
      <x:c r="J580" s="10" t="str">
        <x:v>NO</x:v>
      </x:c>
      <x:c r="K580" s="13" t="str"/>
      <x:c r="L580" s="13" t="str"/>
      <x:c r="M580" s="13" t="str"/>
      <x:c r="N580" s="10" t="str">
        <x:v>https://doi.org/10.1093/restud/rdt012</x:v>
      </x:c>
    </x:row>
    <x:row r="581">
      <x:c r="A581" s="10" t="n">
        <x:v>2013</x:v>
      </x:c>
      <x:c r="B581" s="10" t="str">
        <x:v>Journal article</x:v>
      </x:c>
      <x:c r="C581" s="10" t="str">
        <x:v>TEAM INCENTIVES: EVIDENCE FROM A FIRM LEVEL EXPERIMENT</x:v>
      </x:c>
      <x:c r="D581" s="10" t="str">
        <x:v>Oriana Bandiera; Iwan Barankay; Imran Rasul</x:v>
      </x:c>
      <x:c r="E581" s="10" t="str">
        <x:v>Imran Rasul</x:v>
      </x:c>
      <x:c r="F581" s="10" t="str">
        <x:v>Journal of the European Economic Association</x:v>
      </x:c>
      <x:c r="G581" s="10" t="str">
        <x:v>Applied</x:v>
      </x:c>
      <x:c r="H581" s="10" t="str">
        <x:v>High</x:v>
      </x:c>
      <x:c r="I581" s="10" t="str">
        <x:v>Primary field of UCL author(s)</x:v>
      </x:c>
      <x:c r="J581" s="10" t="str">
        <x:v>NO</x:v>
      </x:c>
      <x:c r="K581" s="13" t="str"/>
      <x:c r="L581" s="13" t="str"/>
      <x:c r="M581" s="13" t="str"/>
      <x:c r="N581" s="10" t="str">
        <x:v>https://doi.org/10.1111/jeea.12028</x:v>
      </x:c>
    </x:row>
    <x:row r="582">
      <x:c r="A582" s="10" t="n">
        <x:v>2013</x:v>
      </x:c>
      <x:c r="B582" s="10" t="str">
        <x:v>Journal article</x:v>
      </x:c>
      <x:c r="C582" s="10" t="str">
        <x:v>TESTING AND INFERENCE IN NONLINEAR COINTEGRATING VECTOR ERROR CORRECTION MODELS</x:v>
      </x:c>
      <x:c r="D582" s="10" t="str">
        <x:v>Dennis Kristensen; Anders Rahbek</x:v>
      </x:c>
      <x:c r="E582" s="10" t="str">
        <x:v>Dennis Kristensen</x:v>
      </x:c>
      <x:c r="F582" s="10" t="str">
        <x:v>Econometric Theory</x:v>
      </x:c>
      <x:c r="G582" s="10" t="str">
        <x:v>Econometrics</x:v>
      </x:c>
      <x:c r="H582" s="10" t="str">
        <x:v>High</x:v>
      </x:c>
      <x:c r="I582" s="10" t="str">
        <x:v>Primary field of UCL author(s)</x:v>
      </x:c>
      <x:c r="J582" s="10" t="str">
        <x:v>NO</x:v>
      </x:c>
      <x:c r="K582" s="13" t="str"/>
      <x:c r="L582" s="13" t="str"/>
      <x:c r="M582" s="13" t="str"/>
      <x:c r="N582" s="10" t="str">
        <x:v>https://doi.org/10.1017/s0266466613000054</x:v>
      </x:c>
    </x:row>
    <x:row r="583">
      <x:c r="A583" s="10" t="n">
        <x:v>2013</x:v>
      </x:c>
      <x:c r="B583" s="10" t="str">
        <x:v>Journal article</x:v>
      </x:c>
      <x:c r="C583" s="10" t="str">
        <x:v>The Dynamic Effects of Personal and Corporate Income Tax Changes in the United States</x:v>
      </x:c>
      <x:c r="D583" s="10" t="str">
        <x:v>Karel Mertens; Morten O. Ravn</x:v>
      </x:c>
      <x:c r="E583" s="10" t="str">
        <x:v>Morten Ravn</x:v>
      </x:c>
      <x:c r="F583" s="10" t="str">
        <x:v>American Economic Review</x:v>
      </x:c>
      <x:c r="G583" s="10" t="str">
        <x:v>Macroeconomics</x:v>
      </x:c>
      <x:c r="H583" s="10" t="str">
        <x:v>High</x:v>
      </x:c>
      <x:c r="I583" s="10" t="str">
        <x:v>Primary field of UCL author(s)</x:v>
      </x:c>
      <x:c r="J583" s="10" t="str">
        <x:v>NO</x:v>
      </x:c>
      <x:c r="K583" s="13" t="str"/>
      <x:c r="L583" s="13" t="str"/>
      <x:c r="M583" s="13" t="str"/>
      <x:c r="N583" s="10" t="str">
        <x:v>https://doi.org/10.1257/aer.103.4.1212</x:v>
      </x:c>
    </x:row>
    <x:row r="584">
      <x:c r="A584" s="10" t="n">
        <x:v>2013</x:v>
      </x:c>
      <x:c r="B584" s="10" t="str">
        <x:v>Book</x:v>
      </x:c>
      <x:c r="C584" s="10" t="str">
        <x:v>The Transmission of Monetary Policy Operations through Redistributions and Durable Purchases</x:v>
      </x:c>
      <x:c r="D584" s="10" t="str">
        <x:v>Vincent Sterk; Silvana Tenreyro</x:v>
      </x:c>
      <x:c r="E584" s="10" t="str">
        <x:v>Vincent Sterk</x:v>
      </x:c>
      <x:c r="F584" s="10" t="str">
        <x:v>London School of Economics and Political Science Research Online (London School of Economics and Political Science)</x:v>
      </x:c>
      <x:c r="G584" s="10" t="str">
        <x:v>Macroeconomics</x:v>
      </x:c>
      <x:c r="H584" s="10" t="str">
        <x:v>High</x:v>
      </x:c>
      <x:c r="I584" s="10" t="str">
        <x:v>Primary field of UCL author(s)</x:v>
      </x:c>
      <x:c r="J584" s="10" t="str">
        <x:v>NO</x:v>
      </x:c>
      <x:c r="K584" s="13" t="str"/>
      <x:c r="L584" s="13" t="str"/>
      <x:c r="M584" s="13" t="str"/>
      <x:c r="N584" s="10" t="str">
        <x:v>https://orcid.org/0000-0002-9816-7452&gt;</x:v>
      </x:c>
    </x:row>
    <x:row r="585">
      <x:c r="A585" s="10" t="n">
        <x:v>2013</x:v>
      </x:c>
      <x:c r="B585" s="10" t="str">
        <x:v>Journal article</x:v>
      </x:c>
      <x:c r="C585" s="10" t="str">
        <x:v>The William Petty problem and the Whig history of economics</x:v>
      </x:c>
      <x:c r="D585" s="10" t="str">
        <x:v>Hugh Goodacre</x:v>
      </x:c>
      <x:c r="E585" s="10" t="str">
        <x:v>Hugh Goodacre</x:v>
      </x:c>
      <x:c r="F585" s="10" t="str">
        <x:v>Cambridge Journal of Economics</x:v>
      </x:c>
      <x:c r="G585" s="10" t="str">
        <x:v>Applied</x:v>
      </x:c>
      <x:c r="H585" s="10" t="str">
        <x:v>High</x:v>
      </x:c>
      <x:c r="I585" s="10" t="str">
        <x:v>Primary field of UCL author(s)</x:v>
      </x:c>
      <x:c r="J585" s="10" t="str">
        <x:v>NO</x:v>
      </x:c>
      <x:c r="K585" s="13" t="str"/>
      <x:c r="L585" s="13" t="str"/>
      <x:c r="M585" s="13" t="str"/>
      <x:c r="N585" s="10" t="str">
        <x:v>https://doi.org/10.1093/cje/bes073</x:v>
      </x:c>
    </x:row>
    <x:row r="586">
      <x:c r="A586" s="10" t="n">
        <x:v>2013</x:v>
      </x:c>
      <x:c r="B586" s="10" t="str">
        <x:v>Journal article</x:v>
      </x:c>
      <x:c r="C586" s="10" t="str">
        <x:v>Treatment effect estimation with covariate measurement error</x:v>
      </x:c>
      <x:c r="D586" s="10" t="str">
        <x:v>Erich Battistin; Andrew Chesher</x:v>
      </x:c>
      <x:c r="E586" s="10" t="str">
        <x:v>Andrew Chesher</x:v>
      </x:c>
      <x:c r="F586" s="10" t="str">
        <x:v>Journal of Econometrics</x:v>
      </x:c>
      <x:c r="G586" s="10" t="str">
        <x:v>Econometrics</x:v>
      </x:c>
      <x:c r="H586" s="10" t="str">
        <x:v>High</x:v>
      </x:c>
      <x:c r="I586" s="10" t="str">
        <x:v>Primary field of UCL author(s)</x:v>
      </x:c>
      <x:c r="J586" s="10" t="str">
        <x:v>NO</x:v>
      </x:c>
      <x:c r="K586" s="13" t="str"/>
      <x:c r="L586" s="13" t="str"/>
      <x:c r="M586" s="13" t="str"/>
      <x:c r="N586" s="10" t="str">
        <x:v>https://doi.org/10.1016/j.jeconom.2013.10.010</x:v>
      </x:c>
    </x:row>
    <x:row r="587">
      <x:c r="A587" s="10" t="n">
        <x:v>2013</x:v>
      </x:c>
      <x:c r="B587" s="10" t="str">
        <x:v>Journal article</x:v>
      </x:c>
      <x:c r="C587" s="10" t="str">
        <x:v>Welfare consequences of food price increases: Evidence from rural Mexico</x:v>
      </x:c>
      <x:c r="D587" s="10" t="str">
        <x:v>Orazio Attanasio; Vincenzo Di Maro; Valerie Lechene; David Phillips</x:v>
      </x:c>
      <x:c r="E587" s="10" t="str">
        <x:v>Valerie Lechene</x:v>
      </x:c>
      <x:c r="F587" s="10" t="str">
        <x:v>Journal of Development Economics</x:v>
      </x:c>
      <x:c r="G587" s="10" t="str">
        <x:v>Applied</x:v>
      </x:c>
      <x:c r="H587" s="10" t="str">
        <x:v>High</x:v>
      </x:c>
      <x:c r="I587" s="10" t="str">
        <x:v>Author personal website</x:v>
      </x:c>
      <x:c r="J587" s="10" t="str">
        <x:v>NO</x:v>
      </x:c>
      <x:c r="K587" s="13" t="str"/>
      <x:c r="L587" s="13" t="str"/>
      <x:c r="M587" s="13" t="str"/>
      <x:c r="N587" s="10" t="str">
        <x:v>https://doi.org/10.1016/j.jdeveco.2013.03.009</x:v>
      </x:c>
    </x:row>
    <x:row r="588">
      <x:c r="A588" s="10" t="n">
        <x:v>2013</x:v>
      </x:c>
      <x:c r="B588" s="10" t="str">
        <x:v>Journal article</x:v>
      </x:c>
      <x:c r="C588" s="10" t="str">
        <x:v>What Do Instrumental Variable Models Deliver with Discrete Dependent Variables?</x:v>
      </x:c>
      <x:c r="D588" s="10" t="str">
        <x:v>Andrew Chesher; Adam Rosen</x:v>
      </x:c>
      <x:c r="E588" s="10" t="str">
        <x:v>Andrew Chesher</x:v>
      </x:c>
      <x:c r="F588" s="10" t="str">
        <x:v>American Economic Review</x:v>
      </x:c>
      <x:c r="G588" s="10" t="str">
        <x:v>Econometrics</x:v>
      </x:c>
      <x:c r="H588" s="10" t="str">
        <x:v>High</x:v>
      </x:c>
      <x:c r="I588" s="10" t="str">
        <x:v>Primary field of UCL author(s)</x:v>
      </x:c>
      <x:c r="J588" s="10" t="str">
        <x:v>NO</x:v>
      </x:c>
      <x:c r="K588" s="13" t="str"/>
      <x:c r="L588" s="13" t="str"/>
      <x:c r="M588" s="13" t="str"/>
      <x:c r="N588" s="10" t="str">
        <x:v>https://doi.org/10.1257/aer.103.3.557</x:v>
      </x:c>
    </x:row>
    <x:row r="589">
      <x:c r="A589" s="10" t="n">
        <x:v>2012</x:v>
      </x:c>
      <x:c r="B589" s="10" t="str">
        <x:v>Journal article</x:v>
      </x:c>
      <x:c r="C589" s="10" t="str">
        <x:v>A Bayesian approach to experimental analysis: trading in a laboratory financial market</x:v>
      </x:c>
      <x:c r="D589" s="10" t="str">
        <x:v>Marco Cipriani; Riccardo Costantini; Antonio Guarino</x:v>
      </x:c>
      <x:c r="E589" s="10" t="str">
        <x:v>Antonio Guarino</x:v>
      </x:c>
      <x:c r="F589" s="10" t="str">
        <x:v>Review of Economic Design</x:v>
      </x:c>
      <x:c r="G589" s="10" t="str">
        <x:v>Finance</x:v>
      </x:c>
      <x:c r="H589" s="10" t="str">
        <x:v>High</x:v>
      </x:c>
      <x:c r="I589" s="10" t="str">
        <x:v>Primary field of UCL author(s)</x:v>
      </x:c>
      <x:c r="J589" s="10" t="str">
        <x:v>NO</x:v>
      </x:c>
      <x:c r="K589" s="13" t="str"/>
      <x:c r="L589" s="13" t="str"/>
      <x:c r="M589" s="13" t="str"/>
      <x:c r="N589" s="10" t="str">
        <x:v>https://doi.org/10.1007/s10058-012-0124-8</x:v>
      </x:c>
    </x:row>
    <x:row r="590">
      <x:c r="A590" s="10" t="n">
        <x:v>2012</x:v>
      </x:c>
      <x:c r="B590" s="10" t="str">
        <x:v>Journal article</x:v>
      </x:c>
      <x:c r="C590" s="10" t="str">
        <x:v>A more general theory of commodity bundling</x:v>
      </x:c>
      <x:c r="D590" s="10" t="str">
        <x:v>Mark Armstrong</x:v>
      </x:c>
      <x:c r="E590" s="10" t="str">
        <x:v>Mark Armstrong</x:v>
      </x:c>
      <x:c r="F590" s="10" t="str">
        <x:v>Journal of Economic Theory</x:v>
      </x:c>
      <x:c r="G590" s="10" t="str">
        <x:v>Theory</x:v>
      </x:c>
      <x:c r="H590" s="10" t="str">
        <x:v>High</x:v>
      </x:c>
      <x:c r="I590" s="10" t="str">
        <x:v>Primary field of UCL author(s)</x:v>
      </x:c>
      <x:c r="J590" s="10" t="str">
        <x:v>NO</x:v>
      </x:c>
      <x:c r="K590" s="13" t="str"/>
      <x:c r="L590" s="13" t="str"/>
      <x:c r="M590" s="13" t="str"/>
      <x:c r="N590" s="10" t="str">
        <x:v>https://doi.org/10.1016/j.jet.2012.12.004</x:v>
      </x:c>
    </x:row>
    <x:row r="591">
      <x:c r="A591" s="10" t="n">
        <x:v>2012</x:v>
      </x:c>
      <x:c r="B591" s="10" t="str">
        <x:v>Journal article</x:v>
      </x:c>
      <x:c r="C591" s="10" t="str">
        <x:v>Accounting for endogeneity in matching function estimation</x:v>
      </x:c>
      <x:c r="D591" s="10" t="str">
        <x:v>Daniel Borowczyk-Martins; Grégory Jolivet; Fabien Postel‐Vinay</x:v>
      </x:c>
      <x:c r="E591" s="10" t="str">
        <x:v>Fabien Postel-Vinay</x:v>
      </x:c>
      <x:c r="F591" s="10" t="str">
        <x:v>Review of Economic Dynamics</x:v>
      </x:c>
      <x:c r="G591" s="10" t="str">
        <x:v>Applied</x:v>
      </x:c>
      <x:c r="H591" s="10" t="str">
        <x:v>High</x:v>
      </x:c>
      <x:c r="I591" s="10" t="str">
        <x:v>Primary field of UCL author(s)</x:v>
      </x:c>
      <x:c r="J591" s="10" t="str">
        <x:v>NO</x:v>
      </x:c>
      <x:c r="K591" s="13" t="str"/>
      <x:c r="L591" s="13" t="str"/>
      <x:c r="M591" s="13" t="str"/>
      <x:c r="N591" s="10" t="str">
        <x:v>https://doi.org/10.1016/j.red.2012.07.001</x:v>
      </x:c>
    </x:row>
    <x:row r="592">
      <x:c r="A592" s="10" t="n">
        <x:v>2012</x:v>
      </x:c>
      <x:c r="B592" s="10" t="str">
        <x:v>Journal article</x:v>
      </x:c>
      <x:c r="C592" s="10" t="str">
        <x:v>Behavior change and energy use: is a ‘nudge’ enough?</x:v>
      </x:c>
      <x:c r="D592" s="10" t="str">
        <x:v>Imran Rasul; David Hollywood</x:v>
      </x:c>
      <x:c r="E592" s="10" t="str">
        <x:v>Imran Rasul</x:v>
      </x:c>
      <x:c r="F592" s="10" t="str">
        <x:v>Carbon Management</x:v>
      </x:c>
      <x:c r="G592" s="10" t="str">
        <x:v>Applied</x:v>
      </x:c>
      <x:c r="H592" s="10" t="str">
        <x:v>High</x:v>
      </x:c>
      <x:c r="I592" s="10" t="str">
        <x:v>Primary field of UCL author(s)</x:v>
      </x:c>
      <x:c r="J592" s="10" t="str">
        <x:v>NO</x:v>
      </x:c>
      <x:c r="K592" s="13" t="str"/>
      <x:c r="L592" s="13" t="str"/>
      <x:c r="M592" s="13" t="str"/>
      <x:c r="N592" s="10" t="str">
        <x:v>https://doi.org/10.4155/cmt.12.32</x:v>
      </x:c>
    </x:row>
    <x:row r="593">
      <x:c r="A593" s="10" t="n">
        <x:v>2012</x:v>
      </x:c>
      <x:c r="B593" s="10" t="str">
        <x:v>Journal article</x:v>
      </x:c>
      <x:c r="C593" s="10" t="str">
        <x:v>CDS Auctions</x:v>
      </x:c>
      <x:c r="D593" s="10" t="str">
        <x:v>Mikhail Chernov; Alexander S. Gorbenko; Igor Makarov</x:v>
      </x:c>
      <x:c r="E593" s="10" t="str">
        <x:v>Alexander Gorbenko</x:v>
      </x:c>
      <x:c r="F593" s="10" t="str">
        <x:v>Review of Financial Studies</x:v>
      </x:c>
      <x:c r="G593" s="10" t="str">
        <x:v>Finance</x:v>
      </x:c>
      <x:c r="H593" s="10" t="str">
        <x:v>High</x:v>
      </x:c>
      <x:c r="I593" s="10" t="str">
        <x:v>Primary field of UCL author(s)</x:v>
      </x:c>
      <x:c r="J593" s="10" t="str">
        <x:v>NO</x:v>
      </x:c>
      <x:c r="K593" s="13" t="str"/>
      <x:c r="L593" s="13" t="str"/>
      <x:c r="M593" s="13" t="str"/>
      <x:c r="N593" s="10" t="str">
        <x:v>https://doi.org/10.1093/rfs/hhs124</x:v>
      </x:c>
    </x:row>
    <x:row r="594">
      <x:c r="A594" s="10" t="n">
        <x:v>2012</x:v>
      </x:c>
      <x:c r="B594" s="10" t="str">
        <x:v>Journal article</x:v>
      </x:c>
      <x:c r="C594" s="10" t="str">
        <x:v>Code and data files for "Accounting For Endogeneity in Matching Function Estimation"</x:v>
      </x:c>
      <x:c r="D594" s="10" t="str">
        <x:v>Daniel Borowczyk-Martins; Grégory Jolivet; Fabien Postel‐Vinay</x:v>
      </x:c>
      <x:c r="E594" s="10" t="str">
        <x:v>Fabien Postel-Vinay</x:v>
      </x:c>
      <x:c r="F594" s="10" t="str">
        <x:v>Computer Codes</x:v>
      </x:c>
      <x:c r="G594" s="10" t="str">
        <x:v>Applied</x:v>
      </x:c>
      <x:c r="H594" s="10" t="str">
        <x:v>High</x:v>
      </x:c>
      <x:c r="I594" s="10" t="str">
        <x:v>Primary field of UCL author(s)</x:v>
      </x:c>
      <x:c r="J594" s="10" t="str">
        <x:v>NO</x:v>
      </x:c>
      <x:c r="K594" s="13" t="str"/>
      <x:c r="L594" s="13" t="str"/>
      <x:c r="M594" s="13" t="str"/>
      <x:c r="N594" s="10" t="str">
        <x:v>https://ideas.repec.org/c/red/ccodes/11-211.html</x:v>
      </x:c>
    </x:row>
    <x:row r="595">
      <x:c r="A595" s="10" t="n">
        <x:v>2012</x:v>
      </x:c>
      <x:c r="B595" s="10" t="str">
        <x:v>Journal article</x:v>
      </x:c>
      <x:c r="C595" s="10" t="str">
        <x:v>COMMENT: ESTIMATING THE EFFECT OF IMMIGRATION ON WAGES</x:v>
      </x:c>
      <x:c r="D595" s="10" t="str">
        <x:v>Christian Dustmann; Ian Preston</x:v>
      </x:c>
      <x:c r="E595" s="10" t="str">
        <x:v>Christian Dustmann; Ian Preston</x:v>
      </x:c>
      <x:c r="F595" s="10" t="str">
        <x:v>Journal of the European Economic Association</x:v>
      </x:c>
      <x:c r="G595" s="10" t="str">
        <x:v>Applied</x:v>
      </x:c>
      <x:c r="H595" s="10" t="str">
        <x:v>High</x:v>
      </x:c>
      <x:c r="I595" s="10" t="str">
        <x:v>Primary field of UCL author(s)</x:v>
      </x:c>
      <x:c r="J595" s="10" t="str">
        <x:v>NO</x:v>
      </x:c>
      <x:c r="K595" s="13" t="str"/>
      <x:c r="L595" s="13" t="str"/>
      <x:c r="M595" s="13" t="str"/>
      <x:c r="N595" s="10" t="str">
        <x:v>https://doi.org/10.1111/j.1542-4774.2011.01056.x</x:v>
      </x:c>
    </x:row>
    <x:row r="596">
      <x:c r="A596" s="10" t="n">
        <x:v>2012</x:v>
      </x:c>
      <x:c r="B596" s="10" t="str">
        <x:v>Journal article</x:v>
      </x:c>
      <x:c r="C596" s="10" t="str">
        <x:v>Community Nurseries and the Nutritional Status of Poor Children. Evidence from Colombia</x:v>
      </x:c>
      <x:c r="D596" s="10" t="str">
        <x:v>Orazio Attanasio; Vincenzo Di Maro; Marcos Vera‐Hernández</x:v>
      </x:c>
      <x:c r="E596" s="10" t="str">
        <x:v>Marcos Angel Vera-Hernandez</x:v>
      </x:c>
      <x:c r="F596" s="10" t="str">
        <x:v>The Economic Journal</x:v>
      </x:c>
      <x:c r="G596" s="10" t="str">
        <x:v>Applied</x:v>
      </x:c>
      <x:c r="H596" s="10" t="str">
        <x:v>High</x:v>
      </x:c>
      <x:c r="I596" s="10" t="str">
        <x:v>Primary field of UCL author(s)</x:v>
      </x:c>
      <x:c r="J596" s="10" t="str">
        <x:v>NO</x:v>
      </x:c>
      <x:c r="K596" s="13" t="str"/>
      <x:c r="L596" s="13" t="str"/>
      <x:c r="M596" s="13" t="str"/>
      <x:c r="N596" s="10" t="str">
        <x:v>https://doi.org/10.1111/ecoj.12020</x:v>
      </x:c>
    </x:row>
    <x:row r="597">
      <x:c r="A597" s="10" t="n">
        <x:v>2012</x:v>
      </x:c>
      <x:c r="B597" s="10" t="str">
        <x:v>Journal article</x:v>
      </x:c>
      <x:c r="C597" s="10" t="str">
        <x:v>Constrained Efficiency in the Neoclassical Growth Model With Uninsurable Idiosyncratic Shocks</x:v>
      </x:c>
      <x:c r="D597" s="10" t="str">
        <x:v>Julio Dávila; Jay H. Hong; Per Krusell; José-V́ıctor Ŕıos-Rull</x:v>
      </x:c>
      <x:c r="E597" s="10" t="str">
        <x:v>Jose-Victor Rios-Rull</x:v>
      </x:c>
      <x:c r="F597" s="10" t="str">
        <x:v>Econometrica</x:v>
      </x:c>
      <x:c r="G597" s="10" t="str">
        <x:v>Macroeconomics</x:v>
      </x:c>
      <x:c r="H597" s="10" t="str">
        <x:v>High</x:v>
      </x:c>
      <x:c r="I597" s="10" t="str">
        <x:v>Primary field of UCL author(s)</x:v>
      </x:c>
      <x:c r="J597" s="10" t="str">
        <x:v>NO</x:v>
      </x:c>
      <x:c r="K597" s="13" t="str"/>
      <x:c r="L597" s="13" t="str"/>
      <x:c r="M597" s="13" t="str"/>
      <x:c r="N597" s="10" t="str">
        <x:v>https://doi.org/10.3982/ecta5989</x:v>
      </x:c>
    </x:row>
    <x:row r="598">
      <x:c r="A598" s="10" t="n">
        <x:v>2012</x:v>
      </x:c>
      <x:c r="B598" s="10" t="str">
        <x:v>Journal article</x:v>
      </x:c>
      <x:c r="C598" s="10" t="str">
        <x:v>Consumer bounded rationality and rigidity/flexibility retail price patterns</x:v>
      </x:c>
      <x:c r="D598" s="10" t="str">
        <x:v>Ran Spiegler</x:v>
      </x:c>
      <x:c r="E598" s="10" t="str">
        <x:v>Ran Spiegler</x:v>
      </x:c>
      <x:c r="F598" s="10" t="str">
        <x:v>Economics Letters</x:v>
      </x:c>
      <x:c r="G598" s="10" t="str">
        <x:v>Theory</x:v>
      </x:c>
      <x:c r="H598" s="10" t="str">
        <x:v>High</x:v>
      </x:c>
      <x:c r="I598" s="10" t="str">
        <x:v>Primary field of UCL author(s)</x:v>
      </x:c>
      <x:c r="J598" s="10" t="str">
        <x:v>NO</x:v>
      </x:c>
      <x:c r="K598" s="13" t="str"/>
      <x:c r="L598" s="13" t="str"/>
      <x:c r="M598" s="13" t="str"/>
      <x:c r="N598" s="10" t="str">
        <x:v>https://doi.org/10.1016/j.econlet.2012.04.003</x:v>
      </x:c>
    </x:row>
    <x:row r="599">
      <x:c r="A599" s="10" t="n">
        <x:v>2012</x:v>
      </x:c>
      <x:c r="B599" s="10" t="str">
        <x:v>Journal article</x:v>
      </x:c>
      <x:c r="C599" s="10" t="str">
        <x:v>Consumer Protection and Contingent Charges</x:v>
      </x:c>
      <x:c r="D599" s="10" t="str">
        <x:v>Mark Armstrong; John Vickers</x:v>
      </x:c>
      <x:c r="E599" s="10" t="str">
        <x:v>Mark Armstrong</x:v>
      </x:c>
      <x:c r="F599" s="10" t="str">
        <x:v>Journal of Economic Literature</x:v>
      </x:c>
      <x:c r="G599" s="10" t="str">
        <x:v>Theory</x:v>
      </x:c>
      <x:c r="H599" s="10" t="str">
        <x:v>High</x:v>
      </x:c>
      <x:c r="I599" s="10" t="str">
        <x:v>Primary field of UCL author(s)</x:v>
      </x:c>
      <x:c r="J599" s="10" t="str">
        <x:v>NO</x:v>
      </x:c>
      <x:c r="K599" s="13" t="str"/>
      <x:c r="L599" s="13" t="str"/>
      <x:c r="M599" s="13" t="str"/>
      <x:c r="N599" s="10" t="str">
        <x:v>https://doi.org/10.1257/jel.50.2.477</x:v>
      </x:c>
    </x:row>
    <x:row r="600">
      <x:c r="A600" s="10" t="n">
        <x:v>2012</x:v>
      </x:c>
      <x:c r="B600" s="10" t="str">
        <x:v>Journal article</x:v>
      </x:c>
      <x:c r="C600" s="10" t="str">
        <x:v>Consumption, government spending, and the real exchange rate</x:v>
      </x:c>
      <x:c r="D600" s="10" t="str">
        <x:v>Morten O. Ravn; Stephanie Schmitt‐Grohé; Martı́n Uribe</x:v>
      </x:c>
      <x:c r="E600" s="10" t="str">
        <x:v>Morten Ravn</x:v>
      </x:c>
      <x:c r="F600" s="10" t="str">
        <x:v>Journal of Monetary Economics</x:v>
      </x:c>
      <x:c r="G600" s="10" t="str">
        <x:v>Macroeconomics</x:v>
      </x:c>
      <x:c r="H600" s="10" t="str">
        <x:v>High</x:v>
      </x:c>
      <x:c r="I600" s="10" t="str">
        <x:v>Primary field of UCL author(s)</x:v>
      </x:c>
      <x:c r="J600" s="10" t="str">
        <x:v>NO</x:v>
      </x:c>
      <x:c r="K600" s="13" t="str"/>
      <x:c r="L600" s="13" t="str"/>
      <x:c r="M600" s="13" t="str"/>
      <x:c r="N600" s="10" t="str">
        <x:v>https://doi.org/10.1016/j.jmoneco.2012.02.001</x:v>
      </x:c>
    </x:row>
    <x:row r="601">
      <x:c r="A601" s="10" t="n">
        <x:v>2012</x:v>
      </x:c>
      <x:c r="B601" s="10" t="str">
        <x:v>Journal article</x:v>
      </x:c>
      <x:c r="C601" s="10" t="str">
        <x:v>Empirical Evidence on the Aggregate Effects of Anticipated and Unanticipated US Tax Policy Shocks</x:v>
      </x:c>
      <x:c r="D601" s="10" t="str">
        <x:v>Karel Mertens; Morten O. Ravn</x:v>
      </x:c>
      <x:c r="E601" s="10" t="str">
        <x:v>Morten Ravn</x:v>
      </x:c>
      <x:c r="F601" s="10" t="str">
        <x:v>American Economic Journal Economic Policy</x:v>
      </x:c>
      <x:c r="G601" s="10" t="str">
        <x:v>Macroeconomics</x:v>
      </x:c>
      <x:c r="H601" s="10" t="str">
        <x:v>High</x:v>
      </x:c>
      <x:c r="I601" s="10" t="str">
        <x:v>Primary field of UCL author(s)</x:v>
      </x:c>
      <x:c r="J601" s="10" t="str">
        <x:v>NO</x:v>
      </x:c>
      <x:c r="K601" s="13" t="str"/>
      <x:c r="L601" s="13" t="str"/>
      <x:c r="M601" s="13" t="str"/>
      <x:c r="N601" s="10" t="str">
        <x:v>https://doi.org/10.1257/pol.4.2.145</x:v>
      </x:c>
    </x:row>
    <x:row r="602">
      <x:c r="A602" s="10" t="n">
        <x:v>2012</x:v>
      </x:c>
      <x:c r="B602" s="10" t="str">
        <x:v>Journal article</x:v>
      </x:c>
      <x:c r="C602" s="10" t="str">
        <x:v>Enforcement of Labor Regulation and Informality</x:v>
      </x:c>
      <x:c r="D602" s="10" t="str">
        <x:v>Rita Almeida; Pedro Carneiro</x:v>
      </x:c>
      <x:c r="E602" s="10" t="str">
        <x:v>Pedro Carneiro</x:v>
      </x:c>
      <x:c r="F602" s="10" t="str">
        <x:v>American Economic Journal Applied Economics</x:v>
      </x:c>
      <x:c r="G602" s="10" t="str">
        <x:v>Applied</x:v>
      </x:c>
      <x:c r="H602" s="10" t="str">
        <x:v>High</x:v>
      </x:c>
      <x:c r="I602" s="10" t="str">
        <x:v>Primary field of UCL author(s)</x:v>
      </x:c>
      <x:c r="J602" s="10" t="str">
        <x:v>NO</x:v>
      </x:c>
      <x:c r="K602" s="13" t="str"/>
      <x:c r="L602" s="13" t="str"/>
      <x:c r="M602" s="13" t="str"/>
      <x:c r="N602" s="10" t="str">
        <x:v>https://doi.org/10.1257/app.4.3.64</x:v>
      </x:c>
    </x:row>
    <x:row r="603">
      <x:c r="A603" s="10" t="n">
        <x:v>2012</x:v>
      </x:c>
      <x:c r="B603" s="10" t="str">
        <x:v>Book</x:v>
      </x:c>
      <x:c r="C603" s="10" t="str">
        <x:v>Enforcement of Labor Regulation and Informality</x:v>
      </x:c>
      <x:c r="D603" s="10" t="str">
        <x:v>Rita K. Almeida; Pedro Carneiro</x:v>
      </x:c>
      <x:c r="E603" s="10" t="str">
        <x:v>Pedro Carneiro</x:v>
      </x:c>
      <x:c r="F603" s="10" t="str">
        <x:v>American Economic Association eBooks</x:v>
      </x:c>
      <x:c r="G603" s="10" t="str">
        <x:v>Applied</x:v>
      </x:c>
      <x:c r="H603" s="10" t="str">
        <x:v>High</x:v>
      </x:c>
      <x:c r="I603" s="10" t="str">
        <x:v>Primary field of UCL author(s)</x:v>
      </x:c>
      <x:c r="J603" s="10" t="str">
        <x:v>NO</x:v>
      </x:c>
      <x:c r="K603" s="13" t="str"/>
      <x:c r="L603" s="13" t="str"/>
      <x:c r="M603" s="13" t="str"/>
      <x:c r="N603" s="10" t="str">
        <x:v>https://doi.org/10.1596/17924</x:v>
      </x:c>
    </x:row>
    <x:row r="604">
      <x:c r="A604" s="10" t="n">
        <x:v>2012</x:v>
      </x:c>
      <x:c r="B604" s="10" t="str">
        <x:v>Journal article</x:v>
      </x:c>
      <x:c r="C604" s="10" t="str">
        <x:v>Estimation of dynamic latent variable models using simulated non‐parametric moments</x:v>
      </x:c>
      <x:c r="D604" s="10" t="str">
        <x:v>Michael Creel; Dennis Kristensen</x:v>
      </x:c>
      <x:c r="E604" s="10" t="str">
        <x:v>Dennis Kristensen</x:v>
      </x:c>
      <x:c r="F604" s="10" t="str">
        <x:v>Econometrics Journal</x:v>
      </x:c>
      <x:c r="G604" s="10" t="str">
        <x:v>Econometrics</x:v>
      </x:c>
      <x:c r="H604" s="10" t="str">
        <x:v>High</x:v>
      </x:c>
      <x:c r="I604" s="10" t="str">
        <x:v>Primary field of UCL author(s)</x:v>
      </x:c>
      <x:c r="J604" s="10" t="str">
        <x:v>NO</x:v>
      </x:c>
      <x:c r="K604" s="13" t="str"/>
      <x:c r="L604" s="13" t="str"/>
      <x:c r="M604" s="13" t="str"/>
      <x:c r="N604" s="10" t="str">
        <x:v>https://doi.org/10.1111/j.1368-423x.2012.00387.x</x:v>
      </x:c>
    </x:row>
    <x:row r="605">
      <x:c r="A605" s="10" t="n">
        <x:v>2012</x:v>
      </x:c>
      <x:c r="B605" s="10" t="str">
        <x:v>Journal article</x:v>
      </x:c>
      <x:c r="C605" s="10" t="str">
        <x:v>Expansions in Maternity Leave Coverage and Children's Long-Term Outcomes</x:v>
      </x:c>
      <x:c r="D605" s="10" t="str">
        <x:v>Christian Dustmann; Uta Schönberg</x:v>
      </x:c>
      <x:c r="E605" s="10" t="str">
        <x:v>Christian Dustmann</x:v>
      </x:c>
      <x:c r="F605" s="10" t="str">
        <x:v>American Economic Journal Applied Economics</x:v>
      </x:c>
      <x:c r="G605" s="10" t="str">
        <x:v>Applied</x:v>
      </x:c>
      <x:c r="H605" s="10" t="str">
        <x:v>High</x:v>
      </x:c>
      <x:c r="I605" s="10" t="str">
        <x:v>Primary field of UCL author(s)</x:v>
      </x:c>
      <x:c r="J605" s="10" t="str">
        <x:v>NO</x:v>
      </x:c>
      <x:c r="K605" s="13" t="str"/>
      <x:c r="L605" s="13" t="str"/>
      <x:c r="M605" s="13" t="str"/>
      <x:c r="N605" s="10" t="str">
        <x:v>https://doi.org/10.1257/app.4.3.190</x:v>
      </x:c>
    </x:row>
    <x:row r="606">
      <x:c r="A606" s="10" t="n">
        <x:v>2012</x:v>
      </x:c>
      <x:c r="B606" s="10" t="str">
        <x:v>Journal article</x:v>
      </x:c>
      <x:c r="C606" s="10" t="str">
        <x:v>House Price Booms and the Current Account</x:v>
      </x:c>
      <x:c r="D606" s="10" t="str">
        <x:v>Klaus Adam; Pei Kuang; Albert Marcet</x:v>
      </x:c>
      <x:c r="E606" s="10" t="str">
        <x:v>Klaus Adam</x:v>
      </x:c>
      <x:c r="F606" s="10" t="str">
        <x:v>NBER Macroeconomics Annual</x:v>
      </x:c>
      <x:c r="G606" s="10" t="str">
        <x:v>Macroeconomics</x:v>
      </x:c>
      <x:c r="H606" s="10" t="str">
        <x:v>High</x:v>
      </x:c>
      <x:c r="I606" s="10" t="str">
        <x:v>Primary field of UCL author(s)</x:v>
      </x:c>
      <x:c r="J606" s="10" t="str">
        <x:v>NO</x:v>
      </x:c>
      <x:c r="K606" s="13" t="str"/>
      <x:c r="L606" s="13" t="str"/>
      <x:c r="M606" s="13" t="str"/>
      <x:c r="N606" s="10" t="str">
        <x:v>https://doi.org/10.1086/663990</x:v>
      </x:c>
    </x:row>
    <x:row r="607">
      <x:c r="A607" s="10" t="n">
        <x:v>2012</x:v>
      </x:c>
      <x:c r="B607" s="10" t="str">
        <x:v>Journal article</x:v>
      </x:c>
      <x:c r="C607" s="10" t="str">
        <x:v>Inference of Signs of Interaction Effects in Simultaneous Games With Incomplete Information</x:v>
      </x:c>
      <x:c r="D607" s="10" t="str">
        <x:v>Áureo de Paula; Xun Tang</x:v>
      </x:c>
      <x:c r="E607" s="10" t="str">
        <x:v>Aureo De Paula Neto</x:v>
      </x:c>
      <x:c r="F607" s="10" t="str">
        <x:v>Econometrica</x:v>
      </x:c>
      <x:c r="G607" s="10" t="str">
        <x:v>Econometrics</x:v>
      </x:c>
      <x:c r="H607" s="10" t="str">
        <x:v>High</x:v>
      </x:c>
      <x:c r="I607" s="10" t="str">
        <x:v>Primary field of UCL author(s)</x:v>
      </x:c>
      <x:c r="J607" s="10" t="str">
        <x:v>NO</x:v>
      </x:c>
      <x:c r="K607" s="13" t="str"/>
      <x:c r="L607" s="13" t="str"/>
      <x:c r="M607" s="13" t="str"/>
      <x:c r="N607" s="10" t="str">
        <x:v>https://doi.org/10.3982/ecta9216</x:v>
      </x:c>
    </x:row>
    <x:row r="608">
      <x:c r="A608" s="10" t="n">
        <x:v>2012</x:v>
      </x:c>
      <x:c r="B608" s="10" t="str">
        <x:v>Journal article</x:v>
      </x:c>
      <x:c r="C608" s="10" t="str">
        <x:v>Life Insurance and Household Consumption</x:v>
      </x:c>
      <x:c r="D608" s="10" t="str">
        <x:v>Jay H. Hong; José-V́ıctor Ŕıos-Rull</x:v>
      </x:c>
      <x:c r="E608" s="10" t="str">
        <x:v>Jose-Victor Rios-Rull</x:v>
      </x:c>
      <x:c r="F608" s="10" t="str">
        <x:v>American Economic Review</x:v>
      </x:c>
      <x:c r="G608" s="10" t="str">
        <x:v>Macroeconomics</x:v>
      </x:c>
      <x:c r="H608" s="10" t="str">
        <x:v>High</x:v>
      </x:c>
      <x:c r="I608" s="10" t="str">
        <x:v>Primary field of UCL author(s)</x:v>
      </x:c>
      <x:c r="J608" s="10" t="str">
        <x:v>NO</x:v>
      </x:c>
      <x:c r="K608" s="13" t="str"/>
      <x:c r="L608" s="13" t="str"/>
      <x:c r="M608" s="13" t="str"/>
      <x:c r="N608" s="10" t="str">
        <x:v>https://doi.org/10.1257/aer.102.7.3701</x:v>
      </x:c>
    </x:row>
    <x:row r="609">
      <x:c r="A609" s="10" t="n">
        <x:v>2012</x:v>
      </x:c>
      <x:c r="B609" s="10" t="str">
        <x:v>Journal article</x:v>
      </x:c>
      <x:c r="C609" s="10" t="str">
        <x:v>Locally robust implementation and its limits</x:v>
      </x:c>
      <x:c r="D609" s="10" t="str">
        <x:v>Philippe Jéhiel; Moritz Meyer-ter-Vehn; Benny Moldovanu</x:v>
      </x:c>
      <x:c r="E609" s="10" t="str">
        <x:v>Philippe Jehiel</x:v>
      </x:c>
      <x:c r="F609" s="10" t="str">
        <x:v>Journal of Economic Theory</x:v>
      </x:c>
      <x:c r="G609" s="10" t="str">
        <x:v>Theory</x:v>
      </x:c>
      <x:c r="H609" s="10" t="str">
        <x:v>High</x:v>
      </x:c>
      <x:c r="I609" s="10" t="str">
        <x:v>Primary field of UCL author(s)</x:v>
      </x:c>
      <x:c r="J609" s="10" t="str">
        <x:v>NO</x:v>
      </x:c>
      <x:c r="K609" s="13" t="str"/>
      <x:c r="L609" s="13" t="str"/>
      <x:c r="M609" s="13" t="str"/>
      <x:c r="N609" s="10" t="str">
        <x:v>https://doi.org/10.1016/j.jet.2012.05.012</x:v>
      </x:c>
    </x:row>
    <x:row r="610">
      <x:c r="A610" s="10" t="n">
        <x:v>2012</x:v>
      </x:c>
      <x:c r="B610" s="10" t="str">
        <x:v>Journal article</x:v>
      </x:c>
      <x:c r="C610" s="10" t="str">
        <x:v>MATERNAL EDUCATION, HOME ENVIRONMENTS, AND THE DEVELOPMENT OF CHILDREN AND ADOLESCENTS</x:v>
      </x:c>
      <x:c r="D610" s="10" t="str">
        <x:v>Pedro Carneiro; Costas Meghir; Matthias Parey</x:v>
      </x:c>
      <x:c r="E610" s="10" t="str">
        <x:v>Pedro Carneiro</x:v>
      </x:c>
      <x:c r="F610" s="10" t="str">
        <x:v>Journal of the European Economic Association</x:v>
      </x:c>
      <x:c r="G610" s="10" t="str">
        <x:v>Applied</x:v>
      </x:c>
      <x:c r="H610" s="10" t="str">
        <x:v>High</x:v>
      </x:c>
      <x:c r="I610" s="10" t="str">
        <x:v>Primary field of UCL author(s)</x:v>
      </x:c>
      <x:c r="J610" s="10" t="str">
        <x:v>NO</x:v>
      </x:c>
      <x:c r="K610" s="13" t="str"/>
      <x:c r="L610" s="13" t="str"/>
      <x:c r="M610" s="13" t="str"/>
      <x:c r="N610" s="10" t="str">
        <x:v>https://doi.org/10.1111/j.1542-4774.2012.01096.x</x:v>
      </x:c>
    </x:row>
    <x:row r="611">
      <x:c r="A611" s="10" t="n">
        <x:v>2012</x:v>
      </x:c>
      <x:c r="B611" s="10" t="str">
        <x:v>Journal article</x:v>
      </x:c>
      <x:c r="C611" s="10" t="str">
        <x:v>Measuring the price responsiveness of gasoline demand: Economic shape restrictions and nonparametric demand estimation</x:v>
      </x:c>
      <x:c r="D611" s="10" t="str">
        <x:v>Richard Blundell; Joël L. Horowitz; Matthias Parey</x:v>
      </x:c>
      <x:c r="E611" s="10" t="str">
        <x:v>Richard Blundell</x:v>
      </x:c>
      <x:c r="F611" s="10" t="str">
        <x:v>Quantitative Economics</x:v>
      </x:c>
      <x:c r="G611" s="10" t="str">
        <x:v>Applied</x:v>
      </x:c>
      <x:c r="H611" s="10" t="str">
        <x:v>High</x:v>
      </x:c>
      <x:c r="I611" s="10" t="str">
        <x:v>Primary field of UCL author(s)</x:v>
      </x:c>
      <x:c r="J611" s="10" t="str">
        <x:v>NO</x:v>
      </x:c>
      <x:c r="K611" s="13" t="str"/>
      <x:c r="L611" s="13" t="str"/>
      <x:c r="M611" s="13" t="str"/>
      <x:c r="N611" s="10" t="str">
        <x:v>https://doi.org/10.3982/qe91</x:v>
      </x:c>
    </x:row>
    <x:row r="612">
      <x:c r="A612" s="10" t="n">
        <x:v>2012</x:v>
      </x:c>
      <x:c r="B612" s="10" t="str">
        <x:v>Journal article</x:v>
      </x:c>
      <x:c r="C612" s="10" t="str">
        <x:v>Non‐parametric detection and estimation of structural change</x:v>
      </x:c>
      <x:c r="D612" s="10" t="str">
        <x:v>Dennis Kristensen</x:v>
      </x:c>
      <x:c r="E612" s="10" t="str">
        <x:v>Dennis Kristensen</x:v>
      </x:c>
      <x:c r="F612" s="10" t="str">
        <x:v>Econometrics Journal</x:v>
      </x:c>
      <x:c r="G612" s="10" t="str">
        <x:v>Econometrics</x:v>
      </x:c>
      <x:c r="H612" s="10" t="str">
        <x:v>High</x:v>
      </x:c>
      <x:c r="I612" s="10" t="str">
        <x:v>Primary field of UCL author(s)</x:v>
      </x:c>
      <x:c r="J612" s="10" t="str">
        <x:v>NO</x:v>
      </x:c>
      <x:c r="K612" s="13" t="str"/>
      <x:c r="L612" s="13" t="str"/>
      <x:c r="M612" s="13" t="str"/>
      <x:c r="N612" s="10" t="str">
        <x:v>https://doi.org/10.1111/j.1368-423x.2012.00378.x</x:v>
      </x:c>
    </x:row>
    <x:row r="613">
      <x:c r="A613" s="10" t="n">
        <x:v>2012</x:v>
      </x:c>
      <x:c r="B613" s="10" t="str">
        <x:v>Journal article</x:v>
      </x:c>
      <x:c r="C613" s="10" t="str">
        <x:v>Performance Feedback with Career Concerns</x:v>
      </x:c>
      <x:c r="D613" s="10" t="str">
        <x:v>Stephen Hansen</x:v>
      </x:c>
      <x:c r="E613" s="10" t="str">
        <x:v>Stephen Hansen</x:v>
      </x:c>
      <x:c r="F613" s="10" t="str">
        <x:v>The Journal of Law Economics and Organization</x:v>
      </x:c>
      <x:c r="G613" s="10" t="str">
        <x:v>Econometrics</x:v>
      </x:c>
      <x:c r="H613" s="10" t="str">
        <x:v>High</x:v>
      </x:c>
      <x:c r="I613" s="10" t="str">
        <x:v>Primary field of UCL author(s)</x:v>
      </x:c>
      <x:c r="J613" s="10" t="str">
        <x:v>NO</x:v>
      </x:c>
      <x:c r="K613" s="13" t="str"/>
      <x:c r="L613" s="13" t="str"/>
      <x:c r="M613" s="13" t="str"/>
      <x:c r="N613" s="10" t="str">
        <x:v>https://doi.org/10.1093/jleo/ews032</x:v>
      </x:c>
    </x:row>
    <x:row r="614">
      <x:c r="A614" s="10" t="n">
        <x:v>2012</x:v>
      </x:c>
      <x:c r="B614" s="10" t="str">
        <x:v>Journal article</x:v>
      </x:c>
      <x:c r="C614" s="10" t="str">
        <x:v>Price Competition Under Limited Comparability</x:v>
      </x:c>
      <x:c r="D614" s="10" t="str">
        <x:v>Michele Piccione; Ran Spiegler</x:v>
      </x:c>
      <x:c r="E614" s="10" t="str">
        <x:v>Ran Spiegler</x:v>
      </x:c>
      <x:c r="F614" s="10" t="str">
        <x:v>The Quarterly Journal of Economics</x:v>
      </x:c>
      <x:c r="G614" s="10" t="str">
        <x:v>Theory</x:v>
      </x:c>
      <x:c r="H614" s="10" t="str">
        <x:v>High</x:v>
      </x:c>
      <x:c r="I614" s="10" t="str">
        <x:v>Primary field of UCL author(s)</x:v>
      </x:c>
      <x:c r="J614" s="10" t="str">
        <x:v>NO</x:v>
      </x:c>
      <x:c r="K614" s="13" t="str"/>
      <x:c r="L614" s="13" t="str"/>
      <x:c r="M614" s="13" t="str"/>
      <x:c r="N614" s="10" t="str">
        <x:v>https://doi.org/10.1093/qje/qjr053</x:v>
      </x:c>
    </x:row>
    <x:row r="615">
      <x:c r="A615" s="10" t="n">
        <x:v>2012</x:v>
      </x:c>
      <x:c r="B615" s="10" t="str">
        <x:v>Journal article</x:v>
      </x:c>
      <x:c r="C615" s="10" t="str">
        <x:v>Reputation with Analogical Reasoning*</x:v>
      </x:c>
      <x:c r="D615" s="10" t="str">
        <x:v>Philippe Jéhiel; Larry Samuelson</x:v>
      </x:c>
      <x:c r="E615" s="10" t="str">
        <x:v>Philippe Jehiel</x:v>
      </x:c>
      <x:c r="F615" s="10" t="str">
        <x:v>The Quarterly Journal of Economics</x:v>
      </x:c>
      <x:c r="G615" s="10" t="str">
        <x:v>Theory</x:v>
      </x:c>
      <x:c r="H615" s="10" t="str">
        <x:v>High</x:v>
      </x:c>
      <x:c r="I615" s="10" t="str">
        <x:v>Primary field of UCL author(s)</x:v>
      </x:c>
      <x:c r="J615" s="10" t="str">
        <x:v>NO</x:v>
      </x:c>
      <x:c r="K615" s="13" t="str"/>
      <x:c r="L615" s="13" t="str"/>
      <x:c r="M615" s="13" t="str"/>
      <x:c r="N615" s="10" t="str">
        <x:v>https://doi.org/10.1093/qje/qjs031</x:v>
      </x:c>
    </x:row>
    <x:row r="616">
      <x:c r="A616" s="10" t="n">
        <x:v>2012</x:v>
      </x:c>
      <x:c r="B616" s="10" t="str">
        <x:v>Journal article</x:v>
      </x:c>
      <x:c r="C616" s="10" t="str">
        <x:v>Robustly optimal monetary policy in a microfounded New Keynesian model</x:v>
      </x:c>
      <x:c r="D616" s="10" t="str">
        <x:v>Klaus Adam; Michael Woodford</x:v>
      </x:c>
      <x:c r="E616" s="10" t="str">
        <x:v>Klaus Adam</x:v>
      </x:c>
      <x:c r="F616" s="10" t="str">
        <x:v>Journal of Monetary Economics</x:v>
      </x:c>
      <x:c r="G616" s="10" t="str">
        <x:v>Macroeconomics</x:v>
      </x:c>
      <x:c r="H616" s="10" t="str">
        <x:v>High</x:v>
      </x:c>
      <x:c r="I616" s="10" t="str">
        <x:v>Primary field of UCL author(s)</x:v>
      </x:c>
      <x:c r="J616" s="10" t="str">
        <x:v>NO</x:v>
      </x:c>
      <x:c r="K616" s="13" t="str"/>
      <x:c r="L616" s="13" t="str"/>
      <x:c r="M616" s="13" t="str"/>
      <x:c r="N616" s="10" t="str">
        <x:v>https://doi.org/10.1016/j.jmoneco.2012.05.003</x:v>
      </x:c>
    </x:row>
    <x:row r="617">
      <x:c r="A617" s="10" t="n">
        <x:v>2012</x:v>
      </x:c>
      <x:c r="B617" s="10" t="str">
        <x:v>Journal article</x:v>
      </x:c>
      <x:c r="C617" s="10" t="str">
        <x:v>SEMIPARAMETRIC STRUCTURAL MODELS OF BINARY RESPONSE: SHAPE RESTRICTIONS AND PARTIAL IDENTIFICATION</x:v>
      </x:c>
      <x:c r="D617" s="10" t="str">
        <x:v>Andrew Chesher</x:v>
      </x:c>
      <x:c r="E617" s="10" t="str">
        <x:v>Andrew Chesher</x:v>
      </x:c>
      <x:c r="F617" s="10" t="str">
        <x:v>Econometric Theory</x:v>
      </x:c>
      <x:c r="G617" s="10" t="str">
        <x:v>Econometrics</x:v>
      </x:c>
      <x:c r="H617" s="10" t="str">
        <x:v>High</x:v>
      </x:c>
      <x:c r="I617" s="10" t="str">
        <x:v>Primary field of UCL author(s)</x:v>
      </x:c>
      <x:c r="J617" s="10" t="str">
        <x:v>NO</x:v>
      </x:c>
      <x:c r="K617" s="13" t="str"/>
      <x:c r="L617" s="13" t="str"/>
      <x:c r="M617" s="13" t="str"/>
      <x:c r="N617" s="10" t="str">
        <x:v>https://doi.org/10.1017/s0266466612000321</x:v>
      </x:c>
    </x:row>
    <x:row r="618">
      <x:c r="A618" s="10" t="n">
        <x:v>2012</x:v>
      </x:c>
      <x:c r="B618" s="10" t="str">
        <x:v>Journal article</x:v>
      </x:c>
      <x:c r="C618" s="10" t="str">
        <x:v>Testing conditional factor models</x:v>
      </x:c>
      <x:c r="D618" s="10" t="str">
        <x:v>Andrew Ang; Dennis Kristensen</x:v>
      </x:c>
      <x:c r="E618" s="10" t="str">
        <x:v>Dennis Kristensen</x:v>
      </x:c>
      <x:c r="F618" s="10" t="str">
        <x:v>Journal of Financial Economics</x:v>
      </x:c>
      <x:c r="G618" s="10" t="str">
        <x:v>Econometrics</x:v>
      </x:c>
      <x:c r="H618" s="10" t="str">
        <x:v>High</x:v>
      </x:c>
      <x:c r="I618" s="10" t="str">
        <x:v>Primary field of UCL author(s)</x:v>
      </x:c>
      <x:c r="J618" s="10" t="str">
        <x:v>NO</x:v>
      </x:c>
      <x:c r="K618" s="13" t="str"/>
      <x:c r="L618" s="13" t="str"/>
      <x:c r="M618" s="13" t="str"/>
      <x:c r="N618" s="10" t="str">
        <x:v>https://doi.org/10.1016/j.jfineco.2012.04.008</x:v>
      </x:c>
    </x:row>
    <x:row r="619">
      <x:c r="A619" s="10" t="n">
        <x:v>2012</x:v>
      </x:c>
      <x:c r="B619" s="10" t="str">
        <x:v>Journal article</x:v>
      </x:c>
      <x:c r="C619" s="10" t="str">
        <x:v>Testing for Asymmetric Information in Private Health Insurance</x:v>
      </x:c>
      <x:c r="D619" s="10" t="str">
        <x:v>Pau Olivella; Marcos Vera‐Hernández</x:v>
      </x:c>
      <x:c r="E619" s="10" t="str">
        <x:v>Marcos Angel Vera-Hernandez</x:v>
      </x:c>
      <x:c r="F619" s="10" t="str">
        <x:v>The Economic Journal</x:v>
      </x:c>
      <x:c r="G619" s="10" t="str">
        <x:v>Applied</x:v>
      </x:c>
      <x:c r="H619" s="10" t="str">
        <x:v>High</x:v>
      </x:c>
      <x:c r="I619" s="10" t="str">
        <x:v>Primary field of UCL author(s)</x:v>
      </x:c>
      <x:c r="J619" s="10" t="str">
        <x:v>NO</x:v>
      </x:c>
      <x:c r="K619" s="13" t="str"/>
      <x:c r="L619" s="13" t="str"/>
      <x:c r="M619" s="13" t="str"/>
      <x:c r="N619" s="10" t="str">
        <x:v>https://doi.org/10.1111/j.1468-0297.2012.02520.x</x:v>
      </x:c>
    </x:row>
    <x:row r="620">
      <x:c r="A620" s="10" t="n">
        <x:v>2012</x:v>
      </x:c>
      <x:c r="B620" s="10" t="str">
        <x:v>Journal article</x:v>
      </x:c>
      <x:c r="C620" s="10" t="str">
        <x:v>The Contribution of Large and Small Employers to Job Creation in Times of High and Low Unemployment</x:v>
      </x:c>
      <x:c r="D620" s="10" t="str">
        <x:v>Giuseppe Moscarini; Fabien Postel‐Vinay</x:v>
      </x:c>
      <x:c r="E620" s="10" t="str">
        <x:v>Fabien Postel-Vinay</x:v>
      </x:c>
      <x:c r="F620" s="10" t="str">
        <x:v>American Economic Review</x:v>
      </x:c>
      <x:c r="G620" s="10" t="str">
        <x:v>Applied</x:v>
      </x:c>
      <x:c r="H620" s="10" t="str">
        <x:v>High</x:v>
      </x:c>
      <x:c r="I620" s="10" t="str">
        <x:v>Primary field of UCL author(s)</x:v>
      </x:c>
      <x:c r="J620" s="10" t="str">
        <x:v>NO</x:v>
      </x:c>
      <x:c r="K620" s="13" t="str"/>
      <x:c r="L620" s="13" t="str"/>
      <x:c r="M620" s="13" t="str"/>
      <x:c r="N620" s="10" t="str">
        <x:v>https://doi.org/10.1257/aer.102.6.2509</x:v>
      </x:c>
    </x:row>
    <x:row r="621">
      <x:c r="A621" s="10" t="n">
        <x:v>2012</x:v>
      </x:c>
      <x:c r="B621" s="10" t="str">
        <x:v>Journal article</x:v>
      </x:c>
      <x:c r="C621" s="10" t="str">
        <x:v>The Incentive Effects of Inequality: An Experimental Investigation</x:v>
      </x:c>
      <x:c r="D621" s="10" t="str">
        <x:v>Hyejin Ku; Timothy C. Salmon</x:v>
      </x:c>
      <x:c r="E621" s="10" t="str">
        <x:v>Hyejin Ku</x:v>
      </x:c>
      <x:c r="F621" s="10" t="str">
        <x:v>Southern Economic Journal</x:v>
      </x:c>
      <x:c r="G621" s="10" t="str">
        <x:v>Applied</x:v>
      </x:c>
      <x:c r="H621" s="10" t="str">
        <x:v>High</x:v>
      </x:c>
      <x:c r="I621" s="10" t="str">
        <x:v>Primary field of UCL author(s)</x:v>
      </x:c>
      <x:c r="J621" s="10" t="str">
        <x:v>NO</x:v>
      </x:c>
      <x:c r="K621" s="13" t="str"/>
      <x:c r="L621" s="13" t="str"/>
      <x:c r="M621" s="13" t="str"/>
      <x:c r="N621" s="10" t="str">
        <x:v>https://doi.org/10.4284/0038-4038-79.1.46</x:v>
      </x:c>
    </x:row>
    <x:row r="622">
      <x:c r="A622" s="10" t="n">
        <x:v>2012</x:v>
      </x:c>
      <x:c r="B622" s="10" t="str">
        <x:v>Journal article</x:v>
      </x:c>
      <x:c r="C622" s="10" t="str">
        <x:v>The Making of Modern America: Migratory Flows in the Age of Mass Migration</x:v>
      </x:c>
      <x:c r="D622" s="10" t="str">
        <x:v>Oriana Bandiera; Imran Rasul; Martina Viarengo</x:v>
      </x:c>
      <x:c r="E622" s="10" t="str">
        <x:v>Imran Rasul</x:v>
      </x:c>
      <x:c r="F622" s="10" t="str">
        <x:v>Journal of Development Economics</x:v>
      </x:c>
      <x:c r="G622" s="10" t="str">
        <x:v>Applied</x:v>
      </x:c>
      <x:c r="H622" s="10" t="str">
        <x:v>High</x:v>
      </x:c>
      <x:c r="I622" s="10" t="str">
        <x:v>Primary field of UCL author(s)</x:v>
      </x:c>
      <x:c r="J622" s="10" t="str">
        <x:v>NO</x:v>
      </x:c>
      <x:c r="K622" s="13" t="str"/>
      <x:c r="L622" s="13" t="str"/>
      <x:c r="M622" s="13" t="str"/>
      <x:c r="N622" s="10" t="str">
        <x:v>https://doi.org/10.1016/j.jdeveco.2012.11.005</x:v>
      </x:c>
    </x:row>
    <x:row r="623">
      <x:c r="A623" s="10" t="n">
        <x:v>2012</x:v>
      </x:c>
      <x:c r="B623" s="10" t="str">
        <x:v>Journal article</x:v>
      </x:c>
      <x:c r="C623" s="10" t="str">
        <x:v>THE MIRRLEES REVIEW: A PROPOSAL FOR SYSTEMATIC TAX REFORM</x:v>
      </x:c>
      <x:c r="D623" s="10" t="str">
        <x:v>James A. Mirrlees; Stuart Adam; Tim Besley; Richard Blundell; Stephen Bond; Robert Chote; Malcolm Gammie; Paul Johnson; Gareth D. Myles; James M. Poterba</x:v>
      </x:c>
      <x:c r="E623" s="10" t="str">
        <x:v>Richard Blundell</x:v>
      </x:c>
      <x:c r="F623" s="10" t="str">
        <x:v>National Tax Journal</x:v>
      </x:c>
      <x:c r="G623" s="10" t="str">
        <x:v>Applied</x:v>
      </x:c>
      <x:c r="H623" s="10" t="str">
        <x:v>High</x:v>
      </x:c>
      <x:c r="I623" s="10" t="str">
        <x:v>Primary field of UCL author(s)</x:v>
      </x:c>
      <x:c r="J623" s="10" t="str">
        <x:v>NO</x:v>
      </x:c>
      <x:c r="K623" s="13" t="str"/>
      <x:c r="L623" s="13" t="str"/>
      <x:c r="M623" s="13" t="str"/>
      <x:c r="N623" s="10" t="str">
        <x:v>https://doi.org/10.17310/ntj.2012.3.06</x:v>
      </x:c>
    </x:row>
    <x:row r="624">
      <x:c r="A624" s="11" t="n">
        <x:v>2012</x:v>
      </x:c>
      <x:c r="B624" s="11" t="str">
        <x:v>Journal article</x:v>
      </x:c>
      <x:c r="C624" s="11" t="str">
        <x:v>What Makes Firm-based Vocational Training Schemes Successful? The Role of Commitment</x:v>
      </x:c>
      <x:c r="D624" s="11" t="str">
        <x:v>Christian Dustmann; Uta Schönberg</x:v>
      </x:c>
      <x:c r="E624" s="11" t="str">
        <x:v>Christian Dustmann</x:v>
      </x:c>
      <x:c r="F624" s="11" t="str">
        <x:v>American Economic Journal Applied Economics</x:v>
      </x:c>
      <x:c r="G624" s="11" t="str">
        <x:v>Applied</x:v>
      </x:c>
      <x:c r="H624" s="11" t="str">
        <x:v>High</x:v>
      </x:c>
      <x:c r="I624" s="11" t="str">
        <x:v>Primary field of UCL author(s)</x:v>
      </x:c>
      <x:c r="J624" s="11" t="str">
        <x:v>NO</x:v>
      </x:c>
      <x:c r="K624" s="14" t="str"/>
      <x:c r="L624" s="14" t="str"/>
      <x:c r="M624" s="14" t="str"/>
      <x:c r="N624" s="11" t="str">
        <x:v>https://doi.org/10.1257/app.4.2.36</x:v>
      </x:c>
    </x:row>
  </x:sheetData>
  <x:conditionalFormatting sqref="G2:J624">
    <x:cfRule type="expression" dxfId="0" priority="1">
      <x:formula>OR($G2="UNSURE",$H2="Low",$J2="YES")</x:formula>
    </x:cfRule>
  </x:conditionalFormatting>
  <x:dataValidations count="2">
    <x:dataValidation type="list" sqref="K2:L624">
      <x:formula1>",Applied,Econometrics,Theory,Macroeconomics,Finance"</x:formula1>
    </x:dataValidation>
    <x:dataValidation type="list" sqref="M2:M624">
      <x:formula1>",YES,NO"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74bd8fdcb45f5"/>
  </x:tableParts>
</x:worksheet>
</file>