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6ae76c4c274d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s" sheetId="1" r:id="R654733ef97ab47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 mmm yyyy"/>
  </x:numFmts>
  <x:fonts count="5">
    <x:font>
      <x:sz val="11"/>
      <x:name val="Carlito"/>
    </x:font>
    <x:font>
      <x:sz val="10"/>
      <x:color rgb="FF17212B"/>
      <x:name val="Arial"/>
    </x:font>
    <x:font>
      <x:b/>
      <x:sz val="10"/>
      <x:color rgb="FFFFFFFF"/>
      <x:name val="Arial"/>
    </x:font>
    <x:font>
      <x:b/>
      <x:sz val="9"/>
      <x:color rgb="FF4B5563"/>
      <x:name val="Arial"/>
    </x:font>
    <x:font>
      <x:i/>
      <x:sz val="9"/>
      <x:color rgb="FF4B556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01B44"/>
      </x:patternFill>
    </x:fill>
  </x:fills>
  <x:borders count="4">
    <x:border/>
    <x:border>
      <x:bottom style="thin">
        <x:color rgb="FFD8DEE3"/>
      </x:bottom>
    </x:border>
    <x:border>
      <x:top style="thin">
        <x:color rgb="FFD8DEE3"/>
      </x:top>
      <x:bottom style="thin">
        <x:color rgb="FFD8DEE3"/>
      </x:bottom>
    </x:border>
    <x:border>
      <x:top style="thin">
        <x:color rgb="FFD8DEE3"/>
      </x:top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200" fontId="1" fillId="0" borderId="3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bff780c06c4874" /><Relationship Type="http://schemas.openxmlformats.org/officeDocument/2006/relationships/theme" Target="/xl/theme/theme1.xml" Id="R30e3e40d5d664dde" /><Relationship Type="http://schemas.openxmlformats.org/officeDocument/2006/relationships/sharedStrings" Target="/xl/sharedStrings.xml" Id="R669d8d905d0543be" /><Relationship Type="http://schemas.openxmlformats.org/officeDocument/2006/relationships/worksheet" Target="/xl/worksheets/sheet1.xml" Id="R654733ef97ab47d8" /></Relationships>
</file>

<file path=xl/tables/table1.xml><?xml version="1.0" encoding="utf-8"?>
<x:table xmlns:x="http://schemas.openxmlformats.org/spreadsheetml/2006/main" id="1" name="Events_2026_27" displayName="Events_2026_27" ref="A1:K6" headerRowCount="1" totalsRowCount="0" totalsRowShown="0">
  <x:tableColumns count="11">
    <x:tableColumn id="1" name="Event type"/>
    <x:tableColumn id="2" name="Title"/>
    <x:tableColumn id="3" name="Speaker"/>
    <x:tableColumn id="4" name="Event URL"/>
    <x:tableColumn id="5" name="Date display"/>
    <x:tableColumn id="6" name="Start date"/>
    <x:tableColumn id="7" name="End date"/>
    <x:tableColumn id="8" name="Location"/>
    <x:tableColumn id="9" name="Location URL"/>
    <x:tableColumn id="10" name="Organisers"/>
    <x:tableColumn id="11" name="Booking URL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e374b088924a5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670000076293945" hidden="0" customWidth="1"/>
    <x:col min="2" max="2" width="66.66999816894531" hidden="0" customWidth="1"/>
    <x:col min="3" max="3" width="24.440000534057617" hidden="0" customWidth="1"/>
    <x:col min="4" max="4" width="27.780000686645508" hidden="0" customWidth="1"/>
    <x:col min="5" max="5" width="16.670000076293945" hidden="0" customWidth="1"/>
    <x:col min="6" max="6" width="11.670000076293945" hidden="0" customWidth="1"/>
    <x:col min="7" max="7" width="11.670000076293945" hidden="0" customWidth="1"/>
    <x:col min="8" max="8" width="17.219999313354492" hidden="0" customWidth="1"/>
    <x:col min="9" max="9" width="26.670000076293945" hidden="0" customWidth="1"/>
    <x:col min="10" max="10" width="25.559999465942383" hidden="0" customWidth="1"/>
    <x:col min="11" max="11" width="26.670000076293945" hidden="0" customWidth="1"/>
  </x:cols>
  <x:sheetData>
    <x:row r="1" ht="34" customHeight="1">
      <x:c r="A1" s="6" t="str">
        <x:v>Event type</x:v>
      </x:c>
      <x:c r="B1" s="6" t="str">
        <x:v>Title</x:v>
      </x:c>
      <x:c r="C1" s="6" t="str">
        <x:v>Speaker</x:v>
      </x:c>
      <x:c r="D1" s="6" t="str">
        <x:v>Event URL</x:v>
      </x:c>
      <x:c r="E1" s="6" t="str">
        <x:v>Date display</x:v>
      </x:c>
      <x:c r="F1" s="6" t="str">
        <x:v>Start date</x:v>
      </x:c>
      <x:c r="G1" s="6" t="str">
        <x:v>End date</x:v>
      </x:c>
      <x:c r="H1" s="6" t="str">
        <x:v>Location</x:v>
      </x:c>
      <x:c r="I1" s="6" t="str">
        <x:v>Location URL</x:v>
      </x:c>
      <x:c r="J1" s="6" t="str">
        <x:v>Organisers</x:v>
      </x:c>
      <x:c r="K1" s="6" t="str">
        <x:v>Booking URL</x:v>
      </x:c>
    </x:row>
    <x:row r="2">
      <x:c r="A2" s="7" t="str">
        <x:v>Research day</x:v>
      </x:c>
      <x:c r="B2" s="7" t="str">
        <x:v>CeMMAP PhD Research Day</x:v>
      </x:c>
      <x:c r="C2" s="7" t="str"/>
      <x:c r="D2" s="7" t="str"/>
      <x:c r="E2" s="7" t="str">
        <x:v>25 September 2026</x:v>
      </x:c>
      <x:c r="F2" s="10" t="n">
        <x:v>46290</x:v>
      </x:c>
      <x:c r="G2" s="10" t="n">
        <x:v>46290</x:v>
      </x:c>
      <x:c r="H2" s="7" t="str">
        <x:v>UCL</x:v>
      </x:c>
      <x:c r="I2" s="7" t="str">
        <x:v>https://www.ucl.ac.uk/maps</x:v>
      </x:c>
      <x:c r="J2" s="7" t="str">
        <x:v>Liyang Sun</x:v>
      </x:c>
      <x:c r="K2" s="7" t="str"/>
    </x:row>
    <x:row r="3">
      <x:c r="A3" s="8" t="str">
        <x:v>Conference</x:v>
      </x:c>
      <x:c r="B3" s="8" t="str">
        <x:v>THEBES Optimal Taxation Conference</x:v>
      </x:c>
      <x:c r="C3" s="8" t="str"/>
      <x:c r="D3" s="8" t="str"/>
      <x:c r="E3" s="8" t="str">
        <x:v>December 2026</x:v>
      </x:c>
      <x:c r="F3" s="11"/>
      <x:c r="G3" s="11"/>
      <x:c r="H3" s="8" t="str">
        <x:v>TBA</x:v>
      </x:c>
      <x:c r="I3" s="8" t="str"/>
      <x:c r="J3" s="8" t="str">
        <x:v>TBA</x:v>
      </x:c>
      <x:c r="K3" s="8" t="str"/>
    </x:row>
    <x:row r="4">
      <x:c r="A4" s="8" t="str">
        <x:v>Conference</x:v>
      </x:c>
      <x:c r="B4" s="8" t="str">
        <x:v>IFS Empirical Industrial Organisation Conference</x:v>
      </x:c>
      <x:c r="C4" s="8" t="str"/>
      <x:c r="D4" s="8" t="str"/>
      <x:c r="E4" s="8" t="str">
        <x:v>Spring 2027</x:v>
      </x:c>
      <x:c r="F4" s="11"/>
      <x:c r="G4" s="11"/>
      <x:c r="H4" s="8" t="str">
        <x:v>Institute for Fiscal Studies</x:v>
      </x:c>
      <x:c r="I4" s="8" t="str">
        <x:v>https://ifs.org.uk/about/contact</x:v>
      </x:c>
      <x:c r="J4" s="8" t="str">
        <x:v>Joao Granja (UCL); Lars Nesheim (UCL); Jakob Schneebacher (IFS); Alessandro Iaria (Bristol University)</x:v>
      </x:c>
      <x:c r="K4" s="8" t="str"/>
    </x:row>
    <x:row r="5">
      <x:c r="A5" s="9" t="str">
        <x:v>Centre for Finance Annual Lecture</x:v>
      </x:c>
      <x:c r="B5" s="9" t="str">
        <x:v>2026 Annual Lecture by Professor Kenneth Rogoff (Harvard)</x:v>
      </x:c>
      <x:c r="C5" s="9" t="str">
        <x:v>Kenneth Rogoff (Harvard)</x:v>
      </x:c>
      <x:c r="D5" s="9" t="str">
        <x:v>https://centreforfinance.org/workshops-seminars-conferences-detail.htm?event=561</x:v>
      </x:c>
      <x:c r="E5" s="9" t="str">
        <x:v>4 November 2026, 18:00–19:30</x:v>
      </x:c>
      <x:c r="F5" s="12" t="n">
        <x:v>46330</x:v>
      </x:c>
      <x:c r="G5" s="12" t="n">
        <x:v>46330</x:v>
      </x:c>
      <x:c r="H5" s="9" t="str">
        <x:v>UCL Bloomsbury Campus</x:v>
      </x:c>
      <x:c r="I5" s="9" t="str"/>
      <x:c r="J5" s="9" t="str">
        <x:v>Centre for Finance</x:v>
      </x:c>
      <x:c r="K5" s="9" t="str"/>
    </x:row>
    <x:row r="6" ht="52.79999923706055" hidden="0" customHeight="1">
      <x:c r="A6" s="18" t="str">
        <x:v>Stone Centre Annual Public Lecture</x:v>
      </x:c>
      <x:c r="B6" s="18" t="str">
        <x:v>Stone Centre Annual Public Lecture 2026 with Stephen Machin</x:v>
      </x:c>
      <x:c r="C6" s="18" t="str">
        <x:v>Stephen Machin</x:v>
      </x:c>
      <x:c r="D6" s="18" t="str">
        <x:v>https://billetto.co.uk/e/stone-centre-annual-public-lecture-2026-with-stephen-machin-tickets-1989787</x:v>
      </x:c>
      <x:c r="E6" s="18" t="str">
        <x:v>21 October 2026, 16:30–18:15</x:v>
      </x:c>
      <x:c r="F6" s="19" t="n">
        <x:v>46316</x:v>
      </x:c>
      <x:c r="G6" s="19" t="n">
        <x:v>46316</x:v>
      </x:c>
      <x:c r="H6" s="18" t="str">
        <x:v>Woburn Hall, Woburn House, 20–24 Tavistock Square, London WC1H 9HQ</x:v>
      </x:c>
      <x:c r="I6" s="18" t="str"/>
      <x:c r="J6" s="18" t="str">
        <x:v>Stone Centre at UCL</x:v>
      </x:c>
      <x:c r="K6" s="18" t="str"/>
    </x:row>
    <x:row r="7">
      <x:c r="A7"/>
      <x:c r="B7"/>
    </x:row>
    <x:row r="8">
      <x:c r="A8" s="13" t="str">
        <x:v>Notes</x:v>
      </x:c>
      <x:c r="B8" s="14" t="str">
        <x:v>This workbook is the manually maintained source for the Events webpage. Yellow cells need information.</x:v>
      </x:c>
      <x:c r="C8"/>
      <x:c r="D8"/>
      <x:c r="E8"/>
      <x:c r="F8"/>
      <x:c r="G8"/>
      <x:c r="H8"/>
      <x:c r="I8"/>
      <x:c r="J8"/>
      <x:c r="K8"/>
    </x:row>
    <x:row r="9">
      <x:c r="A9" s="13" t="str">
        <x:v>Dates</x:v>
      </x:c>
      <x:c r="B9" s="14" t="str">
        <x:v>Date display is shown on the webpage. Add exact Start date and End date when available.</x:v>
      </x:c>
      <x:c r="C9"/>
      <x:c r="D9"/>
      <x:c r="E9"/>
      <x:c r="F9"/>
      <x:c r="G9"/>
      <x:c r="H9"/>
      <x:c r="I9"/>
      <x:c r="J9"/>
      <x:c r="K9"/>
    </x:row>
    <x:row r="10">
      <x:c r="A10" t="str">
        <x:v>Organisers</x:v>
      </x:c>
      <x:c r="B10" t="str">
        <x:v>Separate multiple organisers with semicolons.</x:v>
      </x:c>
      <x:c r="C10"/>
      <x:c r="D10"/>
      <x:c r="E10"/>
      <x:c r="F10"/>
      <x:c r="G10"/>
      <x:c r="H10"/>
      <x:c r="I10"/>
      <x:c r="J10"/>
      <x:c r="K10"/>
    </x:row>
  </x:sheetData>
  <x:conditionalFormatting sqref="D2:D5">
    <x:cfRule type="containsBlanks" priority="1"/>
  </x:conditionalFormatting>
  <x:conditionalFormatting sqref="H2:H5">
    <x:cfRule type="containsText" dxfId="0" priority="2" operator="containsText" text="TBA"/>
  </x:conditionalFormatting>
  <x:conditionalFormatting sqref="K2:K5">
    <x:cfRule type="containsBlanks" priority="3"/>
  </x:conditionalFormatting>
  <x:pageMargins left="0.7" right="0.7" top="0.75" bottom="0.75" header="0.3" footer="0.3"/>
  <x:tableParts count="1">
    <x:tablePart xmlns:r="http://schemas.openxmlformats.org/officeDocument/2006/relationships" r:id="R26e374b088924a5b"/>
  </x:tableParts>
</x:worksheet>
</file>