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d0989b2a7e34808" /></Relationships>
</file>

<file path=xl/workbook.xml><?xml version="1.0" encoding="utf-8"?>
<x:workbook xmlns:x="http://schemas.openxmlformats.org/spreadsheetml/2006/main">
  <x:sheets>
    <x:sheet xmlns:r="http://schemas.openxmlformats.org/officeDocument/2006/relationships" name="UCL profile publications" sheetId="1" r:id="R11629f903910418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0"/>
      <x:color rgb="FFFFFFFF"/>
      <x:name val="Arial"/>
    </x:font>
    <x:font>
      <x:sz val="10"/>
      <x:color rgb="FF17212B"/>
      <x:name val="Arial"/>
    </x:font>
  </x:fonts>
  <x:fills count="3">
    <x:fill>
      <x:patternFill patternType="none"/>
    </x:fill>
    <x:fill>
      <x:patternFill patternType="gray125"/>
    </x:fill>
    <x:fill>
      <x:patternFill patternType="solid">
        <x:fgColor rgb="FF001B44"/>
      </x:patternFill>
    </x:fill>
  </x:fills>
  <x:borders count="4">
    <x:border/>
    <x:border>
      <x:bottom style="thin">
        <x:color rgb="FFD8DEE3"/>
      </x:bottom>
    </x:border>
    <x:border>
      <x:top style="thin">
        <x:color rgb="FFD8DEE3"/>
      </x:top>
      <x:bottom style="thin">
        <x:color rgb="FFD8DEE3"/>
      </x:bottom>
    </x:border>
    <x:border>
      <x:top style="thin">
        <x:color rgb="FFD8DEE3"/>
      </x:top>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cellXfs>
  <x:cellStyles count="1">
    <x:cellStyle name="Normal" xfId="0"/>
  </x:cellStyles>
  <x:dxfs count="1">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18833dc7b9f4e0c" /><Relationship Type="http://schemas.openxmlformats.org/officeDocument/2006/relationships/theme" Target="/xl/theme/theme1.xml" Id="R12ada4ee25b74f6a" /><Relationship Type="http://schemas.openxmlformats.org/officeDocument/2006/relationships/sharedStrings" Target="/xl/sharedStrings.xml" Id="Re63dc2efd5af4fb6" /><Relationship Type="http://schemas.openxmlformats.org/officeDocument/2006/relationships/worksheet" Target="/xl/worksheets/sheet1.xml" Id="R11629f9039104188" /></Relationships>
</file>

<file path=xl/tables/table1.xml><?xml version="1.0" encoding="utf-8"?>
<x:table xmlns:x="http://schemas.openxmlformats.org/spreadsheetml/2006/main" id="1" name="UCL_Profile_Publications" displayName="UCL_Profile_Publications" ref="A1:M2836" headerRowCount="1" totalsRowCount="0" totalsRowShown="0">
  <x:tableColumns count="13">
    <x:tableColumn id="1" name="Staff member"/>
    <x:tableColumn id="2" name="Primary field"/>
    <x:tableColumn id="3" name="Output type"/>
    <x:tableColumn id="4" name="Title"/>
    <x:tableColumn id="5" name="Year"/>
    <x:tableColumn id="6" name="Date displayed"/>
    <x:tableColumn id="7" name="Authors"/>
    <x:tableColumn id="8" name="Venue / details"/>
    <x:tableColumn id="9" name="DOI"/>
    <x:tableColumn id="10" name="Publication URL"/>
    <x:tableColumn id="11" name="Category"/>
    <x:tableColumn id="12" name="Section"/>
    <x:tableColumn id="13" name="Source"/>
  </x:tableColumns>
  <x:tableStyleInfo name="TableStyleMedium2"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bd93443b910417a"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440000534057617" hidden="0" customWidth="1"/>
    <x:col min="2" max="2" width="12.220000267028809" hidden="0" customWidth="1"/>
    <x:col min="3" max="3" width="18.329999923706055" hidden="0" customWidth="1"/>
    <x:col min="4" max="4" width="46.66999816894531" hidden="0" customWidth="1"/>
    <x:col min="5" max="5" width="8.329999923706055" hidden="0" customWidth="1"/>
    <x:col min="6" max="6" width="12.779999732971191" hidden="0" customWidth="1"/>
    <x:col min="7" max="7" width="38.88999938964844" hidden="0" customWidth="1"/>
    <x:col min="8" max="8" width="31.110000610351562" hidden="0" customWidth="1"/>
    <x:col min="9" max="9" width="20" hidden="0" customWidth="1"/>
    <x:col min="10" max="10" width="26.110000610351562" hidden="0" customWidth="1"/>
    <x:col min="11" max="11" width="12.220000267028809" hidden="0" customWidth="1"/>
    <x:col min="12" max="12" width="10.5600004196167" hidden="0" customWidth="1"/>
    <x:col min="13" max="13" width="12.220000267028809" hidden="0" customWidth="1"/>
  </x:cols>
  <x:sheetData>
    <x:row r="1" ht="34" customHeight="1">
      <x:c r="A1" s="5" t="str">
        <x:v>Staff member</x:v>
      </x:c>
      <x:c r="B1" s="5" t="str">
        <x:v>Primary field</x:v>
      </x:c>
      <x:c r="C1" s="5" t="str">
        <x:v>Output type</x:v>
      </x:c>
      <x:c r="D1" s="5" t="str">
        <x:v>Title</x:v>
      </x:c>
      <x:c r="E1" s="5" t="str">
        <x:v>Year</x:v>
      </x:c>
      <x:c r="F1" s="5" t="str">
        <x:v>Date displayed</x:v>
      </x:c>
      <x:c r="G1" s="5" t="str">
        <x:v>Authors</x:v>
      </x:c>
      <x:c r="H1" s="5" t="str">
        <x:v>Venue / details</x:v>
      </x:c>
      <x:c r="I1" s="5" t="str">
        <x:v>DOI</x:v>
      </x:c>
      <x:c r="J1" s="5" t="str">
        <x:v>Publication URL</x:v>
      </x:c>
      <x:c r="K1" s="5" t="str">
        <x:v>Category</x:v>
      </x:c>
      <x:c r="L1" s="5" t="str">
        <x:v>Section</x:v>
      </x:c>
      <x:c r="M1" s="5" t="str">
        <x:v>Source</x:v>
      </x:c>
    </x:row>
    <x:row r="2" ht="24" hidden="0" customHeight="1">
      <x:c r="A2" s="9" t="str">
        <x:v>Alan Olivi</x:v>
      </x:c>
      <x:c r="B2" s="9" t="str">
        <x:v>Macroeconomics</x:v>
      </x:c>
      <x:c r="C2" s="9" t="str">
        <x:v>Working/Discussion Paper</x:v>
      </x:c>
      <x:c r="D2" s="9" t="str">
        <x:v>Revealed Preferences and Beliefs from Consumption-Savings Decisions: Identification Results and an Empirical Investigation</x:v>
      </x:c>
      <x:c r="E2" s="9" t="n">
        <x:v>2019</x:v>
      </x:c>
      <x:c r="F2" s="9" t="str">
        <x:v>2 Jan 2019</x:v>
      </x:c>
      <x:c r="G2" s="9" t="str">
        <x:v>Alan Olivi</x:v>
      </x:c>
      <x:c r="H2" s="9" t="str">
        <x:v>MIT</x:v>
      </x:c>
      <x:c r="I2" s="9" t="str"/>
      <x:c r="J2" s="9" t="str"/>
      <x:c r="K2" s="9" t="str">
        <x:v>Other</x:v>
      </x:c>
      <x:c r="L2" s="9" t="str">
        <x:v>working</x:v>
      </x:c>
      <x:c r="M2" s="9" t="str">
        <x:v>UCL Profiles</x:v>
      </x:c>
    </x:row>
    <x:row r="3" ht="15" hidden="0" customHeight="1">
      <x:c r="A3" s="10" t="str">
        <x:v>Alexander Gorbenko</x:v>
      </x:c>
      <x:c r="B3" s="10" t="str">
        <x:v>Finance</x:v>
      </x:c>
      <x:c r="C3" s="10" t="str">
        <x:v>Journal Article</x:v>
      </x:c>
      <x:c r="D3" s="10" t="str">
        <x:v>Auctions with Endogenous Initiation</x:v>
      </x:c>
      <x:c r="E3" s="10" t="n">
        <x:v>2024</x:v>
      </x:c>
      <x:c r="F3" s="10" t="str">
        <x:v>Apr 2024</x:v>
      </x:c>
      <x:c r="G3" s="10" t="str">
        <x:v>Alexander Gorbenko; Malenko A</x:v>
      </x:c>
      <x:c r="H3" s="10" t="str">
        <x:v>The Journal of FinanceWiley-Blackwell</x:v>
      </x:c>
      <x:c r="I3" s="10" t="str">
        <x:v>10.1111/jofi.13288</x:v>
      </x:c>
      <x:c r="J3" s="10" t="str">
        <x:v>https://dx.doi.org/10.1111/jofi.13288</x:v>
      </x:c>
      <x:c r="K3" s="10" t="str">
        <x:v>Journal article</x:v>
      </x:c>
      <x:c r="L3" s="10" t="str">
        <x:v>journal</x:v>
      </x:c>
      <x:c r="M3" s="10" t="str">
        <x:v>UCL Profiles</x:v>
      </x:c>
    </x:row>
    <x:row r="4" ht="24" hidden="0" customHeight="1">
      <x:c r="A4" s="10" t="str">
        <x:v>Alexander Gorbenko</x:v>
      </x:c>
      <x:c r="B4" s="10" t="str">
        <x:v>Finance</x:v>
      </x:c>
      <x:c r="C4" s="10" t="str">
        <x:v>Journal Article</x:v>
      </x:c>
      <x:c r="D4" s="10" t="str">
        <x:v>Venture capital contracts</x:v>
      </x:c>
      <x:c r="E4" s="10" t="n">
        <x:v>2023</x:v>
      </x:c>
      <x:c r="F4" s="10" t="str">
        <x:v>1 Jan 2023</x:v>
      </x:c>
      <x:c r="G4" s="10" t="str">
        <x:v>Ewens M; Alexander Gorbenko; Korteweg AG</x:v>
      </x:c>
      <x:c r="H4" s="10" t="str">
        <x:v>Journal of Financial EconomicsElsevier</x:v>
      </x:c>
      <x:c r="I4" s="10" t="str">
        <x:v>10.1016/j.jfineco.2021.06.042</x:v>
      </x:c>
      <x:c r="J4" s="10" t="str">
        <x:v>https://dx.doi.org/10.1016/j.jfineco.2021.06.042</x:v>
      </x:c>
      <x:c r="K4" s="10" t="str">
        <x:v>Journal article</x:v>
      </x:c>
      <x:c r="L4" s="10" t="str">
        <x:v>journal</x:v>
      </x:c>
      <x:c r="M4" s="10" t="str">
        <x:v>UCL Profiles</x:v>
      </x:c>
    </x:row>
    <x:row r="5" ht="24" hidden="0" customHeight="1">
      <x:c r="A5" s="10" t="str">
        <x:v>Alexander Gorbenko</x:v>
      </x:c>
      <x:c r="B5" s="10" t="str">
        <x:v>Finance</x:v>
      </x:c>
      <x:c r="C5" s="10" t="str">
        <x:v>Journal Article</x:v>
      </x:c>
      <x:c r="D5" s="10" t="str">
        <x:v>How do valuations impact outcomes of asset sales with heterogeneous bidders?</x:v>
      </x:c>
      <x:c r="E5" s="10" t="n">
        <x:v>2019</x:v>
      </x:c>
      <x:c r="F5" s="10" t="str">
        <x:v>1 Jan 2019</x:v>
      </x:c>
      <x:c r="G5" s="10" t="str">
        <x:v>Alexander Gorbenko</x:v>
      </x:c>
      <x:c r="H5" s="10" t="str">
        <x:v>Journal of Financial Economics131(1):88-117Elsevier BV</x:v>
      </x:c>
      <x:c r="I5" s="10" t="str">
        <x:v>10.1016/j.jfineco.2018.08.001</x:v>
      </x:c>
      <x:c r="J5" s="10" t="str">
        <x:v>https://dx.doi.org/10.1016/j.jfineco.2018.08.001</x:v>
      </x:c>
      <x:c r="K5" s="10" t="str">
        <x:v>Journal article</x:v>
      </x:c>
      <x:c r="L5" s="10" t="str">
        <x:v>journal</x:v>
      </x:c>
      <x:c r="M5" s="10" t="str">
        <x:v>UCL Profiles</x:v>
      </x:c>
    </x:row>
    <x:row r="6" ht="15" hidden="0" customHeight="1">
      <x:c r="A6" s="10" t="str">
        <x:v>Alexander Gorbenko</x:v>
      </x:c>
      <x:c r="B6" s="10" t="str">
        <x:v>Finance</x:v>
      </x:c>
      <x:c r="C6" s="10" t="str">
        <x:v>Preprint</x:v>
      </x:c>
      <x:c r="D6" s="10" t="str">
        <x:v>Venture Capital Contracts</x:v>
      </x:c>
      <x:c r="E6" s="10" t="n">
        <x:v>2019</x:v>
      </x:c>
      <x:c r="F6" s="10" t="str">
        <x:v>2019</x:v>
      </x:c>
      <x:c r="G6" s="10" t="str">
        <x:v>Ewens M; Alexander Gorbenko; Korteweg AG</x:v>
      </x:c>
      <x:c r="H6" s="10" t="str">
        <x:v>Elsevier BV</x:v>
      </x:c>
      <x:c r="I6" s="10" t="str">
        <x:v>10.2139/ssrn.3423155</x:v>
      </x:c>
      <x:c r="J6" s="10" t="str">
        <x:v>https://doi.org/10.2139/ssrn.3423155</x:v>
      </x:c>
      <x:c r="K6" s="10" t="str">
        <x:v>Other</x:v>
      </x:c>
      <x:c r="L6" s="10" t="str">
        <x:v>working</x:v>
      </x:c>
      <x:c r="M6" s="10" t="str">
        <x:v>UCL Profiles</x:v>
      </x:c>
    </x:row>
    <x:row r="7" ht="36" hidden="0" customHeight="1">
      <x:c r="A7" s="10" t="str">
        <x:v>Alexander Gorbenko</x:v>
      </x:c>
      <x:c r="B7" s="10" t="str">
        <x:v>Finance</x:v>
      </x:c>
      <x:c r="C7" s="10" t="str">
        <x:v>Journal Article</x:v>
      </x:c>
      <x:c r="D7" s="10" t="str">
        <x:v>The Timing and Method of Payment in Mergers when Acquirers Are Financially Constrained</x:v>
      </x:c>
      <x:c r="E7" s="10" t="n">
        <x:v>2018</x:v>
      </x:c>
      <x:c r="F7" s="10" t="str">
        <x:v>1 Oct 2018</x:v>
      </x:c>
      <x:c r="G7" s="10" t="str">
        <x:v>Alexander Gorbenko; Malenko A</x:v>
      </x:c>
      <x:c r="H7" s="10" t="str">
        <x:v>The Review of Financial Studies31(10):3937-3978Oxford University Press (OUP)</x:v>
      </x:c>
      <x:c r="I7" s="10" t="str">
        <x:v>10.1093/rfs/hhx126</x:v>
      </x:c>
      <x:c r="J7" s="10" t="str">
        <x:v>https://dx.doi.org/10.1093/rfs/hhx126</x:v>
      </x:c>
      <x:c r="K7" s="10" t="str">
        <x:v>Journal article</x:v>
      </x:c>
      <x:c r="L7" s="10" t="str">
        <x:v>journal</x:v>
      </x:c>
      <x:c r="M7" s="10" t="str">
        <x:v>UCL Profiles</x:v>
      </x:c>
    </x:row>
    <x:row r="8" ht="15" hidden="0" customHeight="1">
      <x:c r="A8" s="10" t="str">
        <x:v>Alexander Gorbenko</x:v>
      </x:c>
      <x:c r="B8" s="10" t="str">
        <x:v>Finance</x:v>
      </x:c>
      <x:c r="C8" s="10" t="str">
        <x:v>Journal Article</x:v>
      </x:c>
      <x:c r="D8" s="10" t="str">
        <x:v>Strategic and Financial Bidders in Takeover Auctions</x:v>
      </x:c>
      <x:c r="E8" s="10" t="n">
        <x:v>2014</x:v>
      </x:c>
      <x:c r="F8" s="10" t="str">
        <x:v>Dec 2014</x:v>
      </x:c>
      <x:c r="G8" s="10" t="str">
        <x:v>Alexander Gorbenko; Malenko A</x:v>
      </x:c>
      <x:c r="H8" s="10" t="str">
        <x:v>The Journal of Finance69(6):2513-2555Wiley</x:v>
      </x:c>
      <x:c r="I8" s="10" t="str">
        <x:v>10.1111/jofi.12194</x:v>
      </x:c>
      <x:c r="J8" s="10" t="str">
        <x:v>https://dx.doi.org/10.1111/jofi.12194</x:v>
      </x:c>
      <x:c r="K8" s="10" t="str">
        <x:v>Journal article</x:v>
      </x:c>
      <x:c r="L8" s="10" t="str">
        <x:v>journal</x:v>
      </x:c>
      <x:c r="M8" s="10" t="str">
        <x:v>UCL Profiles</x:v>
      </x:c>
    </x:row>
    <x:row r="9" ht="36" hidden="0" customHeight="1">
      <x:c r="A9" s="10" t="str">
        <x:v>Alexander Gorbenko</x:v>
      </x:c>
      <x:c r="B9" s="10" t="str">
        <x:v>Finance</x:v>
      </x:c>
      <x:c r="C9" s="10" t="str">
        <x:v>Journal Article</x:v>
      </x:c>
      <x:c r="D9" s="10" t="str">
        <x:v>CDS Auctions</x:v>
      </x:c>
      <x:c r="E9" s="10" t="n">
        <x:v>2013</x:v>
      </x:c>
      <x:c r="F9" s="10" t="str">
        <x:v>Mar 2013</x:v>
      </x:c>
      <x:c r="G9" s="10" t="str">
        <x:v>Chernov M; Alexander Gorbenko; Makarov I</x:v>
      </x:c>
      <x:c r="H9" s="10" t="str">
        <x:v>Review of Financial Studies26(3):768-805Oxford University Press (OUP)</x:v>
      </x:c>
      <x:c r="I9" s="10" t="str">
        <x:v>10.1093/rfs/hhs124</x:v>
      </x:c>
      <x:c r="J9" s="10" t="str">
        <x:v>https://dx.doi.org/10.1093/rfs/hhs124</x:v>
      </x:c>
      <x:c r="K9" s="10" t="str">
        <x:v>Journal article</x:v>
      </x:c>
      <x:c r="L9" s="10" t="str">
        <x:v>journal</x:v>
      </x:c>
      <x:c r="M9" s="10" t="str">
        <x:v>UCL Profiles</x:v>
      </x:c>
    </x:row>
    <x:row r="10" ht="36" hidden="0" customHeight="1">
      <x:c r="A10" s="10" t="str">
        <x:v>Alexander Gorbenko</x:v>
      </x:c>
      <x:c r="B10" s="10" t="str">
        <x:v>Finance</x:v>
      </x:c>
      <x:c r="C10" s="10" t="str">
        <x:v>Journal Article</x:v>
      </x:c>
      <x:c r="D10" s="10" t="str">
        <x:v>Competition among Sellers in Securities Auctions</x:v>
      </x:c>
      <x:c r="E10" s="10" t="n">
        <x:v>2011</x:v>
      </x:c>
      <x:c r="F10" s="10" t="str">
        <x:v>Aug 2011</x:v>
      </x:c>
      <x:c r="G10" s="10" t="str">
        <x:v>Alexander Gorbenko; Malenko A</x:v>
      </x:c>
      <x:c r="H10" s="10" t="str">
        <x:v>American Economic Review101(5):1806-1841American Economic Association</x:v>
      </x:c>
      <x:c r="I10" s="10" t="str">
        <x:v>10.1257/aer.101.5.1806</x:v>
      </x:c>
      <x:c r="J10" s="10" t="str">
        <x:v>https://dx.doi.org/10.1257/aer.101.5.1806</x:v>
      </x:c>
      <x:c r="K10" s="10" t="str">
        <x:v>Journal article</x:v>
      </x:c>
      <x:c r="L10" s="10" t="str">
        <x:v>journal</x:v>
      </x:c>
      <x:c r="M10" s="10" t="str">
        <x:v>UCL Profiles</x:v>
      </x:c>
    </x:row>
    <x:row r="11" ht="36" hidden="0" customHeight="1">
      <x:c r="A11" s="10" t="str">
        <x:v>Alexander Gorbenko</x:v>
      </x:c>
      <x:c r="B11" s="10" t="str">
        <x:v>Finance</x:v>
      </x:c>
      <x:c r="C11" s="10" t="str">
        <x:v>Journal Article</x:v>
      </x:c>
      <x:c r="D11" s="10" t="str">
        <x:v>Temporary versus Permanent Shocks: Explaining Corporate Financial Policies</x:v>
      </x:c>
      <x:c r="E11" s="10" t="n">
        <x:v>2010</x:v>
      </x:c>
      <x:c r="F11" s="10" t="str">
        <x:v>Jul 2010</x:v>
      </x:c>
      <x:c r="G11" s="10" t="str">
        <x:v>Alexander Gorbenko; Strebulaev IA</x:v>
      </x:c>
      <x:c r="H11" s="10" t="str">
        <x:v>Review of Financial Studies23(7):2591-2647Oxford University Press (OUP)</x:v>
      </x:c>
      <x:c r="I11" s="10" t="str">
        <x:v>10.1093/rfs/hhq039</x:v>
      </x:c>
      <x:c r="J11" s="10" t="str">
        <x:v>https://dx.doi.org/10.1093/rfs/hhq039</x:v>
      </x:c>
      <x:c r="K11" s="10" t="str">
        <x:v>Journal article</x:v>
      </x:c>
      <x:c r="L11" s="10" t="str">
        <x:v>journal</x:v>
      </x:c>
      <x:c r="M11" s="10" t="str">
        <x:v>UCL Profiles</x:v>
      </x:c>
    </x:row>
    <x:row r="12" ht="24" hidden="0" customHeight="1">
      <x:c r="A12" s="10" t="str">
        <x:v>Andrei Zeleneev</x:v>
      </x:c>
      <x:c r="B12" s="10" t="str">
        <x:v>Econometrics</x:v>
      </x:c>
      <x:c r="C12" s="10" t="str">
        <x:v>Journal Article</x:v>
      </x:c>
      <x:c r="D12" s="10" t="str">
        <x:v>Robust Estimation and Inference in Panels with Interactive Fixed Effects</x:v>
      </x:c>
      <x:c r="E12" s="10" t="n">
        <x:v>2026</x:v>
      </x:c>
      <x:c r="F12" s="10" t="str">
        <x:v>25 Mar 2026</x:v>
      </x:c>
      <x:c r="G12" s="10" t="str">
        <x:v>Armstrong T; Weidner M; Andrei Zeleneev</x:v>
      </x:c>
      <x:c r="H12" s="10" t="str">
        <x:v>Journal of Political EconomyUniversity of Chicago Press</x:v>
      </x:c>
      <x:c r="I12" s="10" t="str">
        <x:v>10.1086/741623</x:v>
      </x:c>
      <x:c r="J12" s="10" t="str">
        <x:v>https://dx.doi.org/10.1086/741623</x:v>
      </x:c>
      <x:c r="K12" s="10" t="str">
        <x:v>Journal article</x:v>
      </x:c>
      <x:c r="L12" s="10" t="str">
        <x:v>journal</x:v>
      </x:c>
      <x:c r="M12" s="10" t="str">
        <x:v>UCL Profiles</x:v>
      </x:c>
    </x:row>
    <x:row r="13" ht="24" hidden="0" customHeight="1">
      <x:c r="A13" s="10" t="str">
        <x:v>Andrei Zeleneev</x:v>
      </x:c>
      <x:c r="B13" s="10" t="str">
        <x:v>Econometrics</x:v>
      </x:c>
      <x:c r="C13" s="10" t="str">
        <x:v>Journal Article</x:v>
      </x:c>
      <x:c r="D13" s="10" t="str">
        <x:v>Marginal Effects for Probit and Tobit with Endogeneity</x:v>
      </x:c>
      <x:c r="E13" s="10" t="n">
        <x:v>2025</x:v>
      </x:c>
      <x:c r="F13" s="10" t="str">
        <x:v>29 Mar 2025</x:v>
      </x:c>
      <x:c r="G13" s="10" t="str">
        <x:v>Evdokimov KS; Kalnina I; Andrei Zeleneev</x:v>
      </x:c>
      <x:c r="H13" s="10" t="str">
        <x:v>The Econometrics JournalOxford University Press (OUP)</x:v>
      </x:c>
      <x:c r="I13" s="10" t="str">
        <x:v>10.1093/ectj/utaf010</x:v>
      </x:c>
      <x:c r="J13" s="10" t="str">
        <x:v>https://dx.doi.org/10.1093/ectj/utaf010</x:v>
      </x:c>
      <x:c r="K13" s="10" t="str">
        <x:v>Journal article</x:v>
      </x:c>
      <x:c r="L13" s="10" t="str">
        <x:v>journal</x:v>
      </x:c>
      <x:c r="M13" s="10" t="str">
        <x:v>UCL Profiles</x:v>
      </x:c>
    </x:row>
    <x:row r="14" ht="24" hidden="0" customHeight="1">
      <x:c r="A14" s="10" t="str">
        <x:v>Andrei Zeleneev</x:v>
      </x:c>
      <x:c r="B14" s="10" t="str">
        <x:v>Econometrics</x:v>
      </x:c>
      <x:c r="C14" s="10" t="str">
        <x:v>Preprint</x:v>
      </x:c>
      <x:c r="D14" s="10" t="str">
        <x:v>Marginal Effects for Probit and Tobit with Endogeneity</x:v>
      </x:c>
      <x:c r="E14" s="10" t="n">
        <x:v>2025</x:v>
      </x:c>
      <x:c r="F14" s="10" t="str">
        <x:v>3 Jan 2025</x:v>
      </x:c>
      <x:c r="G14" s="10" t="str">
        <x:v>Evdokimov KS; Kalnina I; Andrei Zeleneev</x:v>
      </x:c>
      <x:c r="H14" s="10" t="str">
        <x:v>arXiv</x:v>
      </x:c>
      <x:c r="I14" s="10" t="str">
        <x:v>10.48550/arxiv.2306.14862</x:v>
      </x:c>
      <x:c r="J14" s="10" t="str">
        <x:v>https://dx.doi.org/10.48550/arxiv.2306.14862</x:v>
      </x:c>
      <x:c r="K14" s="10" t="str">
        <x:v>Other</x:v>
      </x:c>
      <x:c r="L14" s="10" t="str">
        <x:v>working</x:v>
      </x:c>
      <x:c r="M14" s="10" t="str">
        <x:v>UCL Profiles</x:v>
      </x:c>
    </x:row>
    <x:row r="15" ht="24" hidden="0" customHeight="1">
      <x:c r="A15" s="10" t="str">
        <x:v>Andrei Zeleneev</x:v>
      </x:c>
      <x:c r="B15" s="10" t="str">
        <x:v>Econometrics</x:v>
      </x:c>
      <x:c r="C15" s="10" t="str">
        <x:v>Preprint</x:v>
      </x:c>
      <x:c r="D15" s="10" t="str">
        <x:v>Simple Estimation of Semiparametric Models with Measurement Errors</x:v>
      </x:c>
      <x:c r="E15" s="10" t="n">
        <x:v>2025</x:v>
      </x:c>
      <x:c r="F15" s="10" t="str">
        <x:v>10 Nov 2025</x:v>
      </x:c>
      <x:c r="G15" s="10" t="str">
        <x:v>Evdokimov KS; Andrei Zeleneev</x:v>
      </x:c>
      <x:c r="H15" s="10" t="str">
        <x:v>arXiv</x:v>
      </x:c>
      <x:c r="I15" s="10" t="str">
        <x:v>10.48550/arxiv.2306.14311</x:v>
      </x:c>
      <x:c r="J15" s="10" t="str">
        <x:v>https://dx.doi.org/10.48550/arxiv.2306.14311</x:v>
      </x:c>
      <x:c r="K15" s="10" t="str">
        <x:v>Other</x:v>
      </x:c>
      <x:c r="L15" s="10" t="str">
        <x:v>working</x:v>
      </x:c>
      <x:c r="M15" s="10" t="str">
        <x:v>UCL Profiles</x:v>
      </x:c>
    </x:row>
    <x:row r="16" ht="24" hidden="0" customHeight="1">
      <x:c r="A16" s="10" t="str">
        <x:v>Andrei Zeleneev</x:v>
      </x:c>
      <x:c r="B16" s="10" t="str">
        <x:v>Econometrics</x:v>
      </x:c>
      <x:c r="C16" s="10" t="str">
        <x:v>Preprint</x:v>
      </x:c>
      <x:c r="D16" s="10" t="str">
        <x:v>Nonparametric Identification and Estimation with Non-Classical Errors-in-Variables</x:v>
      </x:c>
      <x:c r="E16" s="10" t="n">
        <x:v>2024</x:v>
      </x:c>
      <x:c r="F16" s="10" t="str">
        <x:v>17 Mar 2024</x:v>
      </x:c>
      <x:c r="G16" s="10" t="str">
        <x:v>Evdokimov KS; Andrei Zeleneev</x:v>
      </x:c>
      <x:c r="H16" s="10" t="str">
        <x:v>arXiv</x:v>
      </x:c>
      <x:c r="I16" s="10" t="str">
        <x:v>10.48550/arxiv.2403.11309</x:v>
      </x:c>
      <x:c r="J16" s="10" t="str">
        <x:v>https://dx.doi.org/10.48550/arxiv.2403.11309</x:v>
      </x:c>
      <x:c r="K16" s="10" t="str">
        <x:v>Other</x:v>
      </x:c>
      <x:c r="L16" s="10" t="str">
        <x:v>working</x:v>
      </x:c>
      <x:c r="M16" s="10" t="str">
        <x:v>UCL Profiles</x:v>
      </x:c>
    </x:row>
    <x:row r="17" ht="24" hidden="0" customHeight="1">
      <x:c r="A17" s="10" t="str">
        <x:v>Andrei Zeleneev</x:v>
      </x:c>
      <x:c r="B17" s="10" t="str">
        <x:v>Econometrics</x:v>
      </x:c>
      <x:c r="C17" s="10" t="str">
        <x:v>Preprint</x:v>
      </x:c>
      <x:c r="D17" s="10" t="str">
        <x:v>Robust Estimation and Inference in Panels with Interactive Fixed Effects</x:v>
      </x:c>
      <x:c r="E17" s="10" t="n">
        <x:v>2022</x:v>
      </x:c>
      <x:c r="F17" s="10" t="str">
        <x:v>13 Oct 2022</x:v>
      </x:c>
      <x:c r="G17" s="10" t="str">
        <x:v>Armstrong TB; Weidner M; Andrei Zeleneev</x:v>
      </x:c>
      <x:c r="H17" s="10" t="str"/>
      <x:c r="I17" s="10" t="str">
        <x:v>10.48550/arxiv.2210.06639</x:v>
      </x:c>
      <x:c r="J17" s="10" t="str">
        <x:v>https://dx.doi.org/10.48550/arxiv.2210.06639</x:v>
      </x:c>
      <x:c r="K17" s="10" t="str">
        <x:v>Other</x:v>
      </x:c>
      <x:c r="L17" s="10" t="str">
        <x:v>working</x:v>
      </x:c>
      <x:c r="M17" s="10" t="str">
        <x:v>UCL Profiles</x:v>
      </x:c>
    </x:row>
    <x:row r="18" ht="24" hidden="0" customHeight="1">
      <x:c r="A18" s="10" t="str">
        <x:v>Andrew Chesher</x:v>
      </x:c>
      <x:c r="B18" s="10" t="str">
        <x:v>Econometrics</x:v>
      </x:c>
      <x:c r="C18" s="10" t="str">
        <x:v>Working/Discussion Paper</x:v>
      </x:c>
      <x:c r="D18" s="10" t="str">
        <x:v>The Projection Solution to the Incidental Parameter Problem</x:v>
      </x:c>
      <x:c r="E18" s="10" t="n">
        <x:v>2026</x:v>
      </x:c>
      <x:c r="F18" s="10" t="str">
        <x:v>14 Jul 2026</x:v>
      </x:c>
      <x:c r="G18" s="10" t="str">
        <x:v>Andrew Chesher; Rosen A; Zhang Y</x:v>
      </x:c>
      <x:c r="H18" s="10" t="str"/>
      <x:c r="I18" s="10" t="str">
        <x:v>10.47004/wp.cem.2026.1126</x:v>
      </x:c>
      <x:c r="J18" s="10" t="str">
        <x:v>https://dx.doi.org/10.47004/wp.cem.2026.1126</x:v>
      </x:c>
      <x:c r="K18" s="10" t="str">
        <x:v>Other</x:v>
      </x:c>
      <x:c r="L18" s="10" t="str">
        <x:v>working</x:v>
      </x:c>
      <x:c r="M18" s="10" t="str">
        <x:v>UCL Profiles</x:v>
      </x:c>
    </x:row>
    <x:row r="19" ht="15" hidden="0" customHeight="1">
      <x:c r="A19" s="10" t="str">
        <x:v>Andrew Chesher</x:v>
      </x:c>
      <x:c r="B19" s="10" t="str">
        <x:v>Econometrics</x:v>
      </x:c>
      <x:c r="C19" s="10" t="str">
        <x:v>Journal Article</x:v>
      </x:c>
      <x:c r="D19" s="10" t="str">
        <x:v>Extending the Scope of Instrumental Variable Methods</x:v>
      </x:c>
      <x:c r="E19" s="10" t="n">
        <x:v>2024</x:v>
      </x:c>
      <x:c r="F19" s="10" t="str">
        <x:v>6 Nov 2024</x:v>
      </x:c>
      <x:c r="G19" s="10" t="str">
        <x:v>Andrew Chesher; Rosen A</x:v>
      </x:c>
      <x:c r="H19" s="10" t="str">
        <x:v>Econometrics JournalWiley-Blackwell</x:v>
      </x:c>
      <x:c r="I19" s="10" t="str">
        <x:v>10.1093/ectj/utae020</x:v>
      </x:c>
      <x:c r="J19" s="10" t="str">
        <x:v>https://dx.doi.org/10.1093/ectj/utae020</x:v>
      </x:c>
      <x:c r="K19" s="10" t="str">
        <x:v>Journal article</x:v>
      </x:c>
      <x:c r="L19" s="10" t="str">
        <x:v>journal</x:v>
      </x:c>
      <x:c r="M19" s="10" t="str">
        <x:v>UCL Profiles</x:v>
      </x:c>
    </x:row>
    <x:row r="20" ht="24" hidden="0" customHeight="1">
      <x:c r="A20" s="10" t="str">
        <x:v>Andrew Chesher</x:v>
      </x:c>
      <x:c r="B20" s="10" t="str">
        <x:v>Econometrics</x:v>
      </x:c>
      <x:c r="C20" s="10" t="str">
        <x:v>Preprint</x:v>
      </x:c>
      <x:c r="D20" s="10" t="str">
        <x:v>Robust Analysis of Short Panels</x:v>
      </x:c>
      <x:c r="E20" s="10" t="n">
        <x:v>2024</x:v>
      </x:c>
      <x:c r="F20" s="10" t="str">
        <x:v>12 Jan 2024</x:v>
      </x:c>
      <x:c r="G20" s="10" t="str">
        <x:v>Andrew Chesher; Rosen AM; Zhang Y</x:v>
      </x:c>
      <x:c r="H20" s="10" t="str"/>
      <x:c r="I20" s="10" t="str">
        <x:v>10.48550/arxiv.2401.06611</x:v>
      </x:c>
      <x:c r="J20" s="10" t="str">
        <x:v>https://dx.doi.org/10.48550/arxiv.2401.06611</x:v>
      </x:c>
      <x:c r="K20" s="10" t="str">
        <x:v>Other</x:v>
      </x:c>
      <x:c r="L20" s="10" t="str">
        <x:v>working</x:v>
      </x:c>
      <x:c r="M20" s="10" t="str">
        <x:v>UCL Profiles</x:v>
      </x:c>
    </x:row>
    <x:row r="21" ht="36" hidden="0" customHeight="1">
      <x:c r="A21" s="10" t="str">
        <x:v>Andrew Chesher</x:v>
      </x:c>
      <x:c r="B21" s="10" t="str">
        <x:v>Econometrics</x:v>
      </x:c>
      <x:c r="C21" s="10" t="str">
        <x:v>Journal Article</x:v>
      </x:c>
      <x:c r="D21" s="10" t="str">
        <x:v>Estimating Endogenous Effects on Ordinal Outcomes</x:v>
      </x:c>
      <x:c r="E21" s="10" t="n">
        <x:v>2023</x:v>
      </x:c>
      <x:c r="F21" s="10" t="str">
        <x:v>1 Oct 2023</x:v>
      </x:c>
      <x:c r="G21" s="10" t="str">
        <x:v>Andrew Chesher; Rosen A; Siddique Z</x:v>
      </x:c>
      <x:c r="H21" s="10" t="str">
        <x:v>The Review of Economics and StatisticsMassachusetts Institute of Technology Press (MIT Press)</x:v>
      </x:c>
      <x:c r="I21" s="10" t="str">
        <x:v>10.1162/rest_a_01348</x:v>
      </x:c>
      <x:c r="J21" s="10" t="str">
        <x:v>https://dx.doi.org/10.1162/rest_a_01348</x:v>
      </x:c>
      <x:c r="K21" s="10" t="str">
        <x:v>Journal article</x:v>
      </x:c>
      <x:c r="L21" s="10" t="str">
        <x:v>journal</x:v>
      </x:c>
      <x:c r="M21" s="10" t="str">
        <x:v>UCL Profiles</x:v>
      </x:c>
    </x:row>
    <x:row r="22" ht="24" hidden="0" customHeight="1">
      <x:c r="A22" s="10" t="str">
        <x:v>Andrew Chesher</x:v>
      </x:c>
      <x:c r="B22" s="10" t="str">
        <x:v>Econometrics</x:v>
      </x:c>
      <x:c r="C22" s="10" t="str">
        <x:v>Journal Article</x:v>
      </x:c>
      <x:c r="D22" s="10" t="str">
        <x:v>IV methods for Tobit models</x:v>
      </x:c>
      <x:c r="E22" s="10" t="n">
        <x:v>2023</x:v>
      </x:c>
      <x:c r="F22" s="10" t="str">
        <x:v>1 Oct 2023</x:v>
      </x:c>
      <x:c r="G22" s="10" t="str">
        <x:v>Andrew Chesher; Kim D; Rosen AM</x:v>
      </x:c>
      <x:c r="H22" s="10" t="str">
        <x:v>Journal of EconometricsElsevier BV</x:v>
      </x:c>
      <x:c r="I22" s="10" t="str">
        <x:v>10.1016/j.jeconom.2023.01.010</x:v>
      </x:c>
      <x:c r="J22" s="10" t="str">
        <x:v>https://dx.doi.org/10.1016/j.jeconom.2023.01.010</x:v>
      </x:c>
      <x:c r="K22" s="10" t="str">
        <x:v>Journal article</x:v>
      </x:c>
      <x:c r="L22" s="10" t="str">
        <x:v>journal</x:v>
      </x:c>
      <x:c r="M22" s="10" t="str">
        <x:v>UCL Profiles</x:v>
      </x:c>
    </x:row>
    <x:row r="23" ht="24" hidden="0" customHeight="1">
      <x:c r="A23" s="10" t="str">
        <x:v>Andrew Chesher</x:v>
      </x:c>
      <x:c r="B23" s="10" t="str">
        <x:v>Econometrics</x:v>
      </x:c>
      <x:c r="C23" s="10" t="str">
        <x:v>Journal Article</x:v>
      </x:c>
      <x:c r="D23" s="10" t="str">
        <x:v>Counterfactual Worlds</x:v>
      </x:c>
      <x:c r="E23" s="10" t="n">
        <x:v>2021</x:v>
      </x:c>
      <x:c r="F23" s="10" t="str">
        <x:v>1 Jun 2021</x:v>
      </x:c>
      <x:c r="G23" s="10" t="str">
        <x:v>Andrew Chesher; Rosen A</x:v>
      </x:c>
      <x:c r="H23" s="10" t="str">
        <x:v>Annals of Economics and Statistics</x:v>
      </x:c>
      <x:c r="I23" s="10" t="str">
        <x:v>10.15609/annaeconstat2009.142.0311</x:v>
      </x:c>
      <x:c r="J23" s="10" t="str">
        <x:v>https://dx.doi.org/10.15609/annaeconstat2009.142.0311</x:v>
      </x:c>
      <x:c r="K23" s="10" t="str">
        <x:v>Journal article</x:v>
      </x:c>
      <x:c r="L23" s="10" t="str">
        <x:v>journal</x:v>
      </x:c>
      <x:c r="M23" s="10" t="str">
        <x:v>UCL Profiles</x:v>
      </x:c>
    </x:row>
    <x:row r="24" ht="120" hidden="0" customHeight="1">
      <x:c r="A24" s="10" t="str">
        <x:v>Andrew Chesher</x:v>
      </x:c>
      <x:c r="B24" s="10" t="str">
        <x:v>Econometrics</x:v>
      </x:c>
      <x:c r="C24" s="10" t="str">
        <x:v>Chapter</x:v>
      </x:c>
      <x:c r="D24" s="10" t="str">
        <x:v>Chapter 1 Generalized instrumental variable models, methods, and applications ⋆ ⋆ Financial support from the Economic and Social Research Council ESRC grant RES-589-28-0001 to the Centre for Microdata Methods and Practice, from ESRC Large Research Grant ES/P008909/1, and from a British Academy mid-career fellowship in support of Adam Rosen's research is gratefully acknowledged. We have benefited from several helpful discussions with Francesca Molinari, detailed comments from a reviewer, and excellent research assistance provided by Khuong (Lucas) Do, Marleen Marra, and Cheuk Fai Ng.</x:v>
      </x:c>
      <x:c r="E24" s="10" t="n">
        <x:v>2020</x:v>
      </x:c>
      <x:c r="F24" s="10" t="str">
        <x:v>2020</x:v>
      </x:c>
      <x:c r="G24" s="10" t="str">
        <x:v>Andrew Chesher; Rosen AM</x:v>
      </x:c>
      <x:c r="H24" s="10" t="str">
        <x:v>Handbook of Econometrics, Volume 7AHandbook of Econometrics7:1-110Elsevier</x:v>
      </x:c>
      <x:c r="I24" s="10" t="str">
        <x:v>10.1016/bs.hoe.2019.11.001</x:v>
      </x:c>
      <x:c r="J24" s="10" t="str">
        <x:v>https://dx.doi.org/10.1016/bs.hoe.2019.11.001</x:v>
      </x:c>
      <x:c r="K24" s="10" t="str">
        <x:v>Other</x:v>
      </x:c>
      <x:c r="L24" s="10" t="str">
        <x:v>other</x:v>
      </x:c>
      <x:c r="M24" s="10" t="str">
        <x:v>UCL Profiles</x:v>
      </x:c>
    </x:row>
    <x:row r="25" ht="24" hidden="0" customHeight="1">
      <x:c r="A25" s="10" t="str">
        <x:v>Andrew Chesher</x:v>
      </x:c>
      <x:c r="B25" s="10" t="str">
        <x:v>Econometrics</x:v>
      </x:c>
      <x:c r="C25" s="10" t="str">
        <x:v>Report</x:v>
      </x:c>
      <x:c r="D25" s="10" t="str">
        <x:v>Econometric Modeling of Interdependent Discrete Choice with Applications to Market Structure</x:v>
      </x:c>
      <x:c r="E25" s="10" t="n">
        <x:v>2020</x:v>
      </x:c>
      <x:c r="F25" s="10" t="str">
        <x:v>1 Jun 2020</x:v>
      </x:c>
      <x:c r="G25" s="10" t="str">
        <x:v>Rosen A; Andrew Chesher</x:v>
      </x:c>
      <x:c r="H25" s="10" t="str">
        <x:v>The IFS</x:v>
      </x:c>
      <x:c r="I25" s="10" t="str">
        <x:v>10.1920/wp.cem.2020.2520</x:v>
      </x:c>
      <x:c r="J25" s="10" t="str">
        <x:v>https://doi.org/10.1920/wp.cem.2020.2520</x:v>
      </x:c>
      <x:c r="K25" s="10" t="str">
        <x:v>Other</x:v>
      </x:c>
      <x:c r="L25" s="10" t="str">
        <x:v>other</x:v>
      </x:c>
      <x:c r="M25" s="10" t="str">
        <x:v>UCL Profiles</x:v>
      </x:c>
    </x:row>
    <x:row r="26" ht="24" hidden="0" customHeight="1">
      <x:c r="A26" s="10" t="str">
        <x:v>Andrew Chesher</x:v>
      </x:c>
      <x:c r="B26" s="10" t="str">
        <x:v>Econometrics</x:v>
      </x:c>
      <x:c r="C26" s="10" t="str">
        <x:v>Chapter</x:v>
      </x:c>
      <x:c r="D26" s="10" t="str">
        <x:v>Generalized Instrumental Variable Models, Methods, and Applications</x:v>
      </x:c>
      <x:c r="E26" s="10" t="n">
        <x:v>2020</x:v>
      </x:c>
      <x:c r="F26" s="10" t="str">
        <x:v>10 Jan 2020</x:v>
      </x:c>
      <x:c r="G26" s="10" t="str">
        <x:v>Andrew Chesher; Rosen AM; Durlauf S (Editor)...3 more</x:v>
      </x:c>
      <x:c r="H26" s="10" t="str">
        <x:v>Handbook of Econometrics, Volume 7A7A:97 pagesElsevier</x:v>
      </x:c>
      <x:c r="I26" s="10" t="str">
        <x:v>10.1016/bs.hoe.2019.11.001</x:v>
      </x:c>
      <x:c r="J26" s="10" t="str">
        <x:v>https://dx.doi.org/10.1016/bs.hoe.2019.11.001</x:v>
      </x:c>
      <x:c r="K26" s="10" t="str">
        <x:v>Other</x:v>
      </x:c>
      <x:c r="L26" s="10" t="str">
        <x:v>other</x:v>
      </x:c>
      <x:c r="M26" s="10" t="str">
        <x:v>UCL Profiles</x:v>
      </x:c>
    </x:row>
    <x:row r="27" ht="24" hidden="0" customHeight="1">
      <x:c r="A27" s="10" t="str">
        <x:v>Andrew Chesher</x:v>
      </x:c>
      <x:c r="B27" s="10" t="str">
        <x:v>Econometrics</x:v>
      </x:c>
      <x:c r="C27" s="10" t="str">
        <x:v>Report</x:v>
      </x:c>
      <x:c r="D27" s="10" t="str">
        <x:v>Structural modeling of simultaneous discrete choice</x:v>
      </x:c>
      <x:c r="E27" s="10" t="n">
        <x:v>2020</x:v>
      </x:c>
      <x:c r="F27" s="10" t="str">
        <x:v>20 Feb 2020</x:v>
      </x:c>
      <x:c r="G27" s="10" t="str">
        <x:v>Rosen A; Andrew Chesher</x:v>
      </x:c>
      <x:c r="H27" s="10" t="str">
        <x:v>The IFS</x:v>
      </x:c>
      <x:c r="I27" s="10" t="str">
        <x:v>10.1920/wp.cem.2020.920</x:v>
      </x:c>
      <x:c r="J27" s="10" t="str">
        <x:v>https://doi.org/10.1920/wp.cem.2020.920</x:v>
      </x:c>
      <x:c r="K27" s="10" t="str">
        <x:v>Other</x:v>
      </x:c>
      <x:c r="L27" s="10" t="str">
        <x:v>other</x:v>
      </x:c>
      <x:c r="M27" s="10" t="str">
        <x:v>UCL Profiles</x:v>
      </x:c>
    </x:row>
    <x:row r="28" ht="24" hidden="0" customHeight="1">
      <x:c r="A28" s="10" t="str">
        <x:v>Andrew Chesher</x:v>
      </x:c>
      <x:c r="B28" s="10" t="str">
        <x:v>Econometrics</x:v>
      </x:c>
      <x:c r="C28" s="10" t="str">
        <x:v>Report</x:v>
      </x:c>
      <x:c r="D28" s="10" t="str">
        <x:v>Estimating Endogenous Effects on Ordinal Outcomes</x:v>
      </x:c>
      <x:c r="E28" s="10" t="n">
        <x:v>2019</x:v>
      </x:c>
      <x:c r="F28" s="10" t="str">
        <x:v>29 Nov 2019</x:v>
      </x:c>
      <x:c r="G28" s="10" t="str">
        <x:v>Siddique Z; Rosen A; Andrew Chesher</x:v>
      </x:c>
      <x:c r="H28" s="10" t="str">
        <x:v>The IFS</x:v>
      </x:c>
      <x:c r="I28" s="10" t="str">
        <x:v>10.1920/wp.cem.2019.6619</x:v>
      </x:c>
      <x:c r="J28" s="10" t="str">
        <x:v>https://doi.org/10.1920/wp.cem.2019.6619</x:v>
      </x:c>
      <x:c r="K28" s="10" t="str">
        <x:v>Other</x:v>
      </x:c>
      <x:c r="L28" s="10" t="str">
        <x:v>other</x:v>
      </x:c>
      <x:c r="M28" s="10" t="str">
        <x:v>UCL Profiles</x:v>
      </x:c>
    </x:row>
    <x:row r="29" ht="24" hidden="0" customHeight="1">
      <x:c r="A29" s="10" t="str">
        <x:v>Andrew Chesher</x:v>
      </x:c>
      <x:c r="B29" s="10" t="str">
        <x:v>Econometrics</x:v>
      </x:c>
      <x:c r="C29" s="10" t="str">
        <x:v>Report</x:v>
      </x:c>
      <x:c r="D29" s="10" t="str">
        <x:v>Generalized instrumental variable models, methods, and applications</x:v>
      </x:c>
      <x:c r="E29" s="10" t="n">
        <x:v>2018</x:v>
      </x:c>
      <x:c r="F29" s="10" t="str">
        <x:v>11 Jul 2018</x:v>
      </x:c>
      <x:c r="G29" s="10" t="str">
        <x:v>Andrew Chesher; Rosen A</x:v>
      </x:c>
      <x:c r="H29" s="10" t="str">
        <x:v>The IFS</x:v>
      </x:c>
      <x:c r="I29" s="10" t="str">
        <x:v>10.1920/wp.cem.2018.4318</x:v>
      </x:c>
      <x:c r="J29" s="10" t="str">
        <x:v>https://doi.org/10.1920/wp.cem.2018.4318</x:v>
      </x:c>
      <x:c r="K29" s="10" t="str">
        <x:v>Other</x:v>
      </x:c>
      <x:c r="L29" s="10" t="str">
        <x:v>other</x:v>
      </x:c>
      <x:c r="M29" s="10" t="str">
        <x:v>UCL Profiles</x:v>
      </x:c>
    </x:row>
    <x:row r="30" ht="24" hidden="0" customHeight="1">
      <x:c r="A30" s="10" t="str">
        <x:v>Andrew Chesher</x:v>
      </x:c>
      <x:c r="B30" s="10" t="str">
        <x:v>Econometrics</x:v>
      </x:c>
      <x:c r="C30" s="10" t="str">
        <x:v>Journal Article</x:v>
      </x:c>
      <x:c r="D30" s="10" t="str">
        <x:v>Generalized Instrumental Variable Models</x:v>
      </x:c>
      <x:c r="E30" s="10" t="n">
        <x:v>2017</x:v>
      </x:c>
      <x:c r="F30" s="10" t="str">
        <x:v>May 2017</x:v>
      </x:c>
      <x:c r="G30" s="10" t="str">
        <x:v>Andrew Chesher; Rosen AM</x:v>
      </x:c>
      <x:c r="H30" s="10" t="str">
        <x:v>Econometrica: journal of the Econometric SocietyEconometric Society</x:v>
      </x:c>
      <x:c r="I30" s="10" t="str">
        <x:v>10.3982/ECTA12223</x:v>
      </x:c>
      <x:c r="J30" s="10" t="str">
        <x:v>https://dx.doi.org/10.3982/ECTA12223</x:v>
      </x:c>
      <x:c r="K30" s="10" t="str">
        <x:v>Journal article</x:v>
      </x:c>
      <x:c r="L30" s="10" t="str">
        <x:v>journal</x:v>
      </x:c>
      <x:c r="M30" s="10" t="str">
        <x:v>UCL Profiles</x:v>
      </x:c>
    </x:row>
    <x:row r="31" ht="36" hidden="0" customHeight="1">
      <x:c r="A31" s="10" t="str">
        <x:v>Andrew Chesher</x:v>
      </x:c>
      <x:c r="B31" s="10" t="str">
        <x:v>Econometrics</x:v>
      </x:c>
      <x:c r="C31" s="10" t="str">
        <x:v>Journal Article</x:v>
      </x:c>
      <x:c r="D31" s="10" t="str">
        <x:v>Understanding the effect of measurement error on quantile regressions</x:v>
      </x:c>
      <x:c r="E31" s="10" t="n">
        <x:v>2017</x:v>
      </x:c>
      <x:c r="F31" s="10" t="str">
        <x:v>1 Oct 2017</x:v>
      </x:c>
      <x:c r="G31" s="10" t="str">
        <x:v>Andrew Chesher</x:v>
      </x:c>
      <x:c r="H31" s="10" t="str">
        <x:v>JOURNAL OF ECONOMETRICS200(2):223-237 (15 pages)ELSEVIER SCIENCE SA</x:v>
      </x:c>
      <x:c r="I31" s="10" t="str">
        <x:v>10.1016/j.jeconom.2017.06.007</x:v>
      </x:c>
      <x:c r="J31" s="10" t="str">
        <x:v>https://dx.doi.org/10.1016/j.jeconom.2017.06.007</x:v>
      </x:c>
      <x:c r="K31" s="10" t="str">
        <x:v>Journal article</x:v>
      </x:c>
      <x:c r="L31" s="10" t="str">
        <x:v>journal</x:v>
      </x:c>
      <x:c r="M31" s="10" t="str">
        <x:v>UCL Profiles</x:v>
      </x:c>
    </x:row>
    <x:row r="32" ht="24" hidden="0" customHeight="1">
      <x:c r="A32" s="10" t="str">
        <x:v>Andrew Chesher</x:v>
      </x:c>
      <x:c r="B32" s="10" t="str">
        <x:v>Econometrics</x:v>
      </x:c>
      <x:c r="C32" s="10" t="str">
        <x:v>Journal Article</x:v>
      </x:c>
      <x:c r="D32" s="10" t="str">
        <x:v>An Instrumental Variable Random Coefficients Model for Binary Outcomes</x:v>
      </x:c>
      <x:c r="E32" s="10" t="n">
        <x:v>2014</x:v>
      </x:c>
      <x:c r="F32" s="10" t="str">
        <x:v>1 Jun 2014</x:v>
      </x:c>
      <x:c r="G32" s="10" t="str">
        <x:v>Andrew Chesher; Rosen A</x:v>
      </x:c>
      <x:c r="H32" s="10" t="str"/>
      <x:c r="I32" s="10" t="str">
        <x:v>10.1111/ectj.12018</x:v>
      </x:c>
      <x:c r="J32" s="10" t="str">
        <x:v>https://dx.doi.org/10.1111/ectj.12018</x:v>
      </x:c>
      <x:c r="K32" s="10" t="str">
        <x:v>Journal article</x:v>
      </x:c>
      <x:c r="L32" s="10" t="str">
        <x:v>journal</x:v>
      </x:c>
      <x:c r="M32" s="10" t="str">
        <x:v>UCL Profiles</x:v>
      </x:c>
    </x:row>
    <x:row r="33" ht="36" hidden="0" customHeight="1">
      <x:c r="A33" s="10" t="str">
        <x:v>Andrew Chesher</x:v>
      </x:c>
      <x:c r="B33" s="10" t="str">
        <x:v>Econometrics</x:v>
      </x:c>
      <x:c r="C33" s="10" t="str">
        <x:v>Journal Article</x:v>
      </x:c>
      <x:c r="D33" s="10" t="str">
        <x:v>Treatment effect estimation with covariate measurement error</x:v>
      </x:c>
      <x:c r="E33" s="10" t="n">
        <x:v>2014</x:v>
      </x:c>
      <x:c r="F33" s="10" t="str">
        <x:v>Feb 2014</x:v>
      </x:c>
      <x:c r="G33" s="10" t="str">
        <x:v>Battistin E; Andrew Chesher</x:v>
      </x:c>
      <x:c r="H33" s="10" t="str">
        <x:v>JOURNAL OF ECONOMETRICS178(2):707-715 (9 pages)ELSEVIER SCIENCE SA</x:v>
      </x:c>
      <x:c r="I33" s="10" t="str">
        <x:v>10.1016/j.jeconom.2013.10.010</x:v>
      </x:c>
      <x:c r="J33" s="10" t="str">
        <x:v>https://dx.doi.org/10.1016/j.jeconom.2013.10.010</x:v>
      </x:c>
      <x:c r="K33" s="10" t="str">
        <x:v>Journal article</x:v>
      </x:c>
      <x:c r="L33" s="10" t="str">
        <x:v>journal</x:v>
      </x:c>
      <x:c r="M33" s="10" t="str">
        <x:v>UCL Profiles</x:v>
      </x:c>
    </x:row>
    <x:row r="34" ht="24" hidden="0" customHeight="1">
      <x:c r="A34" s="10" t="str">
        <x:v>Andrew Chesher</x:v>
      </x:c>
      <x:c r="B34" s="10" t="str">
        <x:v>Econometrics</x:v>
      </x:c>
      <x:c r="C34" s="10" t="str">
        <x:v>Journal Article</x:v>
      </x:c>
      <x:c r="D34" s="10" t="str">
        <x:v>An instrumental variable model of multiple discrete choice</x:v>
      </x:c>
      <x:c r="E34" s="10" t="n">
        <x:v>2013</x:v>
      </x:c>
      <x:c r="F34" s="10" t="str">
        <x:v>1 Jul 2013</x:v>
      </x:c>
      <x:c r="G34" s="10" t="str">
        <x:v>Andrew Chesher; Rosen A; Smolinski K</x:v>
      </x:c>
      <x:c r="H34" s="10" t="str">
        <x:v>Quantitative Economics50 pages</x:v>
      </x:c>
      <x:c r="I34" s="10" t="str">
        <x:v>10.1920/wp.cem.2011.3911</x:v>
      </x:c>
      <x:c r="J34" s="10" t="str">
        <x:v>https://dx.doi.org/10.1920/wp.cem.2011.3911</x:v>
      </x:c>
      <x:c r="K34" s="10" t="str">
        <x:v>Journal article</x:v>
      </x:c>
      <x:c r="L34" s="10" t="str">
        <x:v>journal</x:v>
      </x:c>
      <x:c r="M34" s="10" t="str">
        <x:v>UCL Profiles</x:v>
      </x:c>
    </x:row>
    <x:row r="35" ht="24" hidden="0" customHeight="1">
      <x:c r="A35" s="10" t="str">
        <x:v>Andrew Chesher</x:v>
      </x:c>
      <x:c r="B35" s="10" t="str">
        <x:v>Econometrics</x:v>
      </x:c>
      <x:c r="C35" s="10" t="str">
        <x:v>Journal Article</x:v>
      </x:c>
      <x:c r="D35" s="10" t="str">
        <x:v>Semiparametric structural models of binary response: shape restrictions and partial identification</x:v>
      </x:c>
      <x:c r="E35" s="10" t="n">
        <x:v>2013</x:v>
      </x:c>
      <x:c r="F35" s="10" t="str">
        <x:v>1 Apr 2013</x:v>
      </x:c>
      <x:c r="G35" s="10" t="str">
        <x:v>Andrew Chesher</x:v>
      </x:c>
      <x:c r="H35" s="10" t="str">
        <x:v>Econometric Theory34 pages</x:v>
      </x:c>
      <x:c r="I35" s="10" t="str">
        <x:v>10.1017/S0266466612000321</x:v>
      </x:c>
      <x:c r="J35" s="10" t="str">
        <x:v>https://dx.doi.org/10.1017/S0266466612000321</x:v>
      </x:c>
      <x:c r="K35" s="10" t="str">
        <x:v>Journal article</x:v>
      </x:c>
      <x:c r="L35" s="10" t="str">
        <x:v>journal</x:v>
      </x:c>
      <x:c r="M35" s="10" t="str">
        <x:v>UCL Profiles</x:v>
      </x:c>
    </x:row>
    <x:row r="36" ht="24" hidden="0" customHeight="1">
      <x:c r="A36" s="10" t="str">
        <x:v>Andrew Chesher</x:v>
      </x:c>
      <x:c r="B36" s="10" t="str">
        <x:v>Econometrics</x:v>
      </x:c>
      <x:c r="C36" s="10" t="str">
        <x:v>Report</x:v>
      </x:c>
      <x:c r="D36" s="10" t="str">
        <x:v>Walras-Bowley Lecture: Limited Information Econometrics</x:v>
      </x:c>
      <x:c r="E36" s="10" t="n">
        <x:v>2013</x:v>
      </x:c>
      <x:c r="F36" s="10" t="str">
        <x:v>13 Jun 2013</x:v>
      </x:c>
      <x:c r="G36" s="10" t="str">
        <x:v>Andrew Chesher</x:v>
      </x:c>
      <x:c r="H36" s="10" t="str">
        <x:v>The IFS</x:v>
      </x:c>
      <x:c r="I36" s="10" t="str">
        <x:v>10.1920/ps.ifs.2024.0774</x:v>
      </x:c>
      <x:c r="J36" s="10" t="str">
        <x:v>https://doi.org/10.1920/ps.ifs.2024.0774</x:v>
      </x:c>
      <x:c r="K36" s="10" t="str">
        <x:v>Other</x:v>
      </x:c>
      <x:c r="L36" s="10" t="str">
        <x:v>other</x:v>
      </x:c>
      <x:c r="M36" s="10" t="str">
        <x:v>UCL Profiles</x:v>
      </x:c>
    </x:row>
    <x:row r="37" ht="36" hidden="0" customHeight="1">
      <x:c r="A37" s="10" t="str">
        <x:v>Andrew Chesher</x:v>
      </x:c>
      <x:c r="B37" s="10" t="str">
        <x:v>Econometrics</x:v>
      </x:c>
      <x:c r="C37" s="10" t="str">
        <x:v>Journal Article</x:v>
      </x:c>
      <x:c r="D37" s="10" t="str">
        <x:v>What Do Instrumental Variable Models Deliver with Discrete Dependent Variables?</x:v>
      </x:c>
      <x:c r="E37" s="10" t="n">
        <x:v>2013</x:v>
      </x:c>
      <x:c r="F37" s="10" t="str">
        <x:v>May 2013</x:v>
      </x:c>
      <x:c r="G37" s="10" t="str">
        <x:v>Andrew Chesher; Rosen AM</x:v>
      </x:c>
      <x:c r="H37" s="10" t="str">
        <x:v>AMERICAN ECONOMIC REVIEW103(3):557-562 (6 pages)AMER ECONOMIC ASSOC</x:v>
      </x:c>
      <x:c r="I37" s="10" t="str">
        <x:v>10.1257/aer.103.3.557</x:v>
      </x:c>
      <x:c r="J37" s="10" t="str">
        <x:v>https://dx.doi.org/10.1257/aer.103.3.557</x:v>
      </x:c>
      <x:c r="K37" s="10" t="str">
        <x:v>Journal article</x:v>
      </x:c>
      <x:c r="L37" s="10" t="str">
        <x:v>journal</x:v>
      </x:c>
      <x:c r="M37" s="10" t="str">
        <x:v>UCL Profiles</x:v>
      </x:c>
    </x:row>
    <x:row r="38" ht="24" hidden="0" customHeight="1">
      <x:c r="A38" s="10" t="str">
        <x:v>Andrew Chesher</x:v>
      </x:c>
      <x:c r="B38" s="10" t="str">
        <x:v>Econometrics</x:v>
      </x:c>
      <x:c r="C38" s="10" t="str">
        <x:v>Journal Article</x:v>
      </x:c>
      <x:c r="D38" s="10" t="str">
        <x:v>IV models of ordered choice</x:v>
      </x:c>
      <x:c r="E38" s="10" t="n">
        <x:v>2012</x:v>
      </x:c>
      <x:c r="F38" s="10" t="str">
        <x:v>Jan 2012</x:v>
      </x:c>
      <x:c r="G38" s="10" t="str">
        <x:v>Andrew Chesher; Smolinski K</x:v>
      </x:c>
      <x:c r="H38" s="10" t="str">
        <x:v>Journal of Econometrics166(1):33-48</x:v>
      </x:c>
      <x:c r="I38" s="10" t="str">
        <x:v>10.1016/j.jeconom.2011.06.004</x:v>
      </x:c>
      <x:c r="J38" s="10" t="str">
        <x:v>https://dx.doi.org/10.1016/j.jeconom.2011.06.004</x:v>
      </x:c>
      <x:c r="K38" s="10" t="str">
        <x:v>Journal article</x:v>
      </x:c>
      <x:c r="L38" s="10" t="str">
        <x:v>journal</x:v>
      </x:c>
      <x:c r="M38" s="10" t="str">
        <x:v>UCL Profiles</x:v>
      </x:c>
    </x:row>
    <x:row r="39" ht="24" hidden="0" customHeight="1">
      <x:c r="A39" s="10" t="str">
        <x:v>Andrew Chesher</x:v>
      </x:c>
      <x:c r="B39" s="10" t="str">
        <x:v>Econometrics</x:v>
      </x:c>
      <x:c r="C39" s="10" t="str">
        <x:v>Report</x:v>
      </x:c>
      <x:c r="D39" s="10" t="str">
        <x:v>Simultaneous equations models for discrete outcomes: coherence, completeness and identification.</x:v>
      </x:c>
      <x:c r="E39" s="10" t="n">
        <x:v>2012</x:v>
      </x:c>
      <x:c r="F39" s="10" t="str">
        <x:v>2012</x:v>
      </x:c>
      <x:c r="G39" s="10" t="str">
        <x:v>Andrew Chesher; Rosen AM</x:v>
      </x:c>
      <x:c r="H39" s="10" t="str">
        <x:v>CeMMAP working paper</x:v>
      </x:c>
      <x:c r="I39" s="10" t="str">
        <x:v>10.1920/wp.cem.2012.2112</x:v>
      </x:c>
      <x:c r="J39" s="10" t="str">
        <x:v>https://dx.doi.org/10.1920/wp.cem.2012.2112</x:v>
      </x:c>
      <x:c r="K39" s="10" t="str">
        <x:v>Other</x:v>
      </x:c>
      <x:c r="L39" s="10" t="str">
        <x:v>other</x:v>
      </x:c>
      <x:c r="M39" s="10" t="str">
        <x:v>UCL Profiles</x:v>
      </x:c>
    </x:row>
    <x:row r="40" ht="24" hidden="0" customHeight="1">
      <x:c r="A40" s="10" t="str">
        <x:v>Andrew Chesher</x:v>
      </x:c>
      <x:c r="B40" s="10" t="str">
        <x:v>Econometrics</x:v>
      </x:c>
      <x:c r="C40" s="10" t="str">
        <x:v>Journal Article</x:v>
      </x:c>
      <x:c r="D40" s="10" t="str">
        <x:v>Instrumental variables models for discrete outcomes</x:v>
      </x:c>
      <x:c r="E40" s="10" t="n">
        <x:v>2010</x:v>
      </x:c>
      <x:c r="F40" s="10" t="str">
        <x:v>2010</x:v>
      </x:c>
      <x:c r="G40" s="10" t="str">
        <x:v>Andrew Chesher</x:v>
      </x:c>
      <x:c r="H40" s="10" t="str">
        <x:v>Econometrica: journal of the Econometric Society78(2):575-601</x:v>
      </x:c>
      <x:c r="I40" s="10" t="str">
        <x:v>10.3982/ECTA7315</x:v>
      </x:c>
      <x:c r="J40" s="10" t="str">
        <x:v>https://dx.doi.org/10.3982/ECTA7315</x:v>
      </x:c>
      <x:c r="K40" s="10" t="str">
        <x:v>Journal article</x:v>
      </x:c>
      <x:c r="L40" s="10" t="str">
        <x:v>journal</x:v>
      </x:c>
      <x:c r="M40" s="10" t="str">
        <x:v>UCL Profiles</x:v>
      </x:c>
    </x:row>
    <x:row r="41" ht="24" hidden="0" customHeight="1">
      <x:c r="A41" s="10" t="str">
        <x:v>Andrew Chesher</x:v>
      </x:c>
      <x:c r="B41" s="10" t="str">
        <x:v>Econometrics</x:v>
      </x:c>
      <x:c r="C41" s="10" t="str">
        <x:v>Report</x:v>
      </x:c>
      <x:c r="D41" s="10" t="str">
        <x:v>Sharp identified sets for discrete variable IV models</x:v>
      </x:c>
      <x:c r="E41" s="10" t="n">
        <x:v>2010</x:v>
      </x:c>
      <x:c r="F41" s="10" t="str">
        <x:v>2010</x:v>
      </x:c>
      <x:c r="G41" s="10" t="str">
        <x:v>Andrew Chesher; Smolinski K</x:v>
      </x:c>
      <x:c r="H41" s="10" t="str">
        <x:v>CeMMAP Working Paper</x:v>
      </x:c>
      <x:c r="I41" s="10" t="str">
        <x:v>10.1920/wp.cem.2010.1110</x:v>
      </x:c>
      <x:c r="J41" s="10" t="str">
        <x:v>https://dx.doi.org/10.1920/wp.cem.2010.1110</x:v>
      </x:c>
      <x:c r="K41" s="10" t="str">
        <x:v>Other</x:v>
      </x:c>
      <x:c r="L41" s="10" t="str">
        <x:v>other</x:v>
      </x:c>
      <x:c r="M41" s="10" t="str">
        <x:v>UCL Profiles</x:v>
      </x:c>
    </x:row>
    <x:row r="42" ht="24" hidden="0" customHeight="1">
      <x:c r="A42" s="10" t="str">
        <x:v>Andrew Chesher</x:v>
      </x:c>
      <x:c r="B42" s="10" t="str">
        <x:v>Econometrics</x:v>
      </x:c>
      <x:c r="C42" s="10" t="str">
        <x:v>Report</x:v>
      </x:c>
      <x:c r="D42" s="10" t="str">
        <x:v>Ambiguity and discrete outcomes</x:v>
      </x:c>
      <x:c r="E42" s="10" t="n">
        <x:v>2009</x:v>
      </x:c>
      <x:c r="F42" s="10" t="str">
        <x:v>3 Dec 2009</x:v>
      </x:c>
      <x:c r="G42" s="10" t="str">
        <x:v>Andrew Chesher</x:v>
      </x:c>
      <x:c r="H42" s="10" t="str">
        <x:v>The IFS</x:v>
      </x:c>
      <x:c r="I42" s="10" t="str">
        <x:v>10.1920/re.ifs.2024.0743</x:v>
      </x:c>
      <x:c r="J42" s="10" t="str">
        <x:v>https://doi.org/10.1920/re.ifs.2024.0743</x:v>
      </x:c>
      <x:c r="K42" s="10" t="str">
        <x:v>Other</x:v>
      </x:c>
      <x:c r="L42" s="10" t="str">
        <x:v>other</x:v>
      </x:c>
      <x:c r="M42" s="10" t="str">
        <x:v>UCL Profiles</x:v>
      </x:c>
    </x:row>
    <x:row r="43" ht="24" hidden="0" customHeight="1">
      <x:c r="A43" s="10" t="str">
        <x:v>Andrew Chesher</x:v>
      </x:c>
      <x:c r="B43" s="10" t="str">
        <x:v>Econometrics</x:v>
      </x:c>
      <x:c r="C43" s="10" t="str">
        <x:v>Report</x:v>
      </x:c>
      <x:c r="D43" s="10" t="str">
        <x:v>Endogeneity in models of binary respones</x:v>
      </x:c>
      <x:c r="E43" s="10" t="n">
        <x:v>2009</x:v>
      </x:c>
      <x:c r="F43" s="10" t="str">
        <x:v>1 Mar 2009</x:v>
      </x:c>
      <x:c r="G43" s="10" t="str">
        <x:v>Andrew Chesher</x:v>
      </x:c>
      <x:c r="H43" s="10" t="str">
        <x:v>The IFS</x:v>
      </x:c>
      <x:c r="I43" s="10" t="str">
        <x:v>10.1920/re.ifs.2024.0533</x:v>
      </x:c>
      <x:c r="J43" s="10" t="str">
        <x:v>https://doi.org/10.1920/re.ifs.2024.0533</x:v>
      </x:c>
      <x:c r="K43" s="10" t="str">
        <x:v>Other</x:v>
      </x:c>
      <x:c r="L43" s="10" t="str">
        <x:v>other</x:v>
      </x:c>
      <x:c r="M43" s="10" t="str">
        <x:v>UCL Profiles</x:v>
      </x:c>
    </x:row>
    <x:row r="44" ht="24" hidden="0" customHeight="1">
      <x:c r="A44" s="10" t="str">
        <x:v>Andrew Chesher</x:v>
      </x:c>
      <x:c r="B44" s="10" t="str">
        <x:v>Econometrics</x:v>
      </x:c>
      <x:c r="C44" s="10" t="str">
        <x:v>Report</x:v>
      </x:c>
      <x:c r="D44" s="10" t="str">
        <x:v>Evidence in Economics</x:v>
      </x:c>
      <x:c r="E44" s="10" t="n">
        <x:v>2009</x:v>
      </x:c>
      <x:c r="F44" s="10" t="str">
        <x:v>6 Jun 2009</x:v>
      </x:c>
      <x:c r="G44" s="10" t="str">
        <x:v>Andrew Chesher</x:v>
      </x:c>
      <x:c r="H44" s="10" t="str">
        <x:v>The IFS</x:v>
      </x:c>
      <x:c r="I44" s="10" t="str">
        <x:v>10.1920/ps.ifs.2024.1049</x:v>
      </x:c>
      <x:c r="J44" s="10" t="str">
        <x:v>https://doi.org/10.1920/ps.ifs.2024.1049</x:v>
      </x:c>
      <x:c r="K44" s="10" t="str">
        <x:v>Other</x:v>
      </x:c>
      <x:c r="L44" s="10" t="str">
        <x:v>other</x:v>
      </x:c>
      <x:c r="M44" s="10" t="str">
        <x:v>UCL Profiles</x:v>
      </x:c>
    </x:row>
    <x:row r="45" ht="24" hidden="0" customHeight="1">
      <x:c r="A45" s="10" t="str">
        <x:v>Andrew Chesher</x:v>
      </x:c>
      <x:c r="B45" s="10" t="str">
        <x:v>Econometrics</x:v>
      </x:c>
      <x:c r="C45" s="10" t="str">
        <x:v>Journal Article</x:v>
      </x:c>
      <x:c r="D45" s="10" t="str">
        <x:v>Excess heterogeneity, endogeneity and index restrictions</x:v>
      </x:c>
      <x:c r="E45" s="10" t="n">
        <x:v>2009</x:v>
      </x:c>
      <x:c r="F45" s="10" t="str">
        <x:v>Sep 2009</x:v>
      </x:c>
      <x:c r="G45" s="10" t="str">
        <x:v>Andrew Chesher</x:v>
      </x:c>
      <x:c r="H45" s="10" t="str">
        <x:v>Journal of Econometrics152(1):37-45</x:v>
      </x:c>
      <x:c r="I45" s="10" t="str">
        <x:v>10.1016/j.jeconom.2009.02.004</x:v>
      </x:c>
      <x:c r="J45" s="10" t="str">
        <x:v>https://dx.doi.org/10.1016/j.jeconom.2009.02.004</x:v>
      </x:c>
      <x:c r="K45" s="10" t="str">
        <x:v>Journal article</x:v>
      </x:c>
      <x:c r="L45" s="10" t="str">
        <x:v>journal</x:v>
      </x:c>
      <x:c r="M45" s="10" t="str">
        <x:v>UCL Profiles</x:v>
      </x:c>
    </x:row>
    <x:row r="46" ht="24" hidden="0" customHeight="1">
      <x:c r="A46" s="10" t="str">
        <x:v>Andrew Chesher</x:v>
      </x:c>
      <x:c r="B46" s="10" t="str">
        <x:v>Econometrics</x:v>
      </x:c>
      <x:c r="C46" s="10" t="str">
        <x:v>Report</x:v>
      </x:c>
      <x:c r="D46" s="10" t="str">
        <x:v>Identification of Structural Functions when Endogenous Variabls are Discrete"</x:v>
      </x:c>
      <x:c r="E46" s="10" t="n">
        <x:v>2009</x:v>
      </x:c>
      <x:c r="F46" s="10" t="str">
        <x:v>1 Jan 2009</x:v>
      </x:c>
      <x:c r="G46" s="10" t="str">
        <x:v>Andrew Chesher</x:v>
      </x:c>
      <x:c r="H46" s="10" t="str">
        <x:v>The IFS</x:v>
      </x:c>
      <x:c r="I46" s="10" t="str">
        <x:v>10.1920/re.ifs.2024.0740</x:v>
      </x:c>
      <x:c r="J46" s="10" t="str">
        <x:v>https://doi.org/10.1920/re.ifs.2024.0740</x:v>
      </x:c>
      <x:c r="K46" s="10" t="str">
        <x:v>Other</x:v>
      </x:c>
      <x:c r="L46" s="10" t="str">
        <x:v>other</x:v>
      </x:c>
      <x:c r="M46" s="10" t="str">
        <x:v>UCL Profiles</x:v>
      </x:c>
    </x:row>
    <x:row r="47" ht="24" hidden="0" customHeight="1">
      <x:c r="A47" s="10" t="str">
        <x:v>Andrew Chesher</x:v>
      </x:c>
      <x:c r="B47" s="10" t="str">
        <x:v>Econometrics</x:v>
      </x:c>
      <x:c r="C47" s="10" t="str">
        <x:v>Report</x:v>
      </x:c>
      <x:c r="D47" s="10" t="str">
        <x:v>International Symposium on econometric theory and applications</x:v>
      </x:c>
      <x:c r="E47" s="10" t="n">
        <x:v>2009</x:v>
      </x:c>
      <x:c r="F47" s="10" t="str">
        <x:v>1 Aug 2009</x:v>
      </x:c>
      <x:c r="G47" s="10" t="str">
        <x:v>Andrew Chesher</x:v>
      </x:c>
      <x:c r="H47" s="10" t="str">
        <x:v>The IFS</x:v>
      </x:c>
      <x:c r="I47" s="10" t="str">
        <x:v>10.1920/ps.ifs.2024.1050</x:v>
      </x:c>
      <x:c r="J47" s="10" t="str">
        <x:v>https://doi.org/10.1920/ps.ifs.2024.1050</x:v>
      </x:c>
      <x:c r="K47" s="10" t="str">
        <x:v>Other</x:v>
      </x:c>
      <x:c r="L47" s="10" t="str">
        <x:v>other</x:v>
      </x:c>
      <x:c r="M47" s="10" t="str">
        <x:v>UCL Profiles</x:v>
      </x:c>
    </x:row>
    <x:row r="48" ht="24" hidden="0" customHeight="1">
      <x:c r="A48" s="10" t="str">
        <x:v>Andrew Chesher</x:v>
      </x:c>
      <x:c r="B48" s="10" t="str">
        <x:v>Econometrics</x:v>
      </x:c>
      <x:c r="C48" s="10" t="str">
        <x:v>Report</x:v>
      </x:c>
      <x:c r="D48" s="10" t="str">
        <x:v>Single equation endogenous binary response models</x:v>
      </x:c>
      <x:c r="E48" s="10" t="n">
        <x:v>2009</x:v>
      </x:c>
      <x:c r="F48" s="10" t="str">
        <x:v>1 Jan 2009</x:v>
      </x:c>
      <x:c r="G48" s="10" t="str">
        <x:v>Andrew Chesher</x:v>
      </x:c>
      <x:c r="H48" s="10" t="str">
        <x:v>The IFS</x:v>
      </x:c>
      <x:c r="I48" s="10" t="str">
        <x:v>10.1920/re.ifs.2024.0741</x:v>
      </x:c>
      <x:c r="J48" s="10" t="str">
        <x:v>https://doi.org/10.1920/re.ifs.2024.0741</x:v>
      </x:c>
      <x:c r="K48" s="10" t="str">
        <x:v>Other</x:v>
      </x:c>
      <x:c r="L48" s="10" t="str">
        <x:v>other</x:v>
      </x:c>
      <x:c r="M48" s="10" t="str">
        <x:v>UCL Profiles</x:v>
      </x:c>
    </x:row>
    <x:row r="49" ht="24" hidden="0" customHeight="1">
      <x:c r="A49" s="10" t="str">
        <x:v>Andrew Chesher</x:v>
      </x:c>
      <x:c r="B49" s="10" t="str">
        <x:v>Econometrics</x:v>
      </x:c>
      <x:c r="C49" s="10" t="str">
        <x:v>Working/Discussion Paper</x:v>
      </x:c>
      <x:c r="D49" s="10" t="str">
        <x:v>Single Equation Endogenous Binary Response Models</x:v>
      </x:c>
      <x:c r="E49" s="10" t="n">
        <x:v>2009</x:v>
      </x:c>
      <x:c r="F49" s="10" t="str">
        <x:v>2009</x:v>
      </x:c>
      <x:c r="G49" s="10" t="str">
        <x:v>Andrew Chesher</x:v>
      </x:c>
      <x:c r="H49" s="10" t="str"/>
      <x:c r="I49" s="10" t="str">
        <x:v>10.1920/wp.cem.2009.2309</x:v>
      </x:c>
      <x:c r="J49" s="10" t="str">
        <x:v>https://dx.doi.org/10.1920/wp.cem.2009.2309</x:v>
      </x:c>
      <x:c r="K49" s="10" t="str">
        <x:v>Other</x:v>
      </x:c>
      <x:c r="L49" s="10" t="str">
        <x:v>working</x:v>
      </x:c>
      <x:c r="M49" s="10" t="str">
        <x:v>UCL Profiles</x:v>
      </x:c>
    </x:row>
    <x:row r="50" ht="24" hidden="0" customHeight="1">
      <x:c r="A50" s="10" t="str">
        <x:v>Andrew Chesher</x:v>
      </x:c>
      <x:c r="B50" s="10" t="str">
        <x:v>Econometrics</x:v>
      </x:c>
      <x:c r="C50" s="10" t="str">
        <x:v>Report</x:v>
      </x:c>
      <x:c r="D50" s="10" t="str">
        <x:v>Structural Econometrics with Discrete data</x:v>
      </x:c>
      <x:c r="E50" s="10" t="n">
        <x:v>2009</x:v>
      </x:c>
      <x:c r="F50" s="10" t="str">
        <x:v>1 Nov 2009</x:v>
      </x:c>
      <x:c r="G50" s="10" t="str">
        <x:v>Andrew Chesher</x:v>
      </x:c>
      <x:c r="H50" s="10" t="str">
        <x:v>The IFS</x:v>
      </x:c>
      <x:c r="I50" s="10" t="str">
        <x:v>10.1920/re.ifs.2024.0742</x:v>
      </x:c>
      <x:c r="J50" s="10" t="str">
        <x:v>https://doi.org/10.1920/re.ifs.2024.0742</x:v>
      </x:c>
      <x:c r="K50" s="10" t="str">
        <x:v>Other</x:v>
      </x:c>
      <x:c r="L50" s="10" t="str">
        <x:v>other</x:v>
      </x:c>
      <x:c r="M50" s="10" t="str">
        <x:v>UCL Profiles</x:v>
      </x:c>
    </x:row>
    <x:row r="51" ht="24" hidden="0" customHeight="1">
      <x:c r="A51" s="10" t="str">
        <x:v>Andrew Chesher</x:v>
      </x:c>
      <x:c r="B51" s="10" t="str">
        <x:v>Econometrics</x:v>
      </x:c>
      <x:c r="C51" s="10" t="str">
        <x:v>Journal Article</x:v>
      </x:c>
      <x:c r="D51" s="10" t="str">
        <x:v>The econometric society annual reports: Report of the editors of the monograph series</x:v>
      </x:c>
      <x:c r="E51" s="10" t="n">
        <x:v>2009</x:v>
      </x:c>
      <x:c r="F51" s="10" t="str">
        <x:v>1 Jan 2009</x:v>
      </x:c>
      <x:c r="G51" s="10" t="str">
        <x:v>Andrew Chesher; Mailath G</x:v>
      </x:c>
      <x:c r="H51" s="10" t="str">
        <x:v>Econometrica77(1):357-359</x:v>
      </x:c>
      <x:c r="I51" s="10" t="str">
        <x:v>10.3982/ECTA771MONO</x:v>
      </x:c>
      <x:c r="J51" s="10" t="str">
        <x:v>https://dx.doi.org/10.3982/ECTA771MONO</x:v>
      </x:c>
      <x:c r="K51" s="10" t="str">
        <x:v>Journal article</x:v>
      </x:c>
      <x:c r="L51" s="10" t="str">
        <x:v>journal</x:v>
      </x:c>
      <x:c r="M51" s="10" t="str">
        <x:v>UCL Profiles</x:v>
      </x:c>
    </x:row>
    <x:row r="52" ht="24" hidden="0" customHeight="1">
      <x:c r="A52" s="10" t="str">
        <x:v>Andrew Chesher</x:v>
      </x:c>
      <x:c r="B52" s="10" t="str">
        <x:v>Econometrics</x:v>
      </x:c>
      <x:c r="C52" s="10" t="str">
        <x:v>Report</x:v>
      </x:c>
      <x:c r="D52" s="10" t="str">
        <x:v>Treatment effect estimation with covariate measurement error</x:v>
      </x:c>
      <x:c r="E52" s="10" t="n">
        <x:v>2009</x:v>
      </x:c>
      <x:c r="F52" s="10" t="str">
        <x:v>2009</x:v>
      </x:c>
      <x:c r="G52" s="10" t="str">
        <x:v>Andrew Chesher; Battistin E</x:v>
      </x:c>
      <x:c r="H52" s="10" t="str">
        <x:v>CeMMAP Working Paper</x:v>
      </x:c>
      <x:c r="I52" s="10" t="str">
        <x:v>10.1920/wp.cem.2009.2509</x:v>
      </x:c>
      <x:c r="J52" s="10" t="str">
        <x:v>https://dx.doi.org/10.1920/wp.cem.2009.2509</x:v>
      </x:c>
      <x:c r="K52" s="10" t="str">
        <x:v>Other</x:v>
      </x:c>
      <x:c r="L52" s="10" t="str">
        <x:v>other</x:v>
      </x:c>
      <x:c r="M52" s="10" t="str">
        <x:v>UCL Profiles</x:v>
      </x:c>
    </x:row>
    <x:row r="53" ht="24" hidden="0" customHeight="1">
      <x:c r="A53" s="10" t="str">
        <x:v>Andrew Chesher</x:v>
      </x:c>
      <x:c r="B53" s="10" t="str">
        <x:v>Econometrics</x:v>
      </x:c>
      <x:c r="C53" s="10" t="str">
        <x:v>Journal Article</x:v>
      </x:c>
      <x:c r="D53" s="10" t="str">
        <x:v>The econometric society annual reports: Report of the editors of the monograph series</x:v>
      </x:c>
      <x:c r="E53" s="10" t="n">
        <x:v>2008</x:v>
      </x:c>
      <x:c r="F53" s="10" t="str">
        <x:v>1 Jan 2008</x:v>
      </x:c>
      <x:c r="G53" s="10" t="str">
        <x:v>Andrew Chesher; Jackson MO</x:v>
      </x:c>
      <x:c r="H53" s="10" t="str">
        <x:v>Econometrica76(1):257-259</x:v>
      </x:c>
      <x:c r="I53" s="10" t="str">
        <x:v>10.1111/j.0012-9682.2008.00830.x</x:v>
      </x:c>
      <x:c r="J53" s="10" t="str">
        <x:v>https://dx.doi.org/10.1111/j.0012-9682.2008.00830.x</x:v>
      </x:c>
      <x:c r="K53" s="10" t="str">
        <x:v>Journal article</x:v>
      </x:c>
      <x:c r="L53" s="10" t="str">
        <x:v>journal</x:v>
      </x:c>
      <x:c r="M53" s="10" t="str">
        <x:v>UCL Profiles</x:v>
      </x:c>
    </x:row>
    <x:row r="54" ht="24" hidden="0" customHeight="1">
      <x:c r="A54" s="10" t="str">
        <x:v>Andrew Chesher</x:v>
      </x:c>
      <x:c r="B54" s="10" t="str">
        <x:v>Econometrics</x:v>
      </x:c>
      <x:c r="C54" s="10" t="str">
        <x:v>Report</x:v>
      </x:c>
      <x:c r="D54" s="10" t="str">
        <x:v>Endogeneity and discrete outcomes</x:v>
      </x:c>
      <x:c r="E54" s="10" t="n">
        <x:v>2007</x:v>
      </x:c>
      <x:c r="F54" s="10" t="str">
        <x:v>2007</x:v>
      </x:c>
      <x:c r="G54" s="10" t="str">
        <x:v>Andrew Chesher</x:v>
      </x:c>
      <x:c r="H54" s="10" t="str">
        <x:v>CeMMAP Working Paper</x:v>
      </x:c>
      <x:c r="I54" s="10" t="str"/>
      <x:c r="J54" s="10" t="str">
        <x:v>https://discovery.ucl.ac.uk/id/eprint/14675</x:v>
      </x:c>
      <x:c r="K54" s="10" t="str">
        <x:v>Other</x:v>
      </x:c>
      <x:c r="L54" s="10" t="str">
        <x:v>other</x:v>
      </x:c>
      <x:c r="M54" s="10" t="str">
        <x:v>UCL Profiles</x:v>
      </x:c>
    </x:row>
    <x:row r="55" ht="24" hidden="0" customHeight="1">
      <x:c r="A55" s="10" t="str">
        <x:v>Andrew Chesher</x:v>
      </x:c>
      <x:c r="B55" s="10" t="str">
        <x:v>Econometrics</x:v>
      </x:c>
      <x:c r="C55" s="10" t="str">
        <x:v>Journal Article</x:v>
      </x:c>
      <x:c r="D55" s="10" t="str">
        <x:v>Endogeneity, instruments and identification</x:v>
      </x:c>
      <x:c r="E55" s="10" t="n">
        <x:v>2007</x:v>
      </x:c>
      <x:c r="F55" s="10" t="str">
        <x:v>1 Jul 2007</x:v>
      </x:c>
      <x:c r="G55" s="10" t="str">
        <x:v>Andrew Chesher; Dhaene G; van Dijk H</x:v>
      </x:c>
      <x:c r="H55" s="10" t="str">
        <x:v>JOURNAL OF ECONOMETRICS139(1):1-3 (3 pages)ELSEVIER SCIENCE SA</x:v>
      </x:c>
      <x:c r="I55" s="10" t="str">
        <x:v>10.1016/j.jeconom.2006.06.001</x:v>
      </x:c>
      <x:c r="J55" s="10" t="str">
        <x:v>https://dx.doi.org/10.1016/j.jeconom.2006.06.001</x:v>
      </x:c>
      <x:c r="K55" s="10" t="str">
        <x:v>Journal article</x:v>
      </x:c>
      <x:c r="L55" s="10" t="str">
        <x:v>journal</x:v>
      </x:c>
      <x:c r="M55" s="10" t="str">
        <x:v>UCL Profiles</x:v>
      </x:c>
    </x:row>
    <x:row r="56" ht="48" hidden="0" customHeight="1">
      <x:c r="A56" s="10" t="str">
        <x:v>Andrew Chesher</x:v>
      </x:c>
      <x:c r="B56" s="10" t="str">
        <x:v>Econometrics</x:v>
      </x:c>
      <x:c r="C56" s="10" t="str">
        <x:v>Chapter</x:v>
      </x:c>
      <x:c r="D56" s="10" t="str">
        <x:v>Identification of Nonadditive Structural Functions</x:v>
      </x:c>
      <x:c r="E56" s="10" t="n">
        <x:v>2007</x:v>
      </x:c>
      <x:c r="F56" s="10" t="str">
        <x:v>2007</x:v>
      </x:c>
      <x:c r="G56" s="10" t="str">
        <x:v>Andrew Chesher; Blundell RW (Editor); Newey WK (Editor)...1 more</x:v>
      </x:c>
      <x:c r="H56" s="10" t="str">
        <x:v>Advances in Economics and Econometrics, Theory and Applications: Ninth World Congress of the Econometric Society, Volume 3Cambridge University Press</x:v>
      </x:c>
      <x:c r="I56" s="10" t="str">
        <x:v>10.1017/CBO9780511607547.002</x:v>
      </x:c>
      <x:c r="J56" s="10" t="str">
        <x:v>https://dx.doi.org/10.1017/CBO9780511607547.002</x:v>
      </x:c>
      <x:c r="K56" s="10" t="str">
        <x:v>Other</x:v>
      </x:c>
      <x:c r="L56" s="10" t="str">
        <x:v>other</x:v>
      </x:c>
      <x:c r="M56" s="10" t="str">
        <x:v>UCL Profiles</x:v>
      </x:c>
    </x:row>
    <x:row r="57" ht="24" hidden="0" customHeight="1">
      <x:c r="A57" s="10" t="str">
        <x:v>Andrew Chesher</x:v>
      </x:c>
      <x:c r="B57" s="10" t="str">
        <x:v>Econometrics</x:v>
      </x:c>
      <x:c r="C57" s="10" t="str">
        <x:v>Journal Article</x:v>
      </x:c>
      <x:c r="D57" s="10" t="str">
        <x:v>Instrumental Values</x:v>
      </x:c>
      <x:c r="E57" s="10" t="n">
        <x:v>2007</x:v>
      </x:c>
      <x:c r="F57" s="10" t="str">
        <x:v>1 Jul 2007</x:v>
      </x:c>
      <x:c r="G57" s="10" t="str">
        <x:v>Andrew Chesher</x:v>
      </x:c>
      <x:c r="H57" s="10" t="str">
        <x:v>Journal of Econometrics139:15-34</x:v>
      </x:c>
      <x:c r="I57" s="10" t="str">
        <x:v>10.1016/j.jeconom.2006.06.003</x:v>
      </x:c>
      <x:c r="J57" s="10" t="str">
        <x:v>https://dx.doi.org/10.1016/j.jeconom.2006.06.003</x:v>
      </x:c>
      <x:c r="K57" s="10" t="str">
        <x:v>Journal article</x:v>
      </x:c>
      <x:c r="L57" s="10" t="str">
        <x:v>journal</x:v>
      </x:c>
      <x:c r="M57" s="10" t="str">
        <x:v>UCL Profiles</x:v>
      </x:c>
    </x:row>
    <x:row r="58" ht="24" hidden="0" customHeight="1">
      <x:c r="A58" s="10" t="str">
        <x:v>Andrew Chesher</x:v>
      </x:c>
      <x:c r="B58" s="10" t="str">
        <x:v>Econometrics</x:v>
      </x:c>
      <x:c r="C58" s="10" t="str">
        <x:v>Journal Article</x:v>
      </x:c>
      <x:c r="D58" s="10" t="str">
        <x:v>The Econometric Society annual reports: Report of the Editors of the monograph series</x:v>
      </x:c>
      <x:c r="E58" s="10" t="n">
        <x:v>2007</x:v>
      </x:c>
      <x:c r="F58" s="10" t="str">
        <x:v>1 Jan 2007</x:v>
      </x:c>
      <x:c r="G58" s="10" t="str">
        <x:v>Andrew Chesher; Jackson M</x:v>
      </x:c>
      <x:c r="H58" s="10" t="str">
        <x:v>Econometrica75(1):317-319</x:v>
      </x:c>
      <x:c r="I58" s="10" t="str">
        <x:v>10.1111/j.1468-0262.2007.00746.x</x:v>
      </x:c>
      <x:c r="J58" s="10" t="str">
        <x:v>https://dx.doi.org/10.1111/j.1468-0262.2007.00746.x</x:v>
      </x:c>
      <x:c r="K58" s="10" t="str">
        <x:v>Journal article</x:v>
      </x:c>
      <x:c r="L58" s="10" t="str">
        <x:v>journal</x:v>
      </x:c>
      <x:c r="M58" s="10" t="str">
        <x:v>UCL Profiles</x:v>
      </x:c>
    </x:row>
    <x:row r="59" ht="24" hidden="0" customHeight="1">
      <x:c r="A59" s="10" t="str">
        <x:v>Andrew Chesher</x:v>
      </x:c>
      <x:c r="B59" s="10" t="str">
        <x:v>Econometrics</x:v>
      </x:c>
      <x:c r="C59" s="10" t="str">
        <x:v>Journal Article</x:v>
      </x:c>
      <x:c r="D59" s="10" t="str">
        <x:v>Econometric society research monograph series reports of the editors</x:v>
      </x:c>
      <x:c r="E59" s="10" t="n">
        <x:v>2006</x:v>
      </x:c>
      <x:c r="F59" s="10" t="str">
        <x:v>1 Jan 2006</x:v>
      </x:c>
      <x:c r="G59" s="10" t="str">
        <x:v>Andrew Chesher; Jackson M</x:v>
      </x:c>
      <x:c r="H59" s="10" t="str">
        <x:v>Econometrica74(1):317-319</x:v>
      </x:c>
      <x:c r="I59" s="10" t="str">
        <x:v>10.1111/j.1468-0262.2006.00663.x</x:v>
      </x:c>
      <x:c r="J59" s="10" t="str">
        <x:v>https://dx.doi.org/10.1111/j.1468-0262.2006.00663.x</x:v>
      </x:c>
      <x:c r="K59" s="10" t="str">
        <x:v>Journal article</x:v>
      </x:c>
      <x:c r="L59" s="10" t="str">
        <x:v>journal</x:v>
      </x:c>
      <x:c r="M59" s="10" t="str">
        <x:v>UCL Profiles</x:v>
      </x:c>
    </x:row>
    <x:row r="60" ht="36" hidden="0" customHeight="1">
      <x:c r="A60" s="10" t="str">
        <x:v>Andrew Chesher</x:v>
      </x:c>
      <x:c r="B60" s="10" t="str">
        <x:v>Econometrics</x:v>
      </x:c>
      <x:c r="C60" s="10" t="str">
        <x:v>Working/Discussion Paper</x:v>
      </x:c>
      <x:c r="D60" s="10" t="str">
        <x:v>Review of the Statistical Properties of Linked Datasets</x:v>
      </x:c>
      <x:c r="E60" s="10" t="n">
        <x:v>2006</x:v>
      </x:c>
      <x:c r="F60" s="10" t="str">
        <x:v>2006</x:v>
      </x:c>
      <x:c r="G60" s="10" t="str">
        <x:v>Andrew Chesher; Nesheim L</x:v>
      </x:c>
      <x:c r="H60" s="10" t="str">
        <x:v>DTI Occasional PapersDTI Occasional Papers1-52 (52 pages)Department of Trade and Industry UK</x:v>
      </x:c>
      <x:c r="I60" s="10" t="str">
        <x:v>10.1920/ps.ifs.2024.0923</x:v>
      </x:c>
      <x:c r="J60" s="10" t="str">
        <x:v>https://dx.doi.org/10.1920/ps.ifs.2024.0923</x:v>
      </x:c>
      <x:c r="K60" s="10" t="str">
        <x:v>Other</x:v>
      </x:c>
      <x:c r="L60" s="10" t="str">
        <x:v>working</x:v>
      </x:c>
      <x:c r="M60" s="10" t="str">
        <x:v>UCL Profiles</x:v>
      </x:c>
    </x:row>
    <x:row r="61" ht="24" hidden="0" customHeight="1">
      <x:c r="A61" s="10" t="str">
        <x:v>Andrew Chesher</x:v>
      </x:c>
      <x:c r="B61" s="10" t="str">
        <x:v>Econometrics</x:v>
      </x:c>
      <x:c r="C61" s="10" t="str">
        <x:v>Report</x:v>
      </x:c>
      <x:c r="D61" s="10" t="str">
        <x:v>Identfication with excess heterogeneity</x:v>
      </x:c>
      <x:c r="E61" s="10" t="n">
        <x:v>2005</x:v>
      </x:c>
      <x:c r="F61" s="10" t="str">
        <x:v>2005</x:v>
      </x:c>
      <x:c r="G61" s="10" t="str">
        <x:v>Andrew Chesher</x:v>
      </x:c>
      <x:c r="H61" s="10" t="str">
        <x:v>CeMMAP Working Paper</x:v>
      </x:c>
      <x:c r="I61" s="10" t="str"/>
      <x:c r="J61" s="10" t="str">
        <x:v>https://discovery.ucl.ac.uk/id/eprint/14683</x:v>
      </x:c>
      <x:c r="K61" s="10" t="str">
        <x:v>Other</x:v>
      </x:c>
      <x:c r="L61" s="10" t="str">
        <x:v>other</x:v>
      </x:c>
      <x:c r="M61" s="10" t="str">
        <x:v>UCL Profiles</x:v>
      </x:c>
    </x:row>
    <x:row r="62" ht="24" hidden="0" customHeight="1">
      <x:c r="A62" s="10" t="str">
        <x:v>Andrew Chesher</x:v>
      </x:c>
      <x:c r="B62" s="10" t="str">
        <x:v>Econometrics</x:v>
      </x:c>
      <x:c r="C62" s="10" t="str">
        <x:v>Journal Article</x:v>
      </x:c>
      <x:c r="D62" s="10" t="str">
        <x:v>Nonparametric Identification Under Discrete Variation</x:v>
      </x:c>
      <x:c r="E62" s="10" t="n">
        <x:v>2005</x:v>
      </x:c>
      <x:c r="F62" s="10" t="str">
        <x:v>1 Sep 2005</x:v>
      </x:c>
      <x:c r="G62" s="10" t="str">
        <x:v>Andrew Chesher</x:v>
      </x:c>
      <x:c r="H62" s="10" t="str">
        <x:v>Econometrica73:1525-1550</x:v>
      </x:c>
      <x:c r="I62" s="10" t="str">
        <x:v>10.1111/j.1468-0262.2005.00628.x</x:v>
      </x:c>
      <x:c r="J62" s="10" t="str">
        <x:v>https://dx.doi.org/10.1111/j.1468-0262.2005.00628.x</x:v>
      </x:c>
      <x:c r="K62" s="10" t="str">
        <x:v>Journal article</x:v>
      </x:c>
      <x:c r="L62" s="10" t="str">
        <x:v>journal</x:v>
      </x:c>
      <x:c r="M62" s="10" t="str">
        <x:v>UCL Profiles</x:v>
      </x:c>
    </x:row>
    <x:row r="63" ht="36" hidden="0" customHeight="1">
      <x:c r="A63" s="10" t="str">
        <x:v>Andrew Chesher</x:v>
      </x:c>
      <x:c r="B63" s="10" t="str">
        <x:v>Econometrics</x:v>
      </x:c>
      <x:c r="C63" s="10" t="str">
        <x:v>Working/Discussion Paper</x:v>
      </x:c>
      <x:c r="D63" s="10" t="str">
        <x:v>Identification in additive error models with discrete endogenous variables</x:v>
      </x:c>
      <x:c r="E63" s="10" t="n">
        <x:v>2004</x:v>
      </x:c>
      <x:c r="F63" s="10" t="str">
        <x:v>2004</x:v>
      </x:c>
      <x:c r="G63" s="10" t="str">
        <x:v>Andrew Chesher</x:v>
      </x:c>
      <x:c r="H63" s="10" t="str">
        <x:v>CeMMAP Working Paper CWP11/04.8 pagesInstitute for Fiscal Studies Department of Economics, UCL</x:v>
      </x:c>
      <x:c r="I63" s="10" t="str"/>
      <x:c r="J63" s="10" t="str">
        <x:v>https://discovery.ucl.ac.uk/id/eprint/14692</x:v>
      </x:c>
      <x:c r="K63" s="10" t="str">
        <x:v>Other</x:v>
      </x:c>
      <x:c r="L63" s="10" t="str">
        <x:v>working</x:v>
      </x:c>
      <x:c r="M63" s="10" t="str">
        <x:v>UCL Profiles</x:v>
      </x:c>
    </x:row>
    <x:row r="64" ht="36" hidden="0" customHeight="1">
      <x:c r="A64" s="10" t="str">
        <x:v>Andrew Chesher</x:v>
      </x:c>
      <x:c r="B64" s="10" t="str">
        <x:v>Econometrics</x:v>
      </x:c>
      <x:c r="C64" s="10" t="str">
        <x:v>Working/Discussion Paper</x:v>
      </x:c>
      <x:c r="D64" s="10" t="str">
        <x:v>Identification of sensitivity to variation in endogenous variables</x:v>
      </x:c>
      <x:c r="E64" s="10" t="n">
        <x:v>2004</x:v>
      </x:c>
      <x:c r="F64" s="10" t="str">
        <x:v>2004</x:v>
      </x:c>
      <x:c r="G64" s="10" t="str">
        <x:v>Andrew Chesher</x:v>
      </x:c>
      <x:c r="H64" s="10" t="str">
        <x:v>Cemmap Working PapersCWP10/04:17 pagesInstitute for Fiscal Studies Department of Economics, UCL</x:v>
      </x:c>
      <x:c r="I64" s="10" t="str"/>
      <x:c r="J64" s="10" t="str">
        <x:v>https://discovery.ucl.ac.uk/id/eprint/14693</x:v>
      </x:c>
      <x:c r="K64" s="10" t="str">
        <x:v>Other</x:v>
      </x:c>
      <x:c r="L64" s="10" t="str">
        <x:v>working</x:v>
      </x:c>
      <x:c r="M64" s="10" t="str">
        <x:v>UCL Profiles</x:v>
      </x:c>
    </x:row>
    <x:row r="65" ht="24" hidden="0" customHeight="1">
      <x:c r="A65" s="10" t="str">
        <x:v>Andrew Chesher</x:v>
      </x:c>
      <x:c r="B65" s="10" t="str">
        <x:v>Econometrics</x:v>
      </x:c>
      <x:c r="C65" s="10" t="str">
        <x:v>Journal Article</x:v>
      </x:c>
      <x:c r="D65" s="10" t="str">
        <x:v>Identification in nonseparable models</x:v>
      </x:c>
      <x:c r="E65" s="10" t="n">
        <x:v>2003</x:v>
      </x:c>
      <x:c r="F65" s="10" t="str">
        <x:v>1 Sep 2003</x:v>
      </x:c>
      <x:c r="G65" s="10" t="str">
        <x:v>Andrew Chesher</x:v>
      </x:c>
      <x:c r="H65" s="10" t="str">
        <x:v>Econometrica71:1404-1441</x:v>
      </x:c>
      <x:c r="I65" s="10" t="str">
        <x:v>10.1111/1468-0262.00454</x:v>
      </x:c>
      <x:c r="J65" s="10" t="str">
        <x:v>https://dx.doi.org/10.1111/1468-0262.00454</x:v>
      </x:c>
      <x:c r="K65" s="10" t="str">
        <x:v>Journal article</x:v>
      </x:c>
      <x:c r="L65" s="10" t="str">
        <x:v>journal</x:v>
      </x:c>
      <x:c r="M65" s="10" t="str">
        <x:v>UCL Profiles</x:v>
      </x:c>
    </x:row>
    <x:row r="66" ht="24" hidden="0" customHeight="1">
      <x:c r="A66" s="10" t="str">
        <x:v>Andrew Chesher</x:v>
      </x:c>
      <x:c r="B66" s="10" t="str">
        <x:v>Econometrics</x:v>
      </x:c>
      <x:c r="C66" s="10" t="str">
        <x:v>Journal Article</x:v>
      </x:c>
      <x:c r="D66" s="10" t="str">
        <x:v>Nonparametric identification under discrete variation</x:v>
      </x:c>
      <x:c r="E66" s="10" t="n">
        <x:v>2003</x:v>
      </x:c>
      <x:c r="F66" s="10" t="str">
        <x:v>2003</x:v>
      </x:c>
      <x:c r="G66" s="10" t="str">
        <x:v>Andrew Chesher</x:v>
      </x:c>
      <x:c r="H66" s="10" t="str">
        <x:v>Cemmap Working PaperCWP19(03)</x:v>
      </x:c>
      <x:c r="I66" s="10" t="str"/>
      <x:c r="J66" s="10" t="str">
        <x:v>https://discovery.ucl.ac.uk/id/eprint/14696</x:v>
      </x:c>
      <x:c r="K66" s="10" t="str">
        <x:v>Journal article</x:v>
      </x:c>
      <x:c r="L66" s="10" t="str">
        <x:v>journal</x:v>
      </x:c>
      <x:c r="M66" s="10" t="str">
        <x:v>UCL Profiles</x:v>
      </x:c>
    </x:row>
    <x:row r="67" ht="15" hidden="0" customHeight="1">
      <x:c r="A67" s="10" t="str">
        <x:v>Andrew Chesher</x:v>
      </x:c>
      <x:c r="B67" s="10" t="str">
        <x:v>Econometrics</x:v>
      </x:c>
      <x:c r="C67" s="10" t="str">
        <x:v>Report</x:v>
      </x:c>
      <x:c r="D67" s="10" t="str">
        <x:v>Demand Analysis of the National Food Survey</x:v>
      </x:c>
      <x:c r="E67" s="10" t="n">
        <x:v>2002</x:v>
      </x:c>
      <x:c r="F67" s="10" t="str">
        <x:v>31 Dec 2002</x:v>
      </x:c>
      <x:c r="G67" s="10" t="str">
        <x:v>Andrew Chesher; Lechene V</x:v>
      </x:c>
      <x:c r="H67" s="10" t="str"/>
      <x:c r="I67" s="10" t="str"/>
      <x:c r="J67" s="10" t="str"/>
      <x:c r="K67" s="10" t="str">
        <x:v>Other</x:v>
      </x:c>
      <x:c r="L67" s="10" t="str">
        <x:v>other</x:v>
      </x:c>
      <x:c r="M67" s="10" t="str">
        <x:v>UCL Profiles</x:v>
      </x:c>
    </x:row>
    <x:row r="68" ht="24" hidden="0" customHeight="1">
      <x:c r="A68" s="10" t="str">
        <x:v>Andrew Chesher</x:v>
      </x:c>
      <x:c r="B68" s="10" t="str">
        <x:v>Econometrics</x:v>
      </x:c>
      <x:c r="C68" s="10" t="str">
        <x:v>Journal Article</x:v>
      </x:c>
      <x:c r="D68" s="10" t="str">
        <x:v>Discussion on the paper by Stone</x:v>
      </x:c>
      <x:c r="E68" s="10" t="n">
        <x:v>2002</x:v>
      </x:c>
      <x:c r="F68" s="10" t="str">
        <x:v>1 Jan 2002</x:v>
      </x:c>
      <x:c r="G68" s="10" t="str">
        <x:v>Smith PC; Andrew Chesher; Foreman-Peck J...16 more</x:v>
      </x:c>
      <x:c r="H68" s="10" t="str">
        <x:v>Journal of the Royal Statistical Society Series A Statistics in Society165(3):422-434</x:v>
      </x:c>
      <x:c r="I68" s="10" t="str">
        <x:v>10.1111/1467-985x.02462</x:v>
      </x:c>
      <x:c r="J68" s="10" t="str">
        <x:v>https://dx.doi.org/10.1111/1467-985x.02462</x:v>
      </x:c>
      <x:c r="K68" s="10" t="str">
        <x:v>Journal article</x:v>
      </x:c>
      <x:c r="L68" s="10" t="str">
        <x:v>journal</x:v>
      </x:c>
      <x:c r="M68" s="10" t="str">
        <x:v>UCL Profiles</x:v>
      </x:c>
    </x:row>
    <x:row r="69" ht="24" hidden="0" customHeight="1">
      <x:c r="A69" s="10" t="str">
        <x:v>Andrew Chesher</x:v>
      </x:c>
      <x:c r="B69" s="10" t="str">
        <x:v>Econometrics</x:v>
      </x:c>
      <x:c r="C69" s="10" t="str">
        <x:v>Journal Article</x:v>
      </x:c>
      <x:c r="D69" s="10" t="str">
        <x:v>Duration Response Measurement Error</x:v>
      </x:c>
      <x:c r="E69" s="10" t="n">
        <x:v>2002</x:v>
      </x:c>
      <x:c r="F69" s="10" t="str">
        <x:v>2002</x:v>
      </x:c>
      <x:c r="G69" s="10" t="str">
        <x:v>Andrew Chesher; Dumangane M; Smith R</x:v>
      </x:c>
      <x:c r="H69" s="10" t="str">
        <x:v>Journal of Econometrics111:169-194</x:v>
      </x:c>
      <x:c r="I69" s="10" t="str">
        <x:v>10.1016/S0304-4076(02)00103-3</x:v>
      </x:c>
      <x:c r="J69" s="10" t="str">
        <x:v>https://dx.doi.org/10.1016/S0304-4076(02)00103-3</x:v>
      </x:c>
      <x:c r="K69" s="10" t="str">
        <x:v>Journal article</x:v>
      </x:c>
      <x:c r="L69" s="10" t="str">
        <x:v>journal</x:v>
      </x:c>
      <x:c r="M69" s="10" t="str">
        <x:v>UCL Profiles</x:v>
      </x:c>
    </x:row>
    <x:row r="70" ht="84" hidden="0" customHeight="1">
      <x:c r="A70" s="10" t="str">
        <x:v>Andrew Chesher</x:v>
      </x:c>
      <x:c r="B70" s="10" t="str">
        <x:v>Econometrics</x:v>
      </x:c>
      <x:c r="C70" s="10" t="str">
        <x:v>Journal Article</x:v>
      </x:c>
      <x:c r="D70" s="10" t="str">
        <x:v>How not to measure the efficiency of public services (and how one might) - Discussion on the paper by Stone</x:v>
      </x:c>
      <x:c r="E70" s="10" t="n">
        <x:v>2002</x:v>
      </x:c>
      <x:c r="F70" s="10" t="str">
        <x:v>1 Jan 2002</x:v>
      </x:c>
      <x:c r="G70" s="10" t="str">
        <x:v>Smith PC; Andrew Chesher; Foreman-Peck J...16 more</x:v>
      </x:c>
      <x:c r="H70" s="10" t="str">
        <x:v>JOURNAL OF THE ROYAL STATISTICAL SOCIETY SERIES A-STATISTICS IN SOCIETY165:422-434 (13 pages)WILEY-BLACKWELL</x:v>
      </x:c>
      <x:c r="I70" s="10" t="str"/>
      <x:c r="J70" s="10" t="str">
        <x:v>https://www.webofscience.com/api/gateway?GWVersion=2&amp;SrcApp=PARTNER_APP&amp;SrcAuth=LinksAMR&amp;KeyUT=WOS:000178740500003&amp;DestLinkType=FullRecord&amp;DestApp=ALL_WOS&amp;UsrCustomerID=f41074198c063036414efcbc916f8956</x:v>
      </x:c>
      <x:c r="K70" s="10" t="str">
        <x:v>Journal article</x:v>
      </x:c>
      <x:c r="L70" s="10" t="str">
        <x:v>journal</x:v>
      </x:c>
      <x:c r="M70" s="10" t="str">
        <x:v>UCL Profiles</x:v>
      </x:c>
    </x:row>
    <x:row r="71" ht="24" hidden="0" customHeight="1">
      <x:c r="A71" s="10" t="str">
        <x:v>Andrew Chesher</x:v>
      </x:c>
      <x:c r="B71" s="10" t="str">
        <x:v>Econometrics</x:v>
      </x:c>
      <x:c r="C71" s="10" t="str">
        <x:v>Report</x:v>
      </x:c>
      <x:c r="D71" s="10" t="str">
        <x:v>Semiparametric identification in duration models</x:v>
      </x:c>
      <x:c r="E71" s="10" t="n">
        <x:v>2002</x:v>
      </x:c>
      <x:c r="F71" s="10" t="str">
        <x:v>2002</x:v>
      </x:c>
      <x:c r="G71" s="10" t="str">
        <x:v>Andrew Chesher</x:v>
      </x:c>
      <x:c r="H71" s="10" t="str">
        <x:v>CeMMAP Working Paper</x:v>
      </x:c>
      <x:c r="I71" s="10" t="str"/>
      <x:c r="J71" s="10" t="str">
        <x:v>https://discovery.ucl.ac.uk/id/eprint/14702</x:v>
      </x:c>
      <x:c r="K71" s="10" t="str">
        <x:v>Other</x:v>
      </x:c>
      <x:c r="L71" s="10" t="str">
        <x:v>other</x:v>
      </x:c>
      <x:c r="M71" s="10" t="str">
        <x:v>UCL Profiles</x:v>
      </x:c>
    </x:row>
    <x:row r="72" ht="24" hidden="0" customHeight="1">
      <x:c r="A72" s="10" t="str">
        <x:v>Andrew Chesher</x:v>
      </x:c>
      <x:c r="B72" s="10" t="str">
        <x:v>Econometrics</x:v>
      </x:c>
      <x:c r="C72" s="10" t="str">
        <x:v>Journal Article</x:v>
      </x:c>
      <x:c r="D72" s="10" t="str">
        <x:v>Taste variation in discrete choice models</x:v>
      </x:c>
      <x:c r="E72" s="10" t="n">
        <x:v>2002</x:v>
      </x:c>
      <x:c r="F72" s="10" t="str">
        <x:v>1 Jan 2002</x:v>
      </x:c>
      <x:c r="G72" s="10" t="str">
        <x:v>Andrew Chesher; Santos Silva JMC</x:v>
      </x:c>
      <x:c r="H72" s="10" t="str">
        <x:v>Review of Economic Studies69(1):147-168</x:v>
      </x:c>
      <x:c r="I72" s="10" t="str">
        <x:v>10.1111/1467-937X.00201</x:v>
      </x:c>
      <x:c r="J72" s="10" t="str">
        <x:v>https://dx.doi.org/10.1111/1467-937X.00201</x:v>
      </x:c>
      <x:c r="K72" s="10" t="str">
        <x:v>Journal article</x:v>
      </x:c>
      <x:c r="L72" s="10" t="str">
        <x:v>journal</x:v>
      </x:c>
      <x:c r="M72" s="10" t="str">
        <x:v>UCL Profiles</x:v>
      </x:c>
    </x:row>
    <x:row r="73" ht="15" hidden="0" customHeight="1">
      <x:c r="A73" s="10" t="str">
        <x:v>Andrew Chesher</x:v>
      </x:c>
      <x:c r="B73" s="10" t="str">
        <x:v>Econometrics</x:v>
      </x:c>
      <x:c r="C73" s="10" t="str">
        <x:v>Journal Article</x:v>
      </x:c>
      <x:c r="D73" s="10" t="str">
        <x:v>Transitions from Home of Young Americans</x:v>
      </x:c>
      <x:c r="E73" s="10" t="n">
        <x:v>2002</x:v>
      </x:c>
      <x:c r="F73" s="10" t="str">
        <x:v>2002</x:v>
      </x:c>
      <x:c r="G73" s="10" t="str">
        <x:v>Andrew Chesher; Aassve A; Burgess S...1 more</x:v>
      </x:c>
      <x:c r="H73" s="10" t="str">
        <x:v>Journal of Applied Econometrics17:1-23</x:v>
      </x:c>
      <x:c r="I73" s="10" t="str">
        <x:v>10.1002/jae.636</x:v>
      </x:c>
      <x:c r="J73" s="10" t="str">
        <x:v>https://dx.doi.org/10.1002/jae.636</x:v>
      </x:c>
      <x:c r="K73" s="10" t="str">
        <x:v>Journal article</x:v>
      </x:c>
      <x:c r="L73" s="10" t="str">
        <x:v>journal</x:v>
      </x:c>
      <x:c r="M73" s="10" t="str">
        <x:v>UCL Profiles</x:v>
      </x:c>
    </x:row>
    <x:row r="74" ht="15" hidden="0" customHeight="1">
      <x:c r="A74" s="10" t="str">
        <x:v>Andrew Chesher</x:v>
      </x:c>
      <x:c r="B74" s="10" t="str">
        <x:v>Econometrics</x:v>
      </x:c>
      <x:c r="C74" s="10" t="str">
        <x:v>Journal Article</x:v>
      </x:c>
      <x:c r="D74" s="10" t="str">
        <x:v>Transitions from home to marriage of young Americans</x:v>
      </x:c>
      <x:c r="E74" s="10" t="n">
        <x:v>2002</x:v>
      </x:c>
      <x:c r="F74" s="10" t="str">
        <x:v>1 Jan 2002</x:v>
      </x:c>
      <x:c r="G74" s="10" t="str">
        <x:v>Aassve A; Burgess S; Andrew Chesher</x:v>
      </x:c>
      <x:c r="H74" s="10" t="str">
        <x:v>Journal of Applied Econometrics17(1):1-23</x:v>
      </x:c>
      <x:c r="I74" s="10" t="str">
        <x:v>10.1002/jae.636</x:v>
      </x:c>
      <x:c r="J74" s="10" t="str">
        <x:v>https://dx.doi.org/10.1002/jae.636</x:v>
      </x:c>
      <x:c r="K74" s="10" t="str">
        <x:v>Journal article</x:v>
      </x:c>
      <x:c r="L74" s="10" t="str">
        <x:v>journal</x:v>
      </x:c>
      <x:c r="M74" s="10" t="str">
        <x:v>UCL Profiles</x:v>
      </x:c>
    </x:row>
    <x:row r="75" ht="24" hidden="0" customHeight="1">
      <x:c r="A75" s="10" t="str">
        <x:v>Andrew Chesher</x:v>
      </x:c>
      <x:c r="B75" s="10" t="str">
        <x:v>Econometrics</x:v>
      </x:c>
      <x:c r="C75" s="10" t="str">
        <x:v>Journal Article</x:v>
      </x:c>
      <x:c r="D75" s="10" t="str">
        <x:v>Welfare Measurement and Measurement Error</x:v>
      </x:c>
      <x:c r="E75" s="10" t="n">
        <x:v>2002</x:v>
      </x:c>
      <x:c r="F75" s="10" t="str">
        <x:v>1 Apr 2002</x:v>
      </x:c>
      <x:c r="G75" s="10" t="str">
        <x:v>Andrew Chesher; Schluter C</x:v>
      </x:c>
      <x:c r="H75" s="10" t="str">
        <x:v>Review of Economic Studies69:357-378</x:v>
      </x:c>
      <x:c r="I75" s="10" t="str">
        <x:v>10.1111/1467-937X.00209</x:v>
      </x:c>
      <x:c r="J75" s="10" t="str">
        <x:v>https://dx.doi.org/10.1111/1467-937X.00209</x:v>
      </x:c>
      <x:c r="K75" s="10" t="str">
        <x:v>Journal article</x:v>
      </x:c>
      <x:c r="L75" s="10" t="str">
        <x:v>journal</x:v>
      </x:c>
      <x:c r="M75" s="10" t="str">
        <x:v>UCL Profiles</x:v>
      </x:c>
    </x:row>
    <x:row r="76" ht="24" hidden="0" customHeight="1">
      <x:c r="A76" s="10" t="str">
        <x:v>Andrew Chesher</x:v>
      </x:c>
      <x:c r="B76" s="10" t="str">
        <x:v>Econometrics</x:v>
      </x:c>
      <x:c r="C76" s="10" t="str">
        <x:v>Journal Article</x:v>
      </x:c>
      <x:c r="D76" s="10" t="str">
        <x:v>Exogenous impact and conditional quantile functions</x:v>
      </x:c>
      <x:c r="E76" s="10" t="n">
        <x:v>2001</x:v>
      </x:c>
      <x:c r="F76" s="10" t="str">
        <x:v>2001</x:v>
      </x:c>
      <x:c r="G76" s="10" t="str">
        <x:v>Andrew Chesher</x:v>
      </x:c>
      <x:c r="H76" s="10" t="str">
        <x:v>Centre for Microdata Methods and Practice Working Paper(01/01)</x:v>
      </x:c>
      <x:c r="I76" s="10" t="str"/>
      <x:c r="J76" s="10" t="str">
        <x:v>https://discovery.ucl.ac.uk/id/eprint/14718</x:v>
      </x:c>
      <x:c r="K76" s="10" t="str">
        <x:v>Journal article</x:v>
      </x:c>
      <x:c r="L76" s="10" t="str">
        <x:v>journal</x:v>
      </x:c>
      <x:c r="M76" s="10" t="str">
        <x:v>UCL Profiles</x:v>
      </x:c>
    </x:row>
    <x:row r="77" ht="48" hidden="0" customHeight="1">
      <x:c r="A77" s="10" t="str">
        <x:v>Andrew Chesher</x:v>
      </x:c>
      <x:c r="B77" s="10" t="str">
        <x:v>Econometrics</x:v>
      </x:c>
      <x:c r="C77" s="10" t="str">
        <x:v>Chapter</x:v>
      </x:c>
      <x:c r="D77" s="10" t="str">
        <x:v>Income and Price Elasticities of Demand for Food</x:v>
      </x:c>
      <x:c r="E77" s="10" t="n">
        <x:v>2001</x:v>
      </x:c>
      <x:c r="F77" s="10" t="str">
        <x:v>1 Sep 2001</x:v>
      </x:c>
      <x:c r="G77" s="10" t="str">
        <x:v>Lechene V; Andrew Chesher</x:v>
      </x:c>
      <x:c r="H77" s="10" t="str">
        <x:v>National Food Survey 2000 Annual Report on Food Expenditure, Consumption and Nutrient IntakesReport of the National Food Survey Committee, London, The Stationery Office</x:v>
      </x:c>
      <x:c r="I77" s="10" t="str"/>
      <x:c r="J77" s="10" t="str"/>
      <x:c r="K77" s="10" t="str">
        <x:v>Other</x:v>
      </x:c>
      <x:c r="L77" s="10" t="str">
        <x:v>other</x:v>
      </x:c>
      <x:c r="M77" s="10" t="str">
        <x:v>UCL Profiles</x:v>
      </x:c>
    </x:row>
    <x:row r="78" ht="24" hidden="0" customHeight="1">
      <x:c r="A78" s="10" t="str">
        <x:v>Andrew Chesher</x:v>
      </x:c>
      <x:c r="B78" s="10" t="str">
        <x:v>Econometrics</x:v>
      </x:c>
      <x:c r="C78" s="10" t="str">
        <x:v>Journal Article</x:v>
      </x:c>
      <x:c r="D78" s="10" t="str">
        <x:v>Parameter approximations for quantile regressions with measurement error</x:v>
      </x:c>
      <x:c r="E78" s="10" t="n">
        <x:v>2001</x:v>
      </x:c>
      <x:c r="F78" s="10" t="str">
        <x:v>2001</x:v>
      </x:c>
      <x:c r="G78" s="10" t="str">
        <x:v>Andrew Chesher</x:v>
      </x:c>
      <x:c r="H78" s="10" t="str">
        <x:v>Centre for Microdata Methods and Practice Working Paper(02/01)</x:v>
      </x:c>
      <x:c r="I78" s="10" t="str"/>
      <x:c r="J78" s="10" t="str">
        <x:v>https://discovery.ucl.ac.uk/id/eprint/14717</x:v>
      </x:c>
      <x:c r="K78" s="10" t="str">
        <x:v>Journal article</x:v>
      </x:c>
      <x:c r="L78" s="10" t="str">
        <x:v>journal</x:v>
      </x:c>
      <x:c r="M78" s="10" t="str">
        <x:v>UCL Profiles</x:v>
      </x:c>
    </x:row>
    <x:row r="79" ht="24" hidden="0" customHeight="1">
      <x:c r="A79" s="10" t="str">
        <x:v>Andrew Chesher</x:v>
      </x:c>
      <x:c r="B79" s="10" t="str">
        <x:v>Econometrics</x:v>
      </x:c>
      <x:c r="C79" s="10" t="str">
        <x:v>Journal Article</x:v>
      </x:c>
      <x:c r="D79" s="10" t="str">
        <x:v>Quantile driven identification of structural derivatives</x:v>
      </x:c>
      <x:c r="E79" s="10" t="n">
        <x:v>2001</x:v>
      </x:c>
      <x:c r="F79" s="10" t="str">
        <x:v>2001</x:v>
      </x:c>
      <x:c r="G79" s="10" t="str">
        <x:v>Andrew Chesher</x:v>
      </x:c>
      <x:c r="H79" s="10" t="str">
        <x:v>Centre for Microdata Methods and Practice Working Paper(08/01)</x:v>
      </x:c>
      <x:c r="I79" s="10" t="str"/>
      <x:c r="J79" s="10" t="str">
        <x:v>https://discovery.ucl.ac.uk/id/eprint/14713</x:v>
      </x:c>
      <x:c r="K79" s="10" t="str">
        <x:v>Journal article</x:v>
      </x:c>
      <x:c r="L79" s="10" t="str">
        <x:v>journal</x:v>
      </x:c>
      <x:c r="M79" s="10" t="str">
        <x:v>UCL Profiles</x:v>
      </x:c>
    </x:row>
    <x:row r="80" ht="24" hidden="0" customHeight="1">
      <x:c r="A80" s="10" t="str">
        <x:v>Andrew Chesher</x:v>
      </x:c>
      <x:c r="B80" s="10" t="str">
        <x:v>Econometrics</x:v>
      </x:c>
      <x:c r="C80" s="10" t="str">
        <x:v>Journal Article</x:v>
      </x:c>
      <x:c r="D80" s="10" t="str">
        <x:v>Welfare measurement and measurement error</x:v>
      </x:c>
      <x:c r="E80" s="10" t="n">
        <x:v>2001</x:v>
      </x:c>
      <x:c r="F80" s="10" t="str">
        <x:v>2001</x:v>
      </x:c>
      <x:c r="G80" s="10" t="str">
        <x:v>Andrew Chesher</x:v>
      </x:c>
      <x:c r="H80" s="10" t="str">
        <x:v>Centre for Microdata Methods and Practice Working Paper(03/01)</x:v>
      </x:c>
      <x:c r="I80" s="10" t="str">
        <x:v>10.1111/1467-937X.00209</x:v>
      </x:c>
      <x:c r="J80" s="10" t="str">
        <x:v>https://dx.doi.org/10.1111/1467-937X.00209</x:v>
      </x:c>
      <x:c r="K80" s="10" t="str">
        <x:v>Journal article</x:v>
      </x:c>
      <x:c r="L80" s="10" t="str">
        <x:v>journal</x:v>
      </x:c>
      <x:c r="M80" s="10" t="str">
        <x:v>UCL Profiles</x:v>
      </x:c>
    </x:row>
    <x:row r="81" ht="36" hidden="0" customHeight="1">
      <x:c r="A81" s="10" t="str">
        <x:v>Andrew Chesher</x:v>
      </x:c>
      <x:c r="B81" s="10" t="str">
        <x:v>Econometrics</x:v>
      </x:c>
      <x:c r="C81" s="10" t="str">
        <x:v>Journal Article</x:v>
      </x:c>
      <x:c r="D81" s="10" t="str">
        <x:v>On the use of enumeration for investigating the performance of hypothesis tests for economic models with a discrete response variable</x:v>
      </x:c>
      <x:c r="E81" s="10" t="n">
        <x:v>2000</x:v>
      </x:c>
      <x:c r="F81" s="10" t="str">
        <x:v>2000</x:v>
      </x:c>
      <x:c r="G81" s="10" t="str">
        <x:v>Andrew Chesher; Peters S</x:v>
      </x:c>
      <x:c r="H81" s="10" t="str">
        <x:v>Computational Economics15:273-289</x:v>
      </x:c>
      <x:c r="I81" s="10" t="str">
        <x:v>10.1023/A:1008744403137</x:v>
      </x:c>
      <x:c r="J81" s="10" t="str">
        <x:v>https://dx.doi.org/10.1023/A:1008744403137</x:v>
      </x:c>
      <x:c r="K81" s="10" t="str">
        <x:v>Journal article</x:v>
      </x:c>
      <x:c r="L81" s="10" t="str">
        <x:v>journal</x:v>
      </x:c>
      <x:c r="M81" s="10" t="str">
        <x:v>UCL Profiles</x:v>
      </x:c>
    </x:row>
    <x:row r="82" ht="36" hidden="0" customHeight="1">
      <x:c r="A82" s="10" t="str">
        <x:v>Andrew Chesher</x:v>
      </x:c>
      <x:c r="B82" s="10" t="str">
        <x:v>Econometrics</x:v>
      </x:c>
      <x:c r="C82" s="10" t="str">
        <x:v>Report</x:v>
      </x:c>
      <x:c r="D82" s="10" t="str">
        <x:v>Age and gender variation in food energy and nutrient intakes, 1974 -1998</x:v>
      </x:c>
      <x:c r="E82" s="10" t="n">
        <x:v>1999</x:v>
      </x:c>
      <x:c r="F82" s="10" t="str">
        <x:v>1999</x:v>
      </x:c>
      <x:c r="G82" s="10" t="str">
        <x:v>Andrew Chesher</x:v>
      </x:c>
      <x:c r="H82" s="10" t="str">
        <x:v>National Food Survey 1998: Annual Report on Food Expenditure, Consumption and Nutrient IntakesThe Stationery Office</x:v>
      </x:c>
      <x:c r="I82" s="10" t="str">
        <x:v>10.1920/re.ifs.2024.0829</x:v>
      </x:c>
      <x:c r="J82" s="10" t="str">
        <x:v>https://dx.doi.org/10.1920/re.ifs.2024.0829</x:v>
      </x:c>
      <x:c r="K82" s="10" t="str">
        <x:v>Other</x:v>
      </x:c>
      <x:c r="L82" s="10" t="str">
        <x:v>other</x:v>
      </x:c>
      <x:c r="M82" s="10" t="str">
        <x:v>UCL Profiles</x:v>
      </x:c>
    </x:row>
    <x:row r="83" ht="36" hidden="0" customHeight="1">
      <x:c r="A83" s="10" t="str">
        <x:v>Andrew Chesher</x:v>
      </x:c>
      <x:c r="B83" s="10" t="str">
        <x:v>Econometrics</x:v>
      </x:c>
      <x:c r="C83" s="10" t="str">
        <x:v>Chapter</x:v>
      </x:c>
      <x:c r="D83" s="10" t="str">
        <x:v>Income and Food Expenditure 1987-1997</x:v>
      </x:c>
      <x:c r="E83" s="10" t="n">
        <x:v>1998</x:v>
      </x:c>
      <x:c r="F83" s="10" t="str">
        <x:v>1 Sep 1998</x:v>
      </x:c>
      <x:c r="G83" s="10" t="str">
        <x:v>Lechene V; Andrew Chesher</x:v>
      </x:c>
      <x:c r="H83" s="10" t="str">
        <x:v>Household Food Consumption and Expenditure 1997Report of the National Food Survey Committee, HMSO</x:v>
      </x:c>
      <x:c r="I83" s="10" t="str">
        <x:v>10.1920/re.ifs.2024.0531</x:v>
      </x:c>
      <x:c r="J83" s="10" t="str">
        <x:v>https://dx.doi.org/10.1920/re.ifs.2024.0531</x:v>
      </x:c>
      <x:c r="K83" s="10" t="str">
        <x:v>Other</x:v>
      </x:c>
      <x:c r="L83" s="10" t="str">
        <x:v>other</x:v>
      </x:c>
      <x:c r="M83" s="10" t="str">
        <x:v>UCL Profiles</x:v>
      </x:c>
    </x:row>
    <x:row r="84" ht="48" hidden="0" customHeight="1">
      <x:c r="A84" s="10" t="str">
        <x:v>Andrew Chesher</x:v>
      </x:c>
      <x:c r="B84" s="10" t="str">
        <x:v>Econometrics</x:v>
      </x:c>
      <x:c r="C84" s="10" t="str">
        <x:v>Journal Article</x:v>
      </x:c>
      <x:c r="D84" s="10" t="str">
        <x:v>Diet revealed?: Semiparametric estimation of nutrient intake age relationships</x:v>
      </x:c>
      <x:c r="E84" s="10" t="n">
        <x:v>1997</x:v>
      </x:c>
      <x:c r="F84" s="10" t="str">
        <x:v>1 Jan 1997</x:v>
      </x:c>
      <x:c r="G84" s="10" t="str">
        <x:v>Andrew Chesher</x:v>
      </x:c>
      <x:c r="H84" s="10" t="str">
        <x:v>JOURNAL OF THE ROYAL STATISTICAL SOCIETY SERIES A-STATISTICS IN SOCIETY160:389-420 (32 pages)BLACKWELL PUBL LTD</x:v>
      </x:c>
      <x:c r="I84" s="10" t="str">
        <x:v>10.1111/j.1467-985X.1997.00073.x</x:v>
      </x:c>
      <x:c r="J84" s="10" t="str">
        <x:v>https://dx.doi.org/10.1111/j.1467-985X.1997.00073.x</x:v>
      </x:c>
      <x:c r="K84" s="10" t="str">
        <x:v>Journal article</x:v>
      </x:c>
      <x:c r="L84" s="10" t="str">
        <x:v>journal</x:v>
      </x:c>
      <x:c r="M84" s="10" t="str">
        <x:v>UCL Profiles</x:v>
      </x:c>
    </x:row>
    <x:row r="85" ht="84" hidden="0" customHeight="1">
      <x:c r="A85" s="10" t="str">
        <x:v>Andrew Chesher</x:v>
      </x:c>
      <x:c r="B85" s="10" t="str">
        <x:v>Econometrics</x:v>
      </x:c>
      <x:c r="C85" s="10" t="str">
        <x:v>Journal Article</x:v>
      </x:c>
      <x:c r="D85" s="10" t="str">
        <x:v>Diet revealed?: Semiparametric estimation of nutrient intake age relationships - Reply</x:v>
      </x:c>
      <x:c r="E85" s="10" t="n">
        <x:v>1997</x:v>
      </x:c>
      <x:c r="F85" s="10" t="str">
        <x:v>1 Jan 1997</x:v>
      </x:c>
      <x:c r="G85" s="10" t="str">
        <x:v>Andrew Chesher</x:v>
      </x:c>
      <x:c r="H85" s="10" t="str">
        <x:v>JOURNAL OF THE ROYAL STATISTICAL SOCIETY SERIES A-STATISTICS IN SOCIETY160:426-428 (3 pages)BLACKWELL PUBL LTD</x:v>
      </x:c>
      <x:c r="I85" s="10" t="str"/>
      <x:c r="J85" s="10" t="str">
        <x:v>https://www.webofscience.com/api/gateway?GWVersion=2&amp;SrcApp=PARTNER_APP&amp;SrcAuth=LinksAMR&amp;KeyUT=WOS:A1997YE17400011&amp;DestLinkType=FullRecord&amp;DestApp=ALL_WOS&amp;UsrCustomerID=f41074198c063036414efcbc916f8956</x:v>
      </x:c>
      <x:c r="K85" s="10" t="str">
        <x:v>Journal article</x:v>
      </x:c>
      <x:c r="L85" s="10" t="str">
        <x:v>journal</x:v>
      </x:c>
      <x:c r="M85" s="10" t="str">
        <x:v>UCL Profiles</x:v>
      </x:c>
    </x:row>
    <x:row r="86" ht="84" hidden="0" customHeight="1">
      <x:c r="A86" s="10" t="str">
        <x:v>Andrew Chesher</x:v>
      </x:c>
      <x:c r="B86" s="10" t="str">
        <x:v>Econometrics</x:v>
      </x:c>
      <x:c r="C86" s="10" t="str">
        <x:v>Journal Article</x:v>
      </x:c>
      <x:c r="D86" s="10" t="str">
        <x:v>Inference for non-random samples</x:v>
      </x:c>
      <x:c r="E86" s="10" t="n">
        <x:v>1997</x:v>
      </x:c>
      <x:c r="F86" s="10" t="str">
        <x:v>1 Jan 1997</x:v>
      </x:c>
      <x:c r="G86" s="10" t="str">
        <x:v>Andrew Chesher</x:v>
      </x:c>
      <x:c r="H86" s="10" t="str">
        <x:v>JOURNAL OF THE ROYAL STATISTICAL SOCIETY SERIES B-METHODOLOGICAL59(1):77-95 (19 pages)BLACKWELL PUBL LTD</x:v>
      </x:c>
      <x:c r="I86" s="10" t="str"/>
      <x:c r="J86" s="10" t="str">
        <x:v>https://www.webofscience.com/api/gateway?GWVersion=2&amp;SrcApp=PARTNER_APP&amp;SrcAuth=LinksAMR&amp;KeyUT=WOS:A1997WU41600005&amp;DestLinkType=FullRecord&amp;DestApp=ALL_WOS&amp;UsrCustomerID=f41074198c063036414efcbc916f8956</x:v>
      </x:c>
      <x:c r="K86" s="10" t="str">
        <x:v>Journal article</x:v>
      </x:c>
      <x:c r="L86" s="10" t="str">
        <x:v>journal</x:v>
      </x:c>
      <x:c r="M86" s="10" t="str">
        <x:v>UCL Profiles</x:v>
      </x:c>
    </x:row>
    <x:row r="87" ht="24" hidden="0" customHeight="1">
      <x:c r="A87" s="10" t="str">
        <x:v>Andrew Chesher</x:v>
      </x:c>
      <x:c r="B87" s="10" t="str">
        <x:v>Econometrics</x:v>
      </x:c>
      <x:c r="C87" s="10" t="str">
        <x:v>Journal Article</x:v>
      </x:c>
      <x:c r="D87" s="10" t="str">
        <x:v>SYMMETRY, REGRESSION DESIGN, AND SAMPLING DISTRIBUTIONS</x:v>
      </x:c>
      <x:c r="E87" s="10" t="n">
        <x:v>1994</x:v>
      </x:c>
      <x:c r="F87" s="10" t="str">
        <x:v>1 Mar 1994</x:v>
      </x:c>
      <x:c r="G87" s="10" t="str">
        <x:v>Andrew Chesher; PETERS S</x:v>
      </x:c>
      <x:c r="H87" s="10" t="str">
        <x:v>ECONOMETRIC THEORY10(1):116-129 (14 pages)CAMBRIDGE UNIV PRESS</x:v>
      </x:c>
      <x:c r="I87" s="10" t="str">
        <x:v>10.1017/S0266466600008252</x:v>
      </x:c>
      <x:c r="J87" s="10" t="str">
        <x:v>https://dx.doi.org/10.1017/S0266466600008252</x:v>
      </x:c>
      <x:c r="K87" s="10" t="str">
        <x:v>Journal article</x:v>
      </x:c>
      <x:c r="L87" s="10" t="str">
        <x:v>journal</x:v>
      </x:c>
      <x:c r="M87" s="10" t="str">
        <x:v>UCL Profiles</x:v>
      </x:c>
    </x:row>
    <x:row r="88" ht="24" hidden="0" customHeight="1">
      <x:c r="A88" s="10" t="str">
        <x:v>Andrew Chesher</x:v>
      </x:c>
      <x:c r="B88" s="10" t="str">
        <x:v>Econometrics</x:v>
      </x:c>
      <x:c r="C88" s="10" t="str">
        <x:v>Journal Article</x:v>
      </x:c>
      <x:c r="D88" s="10" t="str">
        <x:v>AN ECONOMETRIC-ANALYSIS OF RESERVATION WAGES</x:v>
      </x:c>
      <x:c r="E88" s="10" t="n">
        <x:v>1983</x:v>
      </x:c>
      <x:c r="F88" s="10" t="str">
        <x:v>1983</x:v>
      </x:c>
      <x:c r="G88" s="10" t="str">
        <x:v>LANCASTER T; Andrew Chesher</x:v>
      </x:c>
      <x:c r="H88" s="10" t="str">
        <x:v>ECONOMETRICA51(6):1661-1676 (16 pages)ECONOMETRIC SOCIETY</x:v>
      </x:c>
      <x:c r="I88" s="10" t="str">
        <x:v>10.2307/1912111</x:v>
      </x:c>
      <x:c r="J88" s="10" t="str">
        <x:v>https://dx.doi.org/10.2307/1912111</x:v>
      </x:c>
      <x:c r="K88" s="10" t="str">
        <x:v>Journal article</x:v>
      </x:c>
      <x:c r="L88" s="10" t="str">
        <x:v>journal</x:v>
      </x:c>
      <x:c r="M88" s="10" t="str">
        <x:v>UCL Profiles</x:v>
      </x:c>
    </x:row>
    <x:row r="89" ht="24" hidden="0" customHeight="1">
      <x:c r="A89" s="10" t="str">
        <x:v>Andrew Chesher</x:v>
      </x:c>
      <x:c r="B89" s="10" t="str">
        <x:v>Econometrics</x:v>
      </x:c>
      <x:c r="C89" s="10" t="str">
        <x:v>Journal Article</x:v>
      </x:c>
      <x:c r="D89" s="10" t="str">
        <x:v>VEHICLE OPERATING COSTS IN BRAZIL: RESULTS OF ROAD USER SURVEY.</x:v>
      </x:c>
      <x:c r="E89" s="10" t="n">
        <x:v>1983</x:v>
      </x:c>
      <x:c r="F89" s="10" t="str">
        <x:v>1 Jan 1983</x:v>
      </x:c>
      <x:c r="G89" s="10" t="str">
        <x:v>Harrison R; Andrew Chesher</x:v>
      </x:c>
      <x:c r="H89" s="10" t="str">
        <x:v>Transportation Research Record365-374</x:v>
      </x:c>
      <x:c r="I89" s="10" t="str"/>
      <x:c r="J89" s="10" t="str"/>
      <x:c r="K89" s="10" t="str">
        <x:v>Journal article</x:v>
      </x:c>
      <x:c r="L89" s="10" t="str">
        <x:v>journal</x:v>
      </x:c>
      <x:c r="M89" s="10" t="str">
        <x:v>UCL Profiles</x:v>
      </x:c>
    </x:row>
    <x:row r="90" ht="84" hidden="0" customHeight="1">
      <x:c r="A90" s="10" t="str">
        <x:v>Andrew Chesher</x:v>
      </x:c>
      <x:c r="B90" s="10" t="str">
        <x:v>Econometrics</x:v>
      </x:c>
      <x:c r="C90" s="10" t="str">
        <x:v>Journal Article</x:v>
      </x:c>
      <x:c r="D90" s="10" t="str">
        <x:v>CORRECTION</x:v>
      </x:c>
      <x:c r="E90" s="10" t="n">
        <x:v>1980</x:v>
      </x:c>
      <x:c r="F90" s="10" t="str">
        <x:v>1 Jan 1980</x:v>
      </x:c>
      <x:c r="G90" s="10" t="str">
        <x:v>Andrew Chesher</x:v>
      </x:c>
      <x:c r="H90" s="10" t="str">
        <x:v>ECONOMICS LETTERS5(4):391 (1 page)ELSEVIER SCIENCE SA LAUSANNE</x:v>
      </x:c>
      <x:c r="I90" s="10" t="str"/>
      <x:c r="J90" s="10" t="str">
        <x:v>https://www.webofscience.com/api/gateway?GWVersion=2&amp;SrcApp=PARTNER_APP&amp;SrcAuth=LinksAMR&amp;KeyUT=WOS:A1980LH54600021&amp;DestLinkType=FullRecord&amp;DestApp=ALL_WOS&amp;UsrCustomerID=f41074198c063036414efcbc916f8956</x:v>
      </x:c>
      <x:c r="K90" s="10" t="str">
        <x:v>Journal article</x:v>
      </x:c>
      <x:c r="L90" s="10" t="str">
        <x:v>journal</x:v>
      </x:c>
      <x:c r="M90" s="10" t="str">
        <x:v>UCL Profiles</x:v>
      </x:c>
    </x:row>
    <x:row r="91" ht="24" hidden="0" customHeight="1">
      <x:c r="A91" s="10" t="str">
        <x:v>Andrew Chesher</x:v>
      </x:c>
      <x:c r="B91" s="10" t="str">
        <x:v>Econometrics</x:v>
      </x:c>
      <x:c r="C91" s="10" t="str">
        <x:v>Working/Discussion Paper</x:v>
      </x:c>
      <x:c r="D91" s="10" t="str">
        <x:v>An Instrumental Variable Random Coefficients Model for Binary Outcomes</x:v>
      </x:c>
      <x:c r="E91" s="10" t="str"/>
      <x:c r="F91" s="10" t="str"/>
      <x:c r="G91" s="10" t="str">
        <x:v>Andrew Chesher</x:v>
      </x:c>
      <x:c r="H91" s="10" t="str">
        <x:v>Co-authors:</x:v>
      </x:c>
      <x:c r="I91" s="10" t="str">
        <x:v>10.1920/wp.cem.2012.3412</x:v>
      </x:c>
      <x:c r="J91" s="10" t="str">
        <x:v>https://dx.doi.org/10.1920/wp.cem.2012.3412</x:v>
      </x:c>
      <x:c r="K91" s="10" t="str">
        <x:v>Other</x:v>
      </x:c>
      <x:c r="L91" s="10" t="str">
        <x:v>working</x:v>
      </x:c>
      <x:c r="M91" s="10" t="str">
        <x:v>UCL Profiles</x:v>
      </x:c>
    </x:row>
    <x:row r="92" ht="24" hidden="0" customHeight="1">
      <x:c r="A92" s="10" t="str">
        <x:v>Andrew Chesher</x:v>
      </x:c>
      <x:c r="B92" s="10" t="str">
        <x:v>Econometrics</x:v>
      </x:c>
      <x:c r="C92" s="10" t="str">
        <x:v>Working/Discussion Paper</x:v>
      </x:c>
      <x:c r="D92" s="10" t="str">
        <x:v>Generalized Instrumental Variable Models</x:v>
      </x:c>
      <x:c r="E92" s="10" t="str"/>
      <x:c r="F92" s="10" t="str"/>
      <x:c r="G92" s="10" t="str">
        <x:v>Andrew Chesher; Rosen AM</x:v>
      </x:c>
      <x:c r="H92" s="10" t="str">
        <x:v>Co-authors:</x:v>
      </x:c>
      <x:c r="I92" s="10" t="str">
        <x:v>10.1920/wp.cem.2013.4313</x:v>
      </x:c>
      <x:c r="J92" s="10" t="str">
        <x:v>https://dx.doi.org/10.1920/wp.cem.2013.4313</x:v>
      </x:c>
      <x:c r="K92" s="10" t="str">
        <x:v>Other</x:v>
      </x:c>
      <x:c r="L92" s="10" t="str">
        <x:v>working</x:v>
      </x:c>
      <x:c r="M92" s="10" t="str">
        <x:v>UCL Profiles</x:v>
      </x:c>
    </x:row>
    <x:row r="93" ht="24" hidden="0" customHeight="1">
      <x:c r="A93" s="10" t="str">
        <x:v>Antonio Guarino</x:v>
      </x:c>
      <x:c r="B93" s="10" t="str">
        <x:v>Finance</x:v>
      </x:c>
      <x:c r="C93" s="10" t="str">
        <x:v>Journal Article</x:v>
      </x:c>
      <x:c r="D93" s="10" t="str">
        <x:v>Risk preferences at the time of COVID-19: An experiment with professional traders and students</x:v>
      </x:c>
      <x:c r="E93" s="10" t="n">
        <x:v>2026</x:v>
      </x:c>
      <x:c r="F93" s="10" t="str">
        <x:v>1 Jun 2026</x:v>
      </x:c>
      <x:c r="G93" s="10" t="str">
        <x:v>Angrisani M; Cipriani M; Antonio Guarino</x:v>
      </x:c>
      <x:c r="H93" s="10" t="str">
        <x:v>Journal of Behavioral and Experimental Finance50:101185Elsevier BV</x:v>
      </x:c>
      <x:c r="I93" s="10" t="str">
        <x:v>10.1016/j.jbef.2026.101185</x:v>
      </x:c>
      <x:c r="J93" s="10" t="str">
        <x:v>https://dx.doi.org/10.1016/j.jbef.2026.101185</x:v>
      </x:c>
      <x:c r="K93" s="10" t="str">
        <x:v>Journal article</x:v>
      </x:c>
      <x:c r="L93" s="10" t="str">
        <x:v>journal</x:v>
      </x:c>
      <x:c r="M93" s="10" t="str">
        <x:v>UCL Profiles</x:v>
      </x:c>
    </x:row>
    <x:row r="94" ht="24" hidden="0" customHeight="1">
      <x:c r="A94" s="10" t="str">
        <x:v>Antonio Guarino</x:v>
      </x:c>
      <x:c r="B94" s="10" t="str">
        <x:v>Finance</x:v>
      </x:c>
      <x:c r="C94" s="10" t="str">
        <x:v>Journal Article</x:v>
      </x:c>
      <x:c r="D94" s="10" t="str">
        <x:v>An issue dedicated to Konrad Mierendorff: Introduction</x:v>
      </x:c>
      <x:c r="E94" s="10" t="n">
        <x:v>2025</x:v>
      </x:c>
      <x:c r="F94" s="10" t="str">
        <x:v>Jun 2025</x:v>
      </x:c>
      <x:c r="G94" s="10" t="str">
        <x:v>Cripps M; Antonio Guarino; Skreta V</x:v>
      </x:c>
      <x:c r="H94" s="10" t="str">
        <x:v>European Economic ReviewElsevier</x:v>
      </x:c>
      <x:c r="I94" s="10" t="str">
        <x:v>10.1016/j.euroecorev.2025.105001</x:v>
      </x:c>
      <x:c r="J94" s="10" t="str">
        <x:v>https://dx.doi.org/10.1016/j.euroecorev.2025.105001</x:v>
      </x:c>
      <x:c r="K94" s="10" t="str">
        <x:v>Journal article</x:v>
      </x:c>
      <x:c r="L94" s="10" t="str">
        <x:v>journal</x:v>
      </x:c>
      <x:c r="M94" s="10" t="str">
        <x:v>UCL Profiles</x:v>
      </x:c>
    </x:row>
    <x:row r="95" ht="24" hidden="0" customHeight="1">
      <x:c r="A95" s="10" t="str">
        <x:v>Antonio Guarino</x:v>
      </x:c>
      <x:c r="B95" s="10" t="str">
        <x:v>Finance</x:v>
      </x:c>
      <x:c r="C95" s="10" t="str">
        <x:v>Journal Article</x:v>
      </x:c>
      <x:c r="D95" s="10" t="str">
        <x:v>Douglas Gale’s Contribution to Social Learning, Decision under Risk and Uncertainty, Monotone Games and Networks</x:v>
      </x:c>
      <x:c r="E95" s="10" t="n">
        <x:v>2025</x:v>
      </x:c>
      <x:c r="F95" s="10" t="str">
        <x:v>2 Apr 2025</x:v>
      </x:c>
      <x:c r="G95" s="10" t="str">
        <x:v>Cipriani M; Choi S; Antonio Guarino</x:v>
      </x:c>
      <x:c r="H95" s="10" t="str">
        <x:v>Journal of Financial IntermediationElsevier</x:v>
      </x:c>
      <x:c r="I95" s="10" t="str">
        <x:v>10.1016/j.jfi.2025.101141</x:v>
      </x:c>
      <x:c r="J95" s="10" t="str">
        <x:v>https://dx.doi.org/10.1016/j.jfi.2025.101141</x:v>
      </x:c>
      <x:c r="K95" s="10" t="str">
        <x:v>Journal article</x:v>
      </x:c>
      <x:c r="L95" s="10" t="str">
        <x:v>journal</x:v>
      </x:c>
      <x:c r="M95" s="10" t="str">
        <x:v>UCL Profiles</x:v>
      </x:c>
    </x:row>
    <x:row r="96" ht="24" hidden="0" customHeight="1">
      <x:c r="A96" s="10" t="str">
        <x:v>Antonio Guarino</x:v>
      </x:c>
      <x:c r="B96" s="10" t="str">
        <x:v>Finance</x:v>
      </x:c>
      <x:c r="C96" s="10" t="str">
        <x:v>Journal Article</x:v>
      </x:c>
      <x:c r="D96" s="10" t="str">
        <x:v>Noncognitive Skills at the Time of COVID-19: An Experiment with Professional Traders and Students</x:v>
      </x:c>
      <x:c r="E96" s="10" t="n">
        <x:v>2024</x:v>
      </x:c>
      <x:c r="F96" s="10" t="str">
        <x:v>1 Jun 2024</x:v>
      </x:c>
      <x:c r="G96" s="10" t="str">
        <x:v>ANGRISANI M; Cipriani M; Antonio Guarino</x:v>
      </x:c>
      <x:c r="H96" s="10" t="str">
        <x:v>Quarterly Journal of FinanceWorld Scientific Publishing Co. Pte Ltd</x:v>
      </x:c>
      <x:c r="I96" s="10" t="str">
        <x:v>10.1142/S2010139224400032</x:v>
      </x:c>
      <x:c r="J96" s="10" t="str">
        <x:v>https://dx.doi.org/10.1142/S2010139224400032</x:v>
      </x:c>
      <x:c r="K96" s="10" t="str">
        <x:v>Journal article</x:v>
      </x:c>
      <x:c r="L96" s="10" t="str">
        <x:v>journal</x:v>
      </x:c>
      <x:c r="M96" s="10" t="str">
        <x:v>UCL Profiles</x:v>
      </x:c>
    </x:row>
    <x:row r="97" ht="24" hidden="0" customHeight="1">
      <x:c r="A97" s="10" t="str">
        <x:v>Antonio Guarino</x:v>
      </x:c>
      <x:c r="B97" s="10" t="str">
        <x:v>Finance</x:v>
      </x:c>
      <x:c r="C97" s="10" t="str">
        <x:v>Journal Article</x:v>
      </x:c>
      <x:c r="D97" s="10" t="str">
        <x:v>Social Learning with Partial and Aggregate Information: Experimental Evidence</x:v>
      </x:c>
      <x:c r="E97" s="10" t="n">
        <x:v>2024</x:v>
      </x:c>
      <x:c r="F97" s="10" t="str">
        <x:v>1 Sep 2024</x:v>
      </x:c>
      <x:c r="G97" s="10" t="str">
        <x:v>Cavatorta E; Antonio Guarino; Huck S</x:v>
      </x:c>
      <x:c r="H97" s="10" t="str">
        <x:v>Games and Economic BehaviorElsevier</x:v>
      </x:c>
      <x:c r="I97" s="10" t="str">
        <x:v>10.1016/j.geb.2024.05.005</x:v>
      </x:c>
      <x:c r="J97" s="10" t="str">
        <x:v>https://dx.doi.org/10.1016/j.geb.2024.05.005</x:v>
      </x:c>
      <x:c r="K97" s="10" t="str">
        <x:v>Journal article</x:v>
      </x:c>
      <x:c r="L97" s="10" t="str">
        <x:v>journal</x:v>
      </x:c>
      <x:c r="M97" s="10" t="str">
        <x:v>UCL Profiles</x:v>
      </x:c>
    </x:row>
    <x:row r="98" ht="24" hidden="0" customHeight="1">
      <x:c r="A98" s="10" t="str">
        <x:v>Antonio Guarino</x:v>
      </x:c>
      <x:c r="B98" s="10" t="str">
        <x:v>Finance</x:v>
      </x:c>
      <x:c r="C98" s="10" t="str">
        <x:v>Working/Discussion Paper</x:v>
      </x:c>
      <x:c r="D98" s="10" t="str">
        <x:v>Noncognitive Skills at the Time of COVID-19: An Experiment with Professional Traders and Students</x:v>
      </x:c>
      <x:c r="E98" s="10" t="n">
        <x:v>2023</x:v>
      </x:c>
      <x:c r="F98" s="10" t="str">
        <x:v>28 Feb 2023</x:v>
      </x:c>
      <x:c r="G98" s="10" t="str">
        <x:v>Angrisani M; Cipriani M; Antonio Guarino</x:v>
      </x:c>
      <x:c r="H98" s="10" t="str"/>
      <x:c r="I98" s="10" t="str">
        <x:v>10.2139/ssrn.4372203</x:v>
      </x:c>
      <x:c r="J98" s="10" t="str">
        <x:v>https://dx.doi.org/10.2139/ssrn.4372203</x:v>
      </x:c>
      <x:c r="K98" s="10" t="str">
        <x:v>Other</x:v>
      </x:c>
      <x:c r="L98" s="10" t="str">
        <x:v>working</x:v>
      </x:c>
      <x:c r="M98" s="10" t="str">
        <x:v>UCL Profiles</x:v>
      </x:c>
    </x:row>
    <x:row r="99" ht="24" hidden="0" customHeight="1">
      <x:c r="A99" s="10" t="str">
        <x:v>Antonio Guarino</x:v>
      </x:c>
      <x:c r="B99" s="10" t="str">
        <x:v>Finance</x:v>
      </x:c>
      <x:c r="C99" s="10" t="str">
        <x:v>Journal Article</x:v>
      </x:c>
      <x:c r="D99" s="10" t="str">
        <x:v>Financial transaction taxes and the informational efficiency of financial markets: A structural estimation</x:v>
      </x:c>
      <x:c r="E99" s="10" t="n">
        <x:v>2022</x:v>
      </x:c>
      <x:c r="F99" s="10" t="str">
        <x:v>1 Dec 2022</x:v>
      </x:c>
      <x:c r="G99" s="10" t="str">
        <x:v>Antonio Guarino; Cipriani M; Uthemann A</x:v>
      </x:c>
      <x:c r="H99" s="10" t="str">
        <x:v>Journal of Financial EconomicsElsevier</x:v>
      </x:c>
      <x:c r="I99" s="10" t="str">
        <x:v>10.1016/j.jfineco.2022.04.007</x:v>
      </x:c>
      <x:c r="J99" s="10" t="str">
        <x:v>https://dx.doi.org/10.1016/j.jfineco.2022.04.007</x:v>
      </x:c>
      <x:c r="K99" s="10" t="str">
        <x:v>Journal article</x:v>
      </x:c>
      <x:c r="L99" s="10" t="str">
        <x:v>journal</x:v>
      </x:c>
      <x:c r="M99" s="10" t="str">
        <x:v>UCL Profiles</x:v>
      </x:c>
    </x:row>
    <x:row r="100" ht="24" hidden="0" customHeight="1">
      <x:c r="A100" s="10" t="str">
        <x:v>Antonio Guarino</x:v>
      </x:c>
      <x:c r="B100" s="10" t="str">
        <x:v>Finance</x:v>
      </x:c>
      <x:c r="C100" s="10" t="str">
        <x:v>Journal Article</x:v>
      </x:c>
      <x:c r="D100" s="10" t="str">
        <x:v>Non-Bayesian Updating in a Social Learning Experiment</x:v>
      </x:c>
      <x:c r="E100" s="10" t="n">
        <x:v>2022</x:v>
      </x:c>
      <x:c r="F100" s="10" t="str">
        <x:v>1 Jan 2022</x:v>
      </x:c>
      <x:c r="G100" s="10" t="str">
        <x:v>De Filippis R; Antonio Guarino; Jehiel P...1 more</x:v>
      </x:c>
      <x:c r="H100" s="10" t="str">
        <x:v>Journal of Economic TheoryElsevier</x:v>
      </x:c>
      <x:c r="I100" s="10" t="str">
        <x:v>10.1016/j.jet.2021.105188</x:v>
      </x:c>
      <x:c r="J100" s="10" t="str">
        <x:v>https://dx.doi.org/10.1016/j.jet.2021.105188</x:v>
      </x:c>
      <x:c r="K100" s="10" t="str">
        <x:v>Journal article</x:v>
      </x:c>
      <x:c r="L100" s="10" t="str">
        <x:v>journal</x:v>
      </x:c>
      <x:c r="M100" s="10" t="str">
        <x:v>UCL Profiles</x:v>
      </x:c>
    </x:row>
    <x:row r="101" ht="24" hidden="0" customHeight="1">
      <x:c r="A101" s="10" t="str">
        <x:v>Antonio Guarino</x:v>
      </x:c>
      <x:c r="B101" s="10" t="str">
        <x:v>Finance</x:v>
      </x:c>
      <x:c r="C101" s="10" t="str">
        <x:v>Preprint</x:v>
      </x:c>
      <x:c r="D101" s="10" t="str">
        <x:v>Strategic Sophistication and Trading Profits: An Experiment with Professional Traders</x:v>
      </x:c>
      <x:c r="E101" s="10" t="n">
        <x:v>2022</x:v>
      </x:c>
      <x:c r="F101" s="10" t="str">
        <x:v>1 Jan 2022</x:v>
      </x:c>
      <x:c r="G101" s="10" t="str">
        <x:v>Angrisani M; Cipriani M; Antonio Guarino</x:v>
      </x:c>
      <x:c r="H101" s="10" t="str">
        <x:v>SSRN Electronic JournalElsevier BV</x:v>
      </x:c>
      <x:c r="I101" s="10" t="str">
        <x:v>10.2139/ssrn.4310087</x:v>
      </x:c>
      <x:c r="J101" s="10" t="str">
        <x:v>https://doi.org/10.2139/ssrn.4310087</x:v>
      </x:c>
      <x:c r="K101" s="10" t="str">
        <x:v>Other</x:v>
      </x:c>
      <x:c r="L101" s="10" t="str">
        <x:v>working</x:v>
      </x:c>
      <x:c r="M101" s="10" t="str">
        <x:v>UCL Profiles</x:v>
      </x:c>
    </x:row>
    <x:row r="102" ht="36" hidden="0" customHeight="1">
      <x:c r="A102" s="10" t="str">
        <x:v>Antonio Guarino</x:v>
      </x:c>
      <x:c r="B102" s="10" t="str">
        <x:v>Finance</x:v>
      </x:c>
      <x:c r="C102" s="10" t="str">
        <x:v>Journal Article</x:v>
      </x:c>
      <x:c r="D102" s="10" t="str">
        <x:v>Information Redundancy Neglect versus Overconfidence: A Social Learning Experiment</x:v>
      </x:c>
      <x:c r="E102" s="10" t="n">
        <x:v>2021</x:v>
      </x:c>
      <x:c r="F102" s="10" t="str">
        <x:v>1 Aug 2021</x:v>
      </x:c>
      <x:c r="G102" s="10" t="str">
        <x:v>Angrisani M; Antonio Guarino; Jehiel P...1 more</x:v>
      </x:c>
      <x:c r="H102" s="10" t="str">
        <x:v>American Economic Journal: MicroeconomicsAmerican Economic Association</x:v>
      </x:c>
      <x:c r="I102" s="10" t="str">
        <x:v>10.1257/mic.20180394</x:v>
      </x:c>
      <x:c r="J102" s="10" t="str">
        <x:v>https://dx.doi.org/10.1257/mic.20180394</x:v>
      </x:c>
      <x:c r="K102" s="10" t="str">
        <x:v>Journal article</x:v>
      </x:c>
      <x:c r="L102" s="10" t="str">
        <x:v>journal</x:v>
      </x:c>
      <x:c r="M102" s="10" t="str">
        <x:v>UCL Profiles</x:v>
      </x:c>
    </x:row>
    <x:row r="103" ht="24" hidden="0" customHeight="1">
      <x:c r="A103" s="10" t="str">
        <x:v>Antonio Guarino</x:v>
      </x:c>
      <x:c r="B103" s="10" t="str">
        <x:v>Finance</x:v>
      </x:c>
      <x:c r="C103" s="10" t="str">
        <x:v>Preprint</x:v>
      </x:c>
      <x:c r="D103" s="10" t="str">
        <x:v>Risk Preferences at the Time of COVID-19: An Experiment with Professional Traders and Students</x:v>
      </x:c>
      <x:c r="E103" s="10" t="n">
        <x:v>2020</x:v>
      </x:c>
      <x:c r="F103" s="10" t="str">
        <x:v>1 Jan 2020</x:v>
      </x:c>
      <x:c r="G103" s="10" t="str">
        <x:v>Angrisani M; Cipriani M; Antonio Guarino</x:v>
      </x:c>
      <x:c r="H103" s="10" t="str">
        <x:v>SSRN Electronic JournalElsevier BV</x:v>
      </x:c>
      <x:c r="I103" s="10" t="str">
        <x:v>10.2139/ssrn.3609586</x:v>
      </x:c>
      <x:c r="J103" s="10" t="str">
        <x:v>https://doi.org/10.2139/ssrn.3609586</x:v>
      </x:c>
      <x:c r="K103" s="10" t="str">
        <x:v>Other</x:v>
      </x:c>
      <x:c r="L103" s="10" t="str">
        <x:v>working</x:v>
      </x:c>
      <x:c r="M103" s="10" t="str">
        <x:v>UCL Profiles</x:v>
      </x:c>
    </x:row>
    <x:row r="104" ht="15" hidden="0" customHeight="1">
      <x:c r="A104" s="10" t="str">
        <x:v>Antonio Guarino</x:v>
      </x:c>
      <x:c r="B104" s="10" t="str">
        <x:v>Finance</x:v>
      </x:c>
      <x:c r="C104" s="10" t="str">
        <x:v>Preprint</x:v>
      </x:c>
      <x:c r="D104" s="10" t="str">
        <x:v>Trading by Professional Traders: An Experiment</x:v>
      </x:c>
      <x:c r="E104" s="10" t="n">
        <x:v>2020</x:v>
      </x:c>
      <x:c r="F104" s="10" t="str">
        <x:v>1 Jan 2020</x:v>
      </x:c>
      <x:c r="G104" s="10" t="str">
        <x:v>Cipriani M; De Filippis R; Antonio Guarino</x:v>
      </x:c>
      <x:c r="H104" s="10" t="str">
        <x:v>SSRN Electronic JournalElsevier BV</x:v>
      </x:c>
      <x:c r="I104" s="10" t="str">
        <x:v>10.2139/ssrn.3672641</x:v>
      </x:c>
      <x:c r="J104" s="10" t="str">
        <x:v>https://doi.org/10.2139/ssrn.3672641</x:v>
      </x:c>
      <x:c r="K104" s="10" t="str">
        <x:v>Other</x:v>
      </x:c>
      <x:c r="L104" s="10" t="str">
        <x:v>working</x:v>
      </x:c>
      <x:c r="M104" s="10" t="str">
        <x:v>UCL Profiles</x:v>
      </x:c>
    </x:row>
    <x:row r="105" ht="15" hidden="0" customHeight="1">
      <x:c r="A105" s="10" t="str">
        <x:v>Antonio Guarino</x:v>
      </x:c>
      <x:c r="B105" s="10" t="str">
        <x:v>Finance</x:v>
      </x:c>
      <x:c r="C105" s="10" t="str">
        <x:v>Journal Article</x:v>
      </x:c>
      <x:c r="D105" s="10" t="str">
        <x:v>Informational Contagion in the Laboratory</x:v>
      </x:c>
      <x:c r="E105" s="10" t="n">
        <x:v>2018</x:v>
      </x:c>
      <x:c r="F105" s="10" t="str">
        <x:v>1 May 2018</x:v>
      </x:c>
      <x:c r="G105" s="10" t="str">
        <x:v>Antonio Guarino; Cipriani M; Tagliati F...2 more</x:v>
      </x:c>
      <x:c r="H105" s="10" t="str">
        <x:v>Review of Finance</x:v>
      </x:c>
      <x:c r="I105" s="10" t="str">
        <x:v>10.1093/rof/rfx031</x:v>
      </x:c>
      <x:c r="J105" s="10" t="str">
        <x:v>https://dx.doi.org/10.1093/rof/rfx031</x:v>
      </x:c>
      <x:c r="K105" s="10" t="str">
        <x:v>Journal article</x:v>
      </x:c>
      <x:c r="L105" s="10" t="str">
        <x:v>journal</x:v>
      </x:c>
      <x:c r="M105" s="10" t="str">
        <x:v>UCL Profiles</x:v>
      </x:c>
    </x:row>
    <x:row r="106" ht="24" hidden="0" customHeight="1">
      <x:c r="A106" s="10" t="str">
        <x:v>Antonio Guarino</x:v>
      </x:c>
      <x:c r="B106" s="10" t="str">
        <x:v>Finance</x:v>
      </x:c>
      <x:c r="C106" s="10" t="str">
        <x:v>Working/Discussion Paper</x:v>
      </x:c>
      <x:c r="D106" s="10" t="str">
        <x:v>Non-Bayesian Updating in a Social Learning Experiment</x:v>
      </x:c>
      <x:c r="E106" s="10" t="n">
        <x:v>2018</x:v>
      </x:c>
      <x:c r="F106" s="10" t="str">
        <x:v>8 Jul 2018</x:v>
      </x:c>
      <x:c r="G106" s="10" t="str">
        <x:v>De Filippis R; Antonio Guarino; Jehiel P...1 more</x:v>
      </x:c>
      <x:c r="H106" s="10" t="str"/>
      <x:c r="I106" s="10" t="str">
        <x:v>10.47004/wp.cem.2020.6020</x:v>
      </x:c>
      <x:c r="J106" s="10" t="str">
        <x:v>https://dx.doi.org/10.47004/wp.cem.2020.6020</x:v>
      </x:c>
      <x:c r="K106" s="10" t="str">
        <x:v>Other</x:v>
      </x:c>
      <x:c r="L106" s="10" t="str">
        <x:v>working</x:v>
      </x:c>
      <x:c r="M106" s="10" t="str">
        <x:v>UCL Profiles</x:v>
      </x:c>
    </x:row>
    <x:row r="107" ht="48" hidden="0" customHeight="1">
      <x:c r="A107" s="10" t="str">
        <x:v>Antonio Guarino</x:v>
      </x:c>
      <x:c r="B107" s="10" t="str">
        <x:v>Finance</x:v>
      </x:c>
      <x:c r="C107" s="10" t="str">
        <x:v>Journal Article</x:v>
      </x:c>
      <x:c r="D107" s="10" t="str">
        <x:v>A 3D model for rain-induced landslides based on molecular dynamics with fractal and fractional water diffusion</x:v>
      </x:c>
      <x:c r="E107" s="10" t="n">
        <x:v>2017</x:v>
      </x:c>
      <x:c r="F107" s="10" t="str">
        <x:v>1 Sep 2017</x:v>
      </x:c>
      <x:c r="G107" s="10" t="str">
        <x:v>Martelloni G; Bagnoli F; Antonio Guarino</x:v>
      </x:c>
      <x:c r="H107" s="10" t="str">
        <x:v>COMMUNICATIONS IN NONLINEAR SCIENCE AND NUMERICAL SIMULATION50:311-329 (19 pages)ELSEVIER</x:v>
      </x:c>
      <x:c r="I107" s="10" t="str">
        <x:v>10.1016/j.cnsns.2017.03.014</x:v>
      </x:c>
      <x:c r="J107" s="10" t="str">
        <x:v>https://dx.doi.org/10.1016/j.cnsns.2017.03.014</x:v>
      </x:c>
      <x:c r="K107" s="10" t="str">
        <x:v>Journal article</x:v>
      </x:c>
      <x:c r="L107" s="10" t="str">
        <x:v>journal</x:v>
      </x:c>
      <x:c r="M107" s="10" t="str">
        <x:v>UCL Profiles</x:v>
      </x:c>
    </x:row>
    <x:row r="108" ht="24" hidden="0" customHeight="1">
      <x:c r="A108" s="10" t="str">
        <x:v>Antonio Guarino</x:v>
      </x:c>
      <x:c r="B108" s="10" t="str">
        <x:v>Finance</x:v>
      </x:c>
      <x:c r="C108" s="10" t="str">
        <x:v>Working/Discussion Paper</x:v>
      </x:c>
      <x:c r="D108" s="10" t="str">
        <x:v>Information redundancy neglect versus overconfidence: a social learning experiment</x:v>
      </x:c>
      <x:c r="E108" s="10" t="n">
        <x:v>2017</x:v>
      </x:c>
      <x:c r="F108" s="10" t="str">
        <x:v>22 Jun 2017</x:v>
      </x:c>
      <x:c r="G108" s="10" t="str">
        <x:v>Angrisani M; Antonio Guarino; Jehiel P...1 more</x:v>
      </x:c>
      <x:c r="H108" s="10" t="str"/>
      <x:c r="I108" s="10" t="str">
        <x:v>10.1920/wp.cem.2017.3217</x:v>
      </x:c>
      <x:c r="J108" s="10" t="str">
        <x:v>https://dx.doi.org/10.1920/wp.cem.2017.3217</x:v>
      </x:c>
      <x:c r="K108" s="10" t="str">
        <x:v>Other</x:v>
      </x:c>
      <x:c r="L108" s="10" t="str">
        <x:v>working</x:v>
      </x:c>
      <x:c r="M108" s="10" t="str">
        <x:v>UCL Profiles</x:v>
      </x:c>
    </x:row>
    <x:row r="109" ht="24" hidden="0" customHeight="1">
      <x:c r="A109" s="10" t="str">
        <x:v>Antonio Guarino</x:v>
      </x:c>
      <x:c r="B109" s="10" t="str">
        <x:v>Finance</x:v>
      </x:c>
      <x:c r="C109" s="10" t="str">
        <x:v>Working/Discussion Paper</x:v>
      </x:c>
      <x:c r="D109" s="10" t="str">
        <x:v>Updating Ambiguous Beliefs in a Social Learning Experiment</x:v>
      </x:c>
      <x:c r="E109" s="10" t="n">
        <x:v>2017</x:v>
      </x:c>
      <x:c r="F109" s="10" t="str">
        <x:v>24 Mar 2017</x:v>
      </x:c>
      <x:c r="G109" s="10" t="str">
        <x:v>De Filippis R; Antonio Guarino; Jehiel P...1 more</x:v>
      </x:c>
      <x:c r="H109" s="10" t="str"/>
      <x:c r="I109" s="10" t="str">
        <x:v>10.1920/wp.cem.2017.1317</x:v>
      </x:c>
      <x:c r="J109" s="10" t="str">
        <x:v>https://dx.doi.org/10.1920/wp.cem.2017.1317</x:v>
      </x:c>
      <x:c r="K109" s="10" t="str">
        <x:v>Other</x:v>
      </x:c>
      <x:c r="L109" s="10" t="str">
        <x:v>working</x:v>
      </x:c>
      <x:c r="M109" s="10" t="str">
        <x:v>UCL Profiles</x:v>
      </x:c>
    </x:row>
    <x:row r="110" ht="15" hidden="0" customHeight="1">
      <x:c r="A110" s="10" t="str">
        <x:v>Antonio Guarino</x:v>
      </x:c>
      <x:c r="B110" s="10" t="str">
        <x:v>Finance</x:v>
      </x:c>
      <x:c r="C110" s="10" t="str">
        <x:v>Preprint</x:v>
      </x:c>
      <x:c r="D110" s="10" t="str">
        <x:v>Informational Contagion in the Laboratory</x:v>
      </x:c>
      <x:c r="E110" s="10" t="n">
        <x:v>2016</x:v>
      </x:c>
      <x:c r="F110" s="10" t="str">
        <x:v>1 Jan 2016</x:v>
      </x:c>
      <x:c r="G110" s="10" t="str">
        <x:v>Cipriani M; Antonio Guarino; Guazzarotti G...2 more</x:v>
      </x:c>
      <x:c r="H110" s="10" t="str">
        <x:v>SSRN Electronic JournalElsevier BV</x:v>
      </x:c>
      <x:c r="I110" s="10" t="str">
        <x:v>10.2139/ssrn.2856392</x:v>
      </x:c>
      <x:c r="J110" s="10" t="str">
        <x:v>https://doi.org/10.2139/ssrn.2856392</x:v>
      </x:c>
      <x:c r="K110" s="10" t="str">
        <x:v>Other</x:v>
      </x:c>
      <x:c r="L110" s="10" t="str">
        <x:v>working</x:v>
      </x:c>
      <x:c r="M110" s="10" t="str">
        <x:v>UCL Profiles</x:v>
      </x:c>
    </x:row>
    <x:row r="111" ht="15" hidden="0" customHeight="1">
      <x:c r="A111" s="10" t="str">
        <x:v>Antonio Guarino</x:v>
      </x:c>
      <x:c r="B111" s="10" t="str">
        <x:v>Finance</x:v>
      </x:c>
      <x:c r="C111" s="10" t="str">
        <x:v>Preprint</x:v>
      </x:c>
      <x:c r="D111" s="10" t="str">
        <x:v>Informational Contagion in the Laboratory</x:v>
      </x:c>
      <x:c r="E111" s="10" t="n">
        <x:v>2015</x:v>
      </x:c>
      <x:c r="F111" s="10" t="str">
        <x:v>1 Jan 2015</x:v>
      </x:c>
      <x:c r="G111" s="10" t="str">
        <x:v>Cipriani M; Antonio Guarino; Guazzarotti G...2 more</x:v>
      </x:c>
      <x:c r="H111" s="10" t="str">
        <x:v>SSRN Electronic JournalElsevier BV</x:v>
      </x:c>
      <x:c r="I111" s="10" t="str">
        <x:v>10.2139/ssrn.2646038</x:v>
      </x:c>
      <x:c r="J111" s="10" t="str">
        <x:v>https://doi.org/10.2139/ssrn.2646038</x:v>
      </x:c>
      <x:c r="K111" s="10" t="str">
        <x:v>Other</x:v>
      </x:c>
      <x:c r="L111" s="10" t="str">
        <x:v>working</x:v>
      </x:c>
      <x:c r="M111" s="10" t="str">
        <x:v>UCL Profiles</x:v>
      </x:c>
    </x:row>
    <x:row r="112" ht="24" hidden="0" customHeight="1">
      <x:c r="A112" s="10" t="str">
        <x:v>Antonio Guarino</x:v>
      </x:c>
      <x:c r="B112" s="10" t="str">
        <x:v>Finance</x:v>
      </x:c>
      <x:c r="C112" s="10" t="str">
        <x:v>Journal Article</x:v>
      </x:c>
      <x:c r="D112" s="10" t="str">
        <x:v>Nonequilibrium fluctuations as a distinctive feature of weak localization</x:v>
      </x:c>
      <x:c r="E112" s="10" t="n">
        <x:v>2015</x:v>
      </x:c>
      <x:c r="F112" s="10" t="str">
        <x:v>29 May 2015</x:v>
      </x:c>
      <x:c r="G112" s="10" t="str">
        <x:v>Barone C; Romeo F; Pagano S...9 more; Antonio Guarino</x:v>
      </x:c>
      <x:c r="H112" s="10" t="str">
        <x:v>SCIENTIFIC REPORTS5:11 pagesNATURE PORTFOLIO</x:v>
      </x:c>
      <x:c r="I112" s="10" t="str">
        <x:v>10.1038/srep10705</x:v>
      </x:c>
      <x:c r="J112" s="10" t="str">
        <x:v>https://dx.doi.org/10.1038/srep10705</x:v>
      </x:c>
      <x:c r="K112" s="10" t="str">
        <x:v>Journal article</x:v>
      </x:c>
      <x:c r="L112" s="10" t="str">
        <x:v>journal</x:v>
      </x:c>
      <x:c r="M112" s="10" t="str">
        <x:v>UCL Profiles</x:v>
      </x:c>
    </x:row>
    <x:row r="113" ht="15" hidden="0" customHeight="1">
      <x:c r="A113" s="10" t="str">
        <x:v>Antonio Guarino</x:v>
      </x:c>
      <x:c r="B113" s="10" t="str">
        <x:v>Finance</x:v>
      </x:c>
      <x:c r="C113" s="10" t="str">
        <x:v>Journal Article</x:v>
      </x:c>
      <x:c r="D113" s="10" t="str">
        <x:v>Estimating a Structural Model of Herd Behavior in Financial Markets</x:v>
      </x:c>
      <x:c r="E113" s="10" t="n">
        <x:v>2014</x:v>
      </x:c>
      <x:c r="F113" s="10" t="str">
        <x:v>2014</x:v>
      </x:c>
      <x:c r="G113" s="10" t="str">
        <x:v>Antonio Guarino; Cipriani M</x:v>
      </x:c>
      <x:c r="H113" s="10" t="str">
        <x:v>The American Economic Review</x:v>
      </x:c>
      <x:c r="I113" s="10" t="str"/>
      <x:c r="J113" s="10" t="str"/>
      <x:c r="K113" s="10" t="str">
        <x:v>Journal article</x:v>
      </x:c>
      <x:c r="L113" s="10" t="str">
        <x:v>journal</x:v>
      </x:c>
      <x:c r="M113" s="10" t="str">
        <x:v>UCL Profiles</x:v>
      </x:c>
    </x:row>
    <x:row r="114" ht="24" hidden="0" customHeight="1">
      <x:c r="A114" s="10" t="str">
        <x:v>Antonio Guarino</x:v>
      </x:c>
      <x:c r="B114" s="10" t="str">
        <x:v>Finance</x:v>
      </x:c>
      <x:c r="C114" s="10" t="str">
        <x:v>Journal Article</x:v>
      </x:c>
      <x:c r="D114" s="10" t="str">
        <x:v>Financial Contagion in the Laboratory: The Cross-Market Rebalancing Channel</x:v>
      </x:c>
      <x:c r="E114" s="10" t="n">
        <x:v>2013</x:v>
      </x:c>
      <x:c r="F114" s="10" t="str">
        <x:v>2013</x:v>
      </x:c>
      <x:c r="G114" s="10" t="str">
        <x:v>Antonio Guarino; Cipriani M; Gardenal G</x:v>
      </x:c>
      <x:c r="H114" s="10" t="str">
        <x:v>Journal of Banking and Finance37(11):4310-4326</x:v>
      </x:c>
      <x:c r="I114" s="10" t="str">
        <x:v>10.1016/j.jbankfin.2013.06.005</x:v>
      </x:c>
      <x:c r="J114" s="10" t="str">
        <x:v>https://dx.doi.org/10.1016/j.jbankfin.2013.06.005</x:v>
      </x:c>
      <x:c r="K114" s="10" t="str">
        <x:v>Journal article</x:v>
      </x:c>
      <x:c r="L114" s="10" t="str">
        <x:v>journal</x:v>
      </x:c>
      <x:c r="M114" s="10" t="str">
        <x:v>UCL Profiles</x:v>
      </x:c>
    </x:row>
    <x:row r="115" ht="36" hidden="0" customHeight="1">
      <x:c r="A115" s="10" t="str">
        <x:v>Antonio Guarino</x:v>
      </x:c>
      <x:c r="B115" s="10" t="str">
        <x:v>Finance</x:v>
      </x:c>
      <x:c r="C115" s="10" t="str">
        <x:v>Journal Article</x:v>
      </x:c>
      <x:c r="D115" s="10" t="str">
        <x:v>Social Learning with Coarse Inference</x:v>
      </x:c>
      <x:c r="E115" s="10" t="n">
        <x:v>2013</x:v>
      </x:c>
      <x:c r="F115" s="10" t="str">
        <x:v>Feb 2013</x:v>
      </x:c>
      <x:c r="G115" s="10" t="str">
        <x:v>Antonio Guarino; Jehiel P</x:v>
      </x:c>
      <x:c r="H115" s="10" t="str">
        <x:v>AMERICAN ECONOMIC JOURNAL-MICROECONOMICS5(1):147-174 (28 pages)AMER ECONOMIC ASSOC</x:v>
      </x:c>
      <x:c r="I115" s="10" t="str">
        <x:v>10.1257/mic.5.1.147</x:v>
      </x:c>
      <x:c r="J115" s="10" t="str">
        <x:v>https://dx.doi.org/10.1257/mic.5.1.147</x:v>
      </x:c>
      <x:c r="K115" s="10" t="str">
        <x:v>Journal article</x:v>
      </x:c>
      <x:c r="L115" s="10" t="str">
        <x:v>journal</x:v>
      </x:c>
      <x:c r="M115" s="10" t="str">
        <x:v>UCL Profiles</x:v>
      </x:c>
    </x:row>
    <x:row r="116" ht="36" hidden="0" customHeight="1">
      <x:c r="A116" s="10" t="str">
        <x:v>Antonio Guarino</x:v>
      </x:c>
      <x:c r="B116" s="10" t="str">
        <x:v>Finance</x:v>
      </x:c>
      <x:c r="C116" s="10" t="str">
        <x:v>Journal Article</x:v>
      </x:c>
      <x:c r="D116" s="10" t="str">
        <x:v>A Bayesian approach to experimental analysis: trading in a laboratory financial market</x:v>
      </x:c>
      <x:c r="E116" s="10" t="n">
        <x:v>2012</x:v>
      </x:c>
      <x:c r="F116" s="10" t="str">
        <x:v>Sep 2012</x:v>
      </x:c>
      <x:c r="G116" s="10" t="str">
        <x:v>Cipriani M; Costantini R; Antonio Guarino</x:v>
      </x:c>
      <x:c r="H116" s="10" t="str">
        <x:v>REVIEW OF ECONOMIC DESIGN16(2-3):175-191 (17 pages)SPRINGER HEIDELBERG</x:v>
      </x:c>
      <x:c r="I116" s="10" t="str">
        <x:v>10.1007/s10058-012-0124-8</x:v>
      </x:c>
      <x:c r="J116" s="10" t="str">
        <x:v>https://dx.doi.org/10.1007/s10058-012-0124-8</x:v>
      </x:c>
      <x:c r="K116" s="10" t="str">
        <x:v>Journal article</x:v>
      </x:c>
      <x:c r="L116" s="10" t="str">
        <x:v>journal</x:v>
      </x:c>
      <x:c r="M116" s="10" t="str">
        <x:v>UCL Profiles</x:v>
      </x:c>
    </x:row>
    <x:row r="117" ht="15" hidden="0" customHeight="1">
      <x:c r="A117" s="10" t="str">
        <x:v>Antonio Guarino</x:v>
      </x:c>
      <x:c r="B117" s="10" t="str">
        <x:v>Finance</x:v>
      </x:c>
      <x:c r="C117" s="10" t="str">
        <x:v>Preprint</x:v>
      </x:c>
      <x:c r="D117" s="10" t="str">
        <x:v>Estimating a Structural Model of Herd Behavior in Financial Markets</x:v>
      </x:c>
      <x:c r="E117" s="10" t="n">
        <x:v>2012</x:v>
      </x:c>
      <x:c r="F117" s="10" t="str">
        <x:v>2012</x:v>
      </x:c>
      <x:c r="G117" s="10" t="str">
        <x:v>Cipriani M; Antonio Guarino</x:v>
      </x:c>
      <x:c r="H117" s="10" t="str">
        <x:v>Elsevier BV</x:v>
      </x:c>
      <x:c r="I117" s="10" t="str">
        <x:v>10.2139/ssrn.2080234</x:v>
      </x:c>
      <x:c r="J117" s="10" t="str">
        <x:v>https://doi.org/10.2139/ssrn.2080234</x:v>
      </x:c>
      <x:c r="K117" s="10" t="str">
        <x:v>Other</x:v>
      </x:c>
      <x:c r="L117" s="10" t="str">
        <x:v>working</x:v>
      </x:c>
      <x:c r="M117" s="10" t="str">
        <x:v>UCL Profiles</x:v>
      </x:c>
    </x:row>
    <x:row r="118" ht="48" hidden="0" customHeight="1">
      <x:c r="A118" s="10" t="str">
        <x:v>Antonio Guarino</x:v>
      </x:c>
      <x:c r="B118" s="10" t="str">
        <x:v>Finance</x:v>
      </x:c>
      <x:c r="C118" s="10" t="str">
        <x:v>Journal Article</x:v>
      </x:c>
      <x:c r="D118" s="10" t="str">
        <x:v>Aggregate information cascades</x:v>
      </x:c>
      <x:c r="E118" s="10" t="n">
        <x:v>2011</x:v>
      </x:c>
      <x:c r="F118" s="10" t="str">
        <x:v>Sep 2011</x:v>
      </x:c>
      <x:c r="G118" s="10" t="str">
        <x:v>Antonio Guarino; Harmgart H; Huck S</x:v>
      </x:c>
      <x:c r="H118" s="10" t="str">
        <x:v>GAMES AND ECONOMIC BEHAVIOR73(1):167-185 (19 pages)ACADEMIC PRESS INC ELSEVIER SCIENCE</x:v>
      </x:c>
      <x:c r="I118" s="10" t="str">
        <x:v>10.1016/j.geb.2011.01.003</x:v>
      </x:c>
      <x:c r="J118" s="10" t="str">
        <x:v>https://dx.doi.org/10.1016/j.geb.2011.01.003</x:v>
      </x:c>
      <x:c r="K118" s="10" t="str">
        <x:v>Journal article</x:v>
      </x:c>
      <x:c r="L118" s="10" t="str">
        <x:v>journal</x:v>
      </x:c>
      <x:c r="M118" s="10" t="str">
        <x:v>UCL Profiles</x:v>
      </x:c>
    </x:row>
    <x:row r="119" ht="24" hidden="0" customHeight="1">
      <x:c r="A119" s="10" t="str">
        <x:v>Antonio Guarino</x:v>
      </x:c>
      <x:c r="B119" s="10" t="str">
        <x:v>Finance</x:v>
      </x:c>
      <x:c r="C119" s="10" t="str">
        <x:v>Journal Article</x:v>
      </x:c>
      <x:c r="D119" s="10" t="str">
        <x:v>No-Trade in the Laboratory</x:v>
      </x:c>
      <x:c r="E119" s="10" t="n">
        <x:v>2011</x:v>
      </x:c>
      <x:c r="F119" s="10" t="str">
        <x:v>2011</x:v>
      </x:c>
      <x:c r="G119" s="10" t="str">
        <x:v>Antonio Guarino; Angrisani M; Huck S...1 more</x:v>
      </x:c>
      <x:c r="H119" s="10" t="str">
        <x:v>The B.E. Journal of Theoretical Economics (Advances)11(1)Berkely Economic Press</x:v>
      </x:c>
      <x:c r="I119" s="10" t="str"/>
      <x:c r="J119" s="10" t="str"/>
      <x:c r="K119" s="10" t="str">
        <x:v>Journal article</x:v>
      </x:c>
      <x:c r="L119" s="10" t="str">
        <x:v>journal</x:v>
      </x:c>
      <x:c r="M119" s="10" t="str">
        <x:v>UCL Profiles</x:v>
      </x:c>
    </x:row>
    <x:row r="120" ht="24" hidden="0" customHeight="1">
      <x:c r="A120" s="10" t="str">
        <x:v>Antonio Guarino</x:v>
      </x:c>
      <x:c r="B120" s="10" t="str">
        <x:v>Finance</x:v>
      </x:c>
      <x:c r="C120" s="10" t="str">
        <x:v>Journal Article</x:v>
      </x:c>
      <x:c r="D120" s="10" t="str">
        <x:v>Thermally activated fracture of porous media</x:v>
      </x:c>
      <x:c r="E120" s="10" t="n">
        <x:v>2011</x:v>
      </x:c>
      <x:c r="F120" s="10" t="str">
        <x:v>Sep 2011</x:v>
      </x:c>
      <x:c r="G120" s="10" t="str">
        <x:v>Antonio Guarino; Ciliberto S</x:v>
      </x:c>
      <x:c r="H120" s="10" t="str">
        <x:v>EUROPEAN PHYSICAL JOURNAL B83(2):215-221 (7 pages)SPRINGER</x:v>
      </x:c>
      <x:c r="I120" s="10" t="str">
        <x:v>10.1140/epjb/e2011-10977-4</x:v>
      </x:c>
      <x:c r="J120" s="10" t="str">
        <x:v>https://dx.doi.org/10.1140/epjb/e2011-10977-4</x:v>
      </x:c>
      <x:c r="K120" s="10" t="str">
        <x:v>Journal article</x:v>
      </x:c>
      <x:c r="L120" s="10" t="str">
        <x:v>journal</x:v>
      </x:c>
      <x:c r="M120" s="10" t="str">
        <x:v>UCL Profiles</x:v>
      </x:c>
    </x:row>
    <x:row r="121" ht="15" hidden="0" customHeight="1">
      <x:c r="A121" s="10" t="str">
        <x:v>Antonio Guarino</x:v>
      </x:c>
      <x:c r="B121" s="10" t="str">
        <x:v>Finance</x:v>
      </x:c>
      <x:c r="C121" s="10" t="str">
        <x:v>Journal Article</x:v>
      </x:c>
      <x:c r="D121" s="10" t="str">
        <x:v>Bayesian Social Learning with Local Interactions</x:v>
      </x:c>
      <x:c r="E121" s="10" t="n">
        <x:v>2010</x:v>
      </x:c>
      <x:c r="F121" s="10" t="str">
        <x:v>2010</x:v>
      </x:c>
      <x:c r="G121" s="10" t="str">
        <x:v>Antonio Guarino; Antonella Ianni</x:v>
      </x:c>
      <x:c r="H121" s="10" t="str">
        <x:v>Games1(4):438-458 (21 pages)</x:v>
      </x:c>
      <x:c r="I121" s="10" t="str">
        <x:v>10.3390/g1040438</x:v>
      </x:c>
      <x:c r="J121" s="10" t="str">
        <x:v>https://dx.doi.org/10.3390/g1040438</x:v>
      </x:c>
      <x:c r="K121" s="10" t="str">
        <x:v>Journal article</x:v>
      </x:c>
      <x:c r="L121" s="10" t="str">
        <x:v>journal</x:v>
      </x:c>
      <x:c r="M121" s="10" t="str">
        <x:v>UCL Profiles</x:v>
      </x:c>
    </x:row>
    <x:row r="122" ht="24" hidden="0" customHeight="1">
      <x:c r="A122" s="10" t="str">
        <x:v>Antonio Guarino</x:v>
      </x:c>
      <x:c r="B122" s="10" t="str">
        <x:v>Finance</x:v>
      </x:c>
      <x:c r="C122" s="10" t="str">
        <x:v>Preprint</x:v>
      </x:c>
      <x:c r="D122" s="10" t="str">
        <x:v>Estimating a Structural Model of Herd Behavior in Financial Markets</x:v>
      </x:c>
      <x:c r="E122" s="10" t="n">
        <x:v>2010</x:v>
      </x:c>
      <x:c r="F122" s="10" t="str">
        <x:v>1 Jan 2010</x:v>
      </x:c>
      <x:c r="G122" s="10" t="str">
        <x:v>Antonio Guarino; Cipriani M</x:v>
      </x:c>
      <x:c r="H122" s="10" t="str">
        <x:v>SSRN Electronic JournalElsevier</x:v>
      </x:c>
      <x:c r="I122" s="10" t="str">
        <x:v>10.2139/ssrn.1751401</x:v>
      </x:c>
      <x:c r="J122" s="10" t="str">
        <x:v>https://dx.doi.org/10.2139/ssrn.1751401</x:v>
      </x:c>
      <x:c r="K122" s="10" t="str">
        <x:v>Other</x:v>
      </x:c>
      <x:c r="L122" s="10" t="str">
        <x:v>working</x:v>
      </x:c>
      <x:c r="M122" s="10" t="str">
        <x:v>UCL Profiles</x:v>
      </x:c>
    </x:row>
    <x:row r="123" ht="60" hidden="0" customHeight="1">
      <x:c r="A123" s="10" t="str">
        <x:v>Antonio Guarino</x:v>
      </x:c>
      <x:c r="B123" s="10" t="str">
        <x:v>Finance</x:v>
      </x:c>
      <x:c r="C123" s="10" t="str">
        <x:v>Conference Paper (Text)</x:v>
      </x:c>
      <x:c r="D123" s="10" t="str">
        <x:v>MEET, DISCUSS AND TRUST EACH OTHER: LARGE VERSUS SMALL GROUPS</x:v>
      </x:c>
      <x:c r="E123" s="10" t="n">
        <x:v>2010</x:v>
      </x:c>
      <x:c r="F123" s="10" t="str">
        <x:v>2010</x:v>
      </x:c>
      <x:c r="G123" s="10" t="str">
        <x:v>Carletti T; Fanelli D; Antonio Guarino</x:v>
      </x:c>
      <x:c r="H123" s="10" t="str">
        <x:v>Conference of Wivace 2008 on Artificial Life and Evolutionary ComputationARTIFICIAL LIFE AND EVOLUTIONARY COMPUTATION213-+ (2 pages)WORLD SCIENTIFIC PUBL CO PTE LTD</x:v>
      </x:c>
      <x:c r="I123" s="10" t="str">
        <x:v>10.1142/9789814287456_0019</x:v>
      </x:c>
      <x:c r="J123" s="10" t="str">
        <x:v>https://dx.doi.org/10.1142/9789814287456_0019</x:v>
      </x:c>
      <x:c r="K123" s="10" t="str">
        <x:v>Other</x:v>
      </x:c>
      <x:c r="L123" s="10" t="str">
        <x:v>other</x:v>
      </x:c>
      <x:c r="M123" s="10" t="str">
        <x:v>UCL Profiles</x:v>
      </x:c>
    </x:row>
    <x:row r="124" ht="24" hidden="0" customHeight="1">
      <x:c r="A124" s="10" t="str">
        <x:v>Antonio Guarino</x:v>
      </x:c>
      <x:c r="B124" s="10" t="str">
        <x:v>Finance</x:v>
      </x:c>
      <x:c r="C124" s="10" t="str">
        <x:v>Journal Article</x:v>
      </x:c>
      <x:c r="D124" s="10" t="str">
        <x:v>Herd Behavior in Financial Markets: an Experiment with Financial Markets Professionals</x:v>
      </x:c>
      <x:c r="E124" s="10" t="n">
        <x:v>2009</x:v>
      </x:c>
      <x:c r="F124" s="10" t="str">
        <x:v>Mar 2009</x:v>
      </x:c>
      <x:c r="G124" s="10" t="str">
        <x:v>Cipriani M; Antonio Guarino</x:v>
      </x:c>
      <x:c r="H124" s="10" t="str">
        <x:v>Journal of the European Economic Association7(1):206-233</x:v>
      </x:c>
      <x:c r="I124" s="10" t="str">
        <x:v>10.1162/JEEA.2009.7.1.206</x:v>
      </x:c>
      <x:c r="J124" s="10" t="str">
        <x:v>https://dx.doi.org/10.1162/JEEA.2009.7.1.206</x:v>
      </x:c>
      <x:c r="K124" s="10" t="str">
        <x:v>Journal article</x:v>
      </x:c>
      <x:c r="L124" s="10" t="str">
        <x:v>journal</x:v>
      </x:c>
      <x:c r="M124" s="10" t="str">
        <x:v>UCL Profiles</x:v>
      </x:c>
    </x:row>
    <x:row r="125" ht="24" hidden="0" customHeight="1">
      <x:c r="A125" s="10" t="str">
        <x:v>Antonio Guarino</x:v>
      </x:c>
      <x:c r="B125" s="10" t="str">
        <x:v>Finance</x:v>
      </x:c>
      <x:c r="C125" s="10" t="str">
        <x:v>Journal Article</x:v>
      </x:c>
      <x:c r="D125" s="10" t="str">
        <x:v>Birth and death in a continuous opinion dynamics model</x:v>
      </x:c>
      <x:c r="E125" s="10" t="n">
        <x:v>2008</x:v>
      </x:c>
      <x:c r="F125" s="10" t="str">
        <x:v>Jul 2008</x:v>
      </x:c>
      <x:c r="G125" s="10" t="str">
        <x:v>Carletti T; Fanelli D; Antonio Guarino</x:v>
      </x:c>
      <x:c r="H125" s="10" t="str">
        <x:v>EUROPEAN PHYSICAL JOURNAL B64(2):285-292 (8 pages)SPRINGER</x:v>
      </x:c>
      <x:c r="I125" s="10" t="str">
        <x:v>10.1140/epjb/e2008-00297-3</x:v>
      </x:c>
      <x:c r="J125" s="10" t="str">
        <x:v>https://dx.doi.org/10.1140/epjb/e2008-00297-3</x:v>
      </x:c>
      <x:c r="K125" s="10" t="str">
        <x:v>Journal article</x:v>
      </x:c>
      <x:c r="L125" s="10" t="str">
        <x:v>journal</x:v>
      </x:c>
      <x:c r="M125" s="10" t="str">
        <x:v>UCL Profiles</x:v>
      </x:c>
    </x:row>
    <x:row r="126" ht="24" hidden="0" customHeight="1">
      <x:c r="A126" s="10" t="str">
        <x:v>Antonio Guarino</x:v>
      </x:c>
      <x:c r="B126" s="10" t="str">
        <x:v>Finance</x:v>
      </x:c>
      <x:c r="C126" s="10" t="str">
        <x:v>Journal Article</x:v>
      </x:c>
      <x:c r="D126" s="10" t="str">
        <x:v>Herd behavior and contagion in financial markets</x:v>
      </x:c>
      <x:c r="E126" s="10" t="n">
        <x:v>2008</x:v>
      </x:c>
      <x:c r="F126" s="10" t="str">
        <x:v>2008</x:v>
      </x:c>
      <x:c r="G126" s="10" t="str">
        <x:v>Cipriani M; Antonio Guarino</x:v>
      </x:c>
      <x:c r="H126" s="10" t="str">
        <x:v>The B E Journal of Theoretical Economics8(1)</x:v>
      </x:c>
      <x:c r="I126" s="10" t="str">
        <x:v>10.2202/1935-1704.1390</x:v>
      </x:c>
      <x:c r="J126" s="10" t="str">
        <x:v>https://dx.doi.org/10.2202/1935-1704.1390</x:v>
      </x:c>
      <x:c r="K126" s="10" t="str">
        <x:v>Journal article</x:v>
      </x:c>
      <x:c r="L126" s="10" t="str">
        <x:v>journal</x:v>
      </x:c>
      <x:c r="M126" s="10" t="str">
        <x:v>UCL Profiles</x:v>
      </x:c>
    </x:row>
    <x:row r="127" ht="15" hidden="0" customHeight="1">
      <x:c r="A127" s="10" t="str">
        <x:v>Antonio Guarino</x:v>
      </x:c>
      <x:c r="B127" s="10" t="str">
        <x:v>Finance</x:v>
      </x:c>
      <x:c r="C127" s="10" t="str">
        <x:v>Preprint</x:v>
      </x:c>
      <x:c r="D127" s="10" t="str">
        <x:v>No-Trade in the Laboratory</x:v>
      </x:c>
      <x:c r="E127" s="10" t="n">
        <x:v>2008</x:v>
      </x:c>
      <x:c r="F127" s="10" t="str">
        <x:v>1 Jan 2008</x:v>
      </x:c>
      <x:c r="G127" s="10" t="str">
        <x:v>Angrisani M; Antonio Guarino; Huck S...1 more</x:v>
      </x:c>
      <x:c r="H127" s="10" t="str">
        <x:v>SSRN Electronic JournalElsevier BV</x:v>
      </x:c>
      <x:c r="I127" s="10" t="str">
        <x:v>10.2139/ssrn.1291109</x:v>
      </x:c>
      <x:c r="J127" s="10" t="str">
        <x:v>https://doi.org/10.2139/ssrn.1291109</x:v>
      </x:c>
      <x:c r="K127" s="10" t="str">
        <x:v>Other</x:v>
      </x:c>
      <x:c r="L127" s="10" t="str">
        <x:v>working</x:v>
      </x:c>
      <x:c r="M127" s="10" t="str">
        <x:v>UCL Profiles</x:v>
      </x:c>
    </x:row>
    <x:row r="128" ht="24" hidden="0" customHeight="1">
      <x:c r="A128" s="10" t="str">
        <x:v>Antonio Guarino</x:v>
      </x:c>
      <x:c r="B128" s="10" t="str">
        <x:v>Finance</x:v>
      </x:c>
      <x:c r="C128" s="10" t="str">
        <x:v>Journal Article</x:v>
      </x:c>
      <x:c r="D128" s="10" t="str">
        <x:v>Transaction Costs and Informational Cascades in Financial Markets</x:v>
      </x:c>
      <x:c r="E128" s="10" t="n">
        <x:v>2008</x:v>
      </x:c>
      <x:c r="F128" s="10" t="str">
        <x:v>2008</x:v>
      </x:c>
      <x:c r="G128" s="10" t="str">
        <x:v>Antonio Guarino; Cipriani M</x:v>
      </x:c>
      <x:c r="H128" s="10" t="str">
        <x:v>Journal of Economic Behavior and Organization68(3-4):581-592</x:v>
      </x:c>
      <x:c r="I128" s="10" t="str">
        <x:v>10.1016/j.jebo.2008.08.001</x:v>
      </x:c>
      <x:c r="J128" s="10" t="str">
        <x:v>https://dx.doi.org/10.1016/j.jebo.2008.08.001</x:v>
      </x:c>
      <x:c r="K128" s="10" t="str">
        <x:v>Journal article</x:v>
      </x:c>
      <x:c r="L128" s="10" t="str">
        <x:v>journal</x:v>
      </x:c>
      <x:c r="M128" s="10" t="str">
        <x:v>UCL Profiles</x:v>
      </x:c>
    </x:row>
    <x:row r="129" ht="24" hidden="0" customHeight="1">
      <x:c r="A129" s="10" t="str">
        <x:v>Antonio Guarino</x:v>
      </x:c>
      <x:c r="B129" s="10" t="str">
        <x:v>Finance</x:v>
      </x:c>
      <x:c r="C129" s="10" t="str">
        <x:v>Journal Article</x:v>
      </x:c>
      <x:c r="D129" s="10" t="str">
        <x:v>Dynamical affinity in opinion dynamics modeling</x:v>
      </x:c>
      <x:c r="E129" s="10" t="n">
        <x:v>2007</x:v>
      </x:c>
      <x:c r="F129" s="10" t="str">
        <x:v>Dec 2007</x:v>
      </x:c>
      <x:c r="G129" s="10" t="str">
        <x:v>Bagnoli F; Carletti T; Fanelli D...2 more; Antonio Guarino</x:v>
      </x:c>
      <x:c r="H129" s="10" t="str">
        <x:v>PHYSICAL REVIEW E76(6):4 pagesAMER PHYSICAL SOC</x:v>
      </x:c>
      <x:c r="I129" s="10" t="str">
        <x:v>10.1103/PhysRevE.76.066105</x:v>
      </x:c>
      <x:c r="J129" s="10" t="str">
        <x:v>https://dx.doi.org/10.1103/PhysRevE.76.066105</x:v>
      </x:c>
      <x:c r="K129" s="10" t="str">
        <x:v>Journal article</x:v>
      </x:c>
      <x:c r="L129" s="10" t="str">
        <x:v>journal</x:v>
      </x:c>
      <x:c r="M129" s="10" t="str">
        <x:v>UCL Profiles</x:v>
      </x:c>
    </x:row>
    <x:row r="130" ht="24" hidden="0" customHeight="1">
      <x:c r="A130" s="10" t="str">
        <x:v>Antonio Guarino</x:v>
      </x:c>
      <x:c r="B130" s="10" t="str">
        <x:v>Finance</x:v>
      </x:c>
      <x:c r="C130" s="10" t="str">
        <x:v>Other</x:v>
      </x:c>
      <x:c r="D130" s="10" t="str">
        <x:v>Estimating a Structural Model of Herd Behavior in Financial Markets</x:v>
      </x:c>
      <x:c r="E130" s="10" t="n">
        <x:v>2007</x:v>
      </x:c>
      <x:c r="F130" s="10" t="str">
        <x:v>2007</x:v>
      </x:c>
      <x:c r="G130" s="10" t="str">
        <x:v>Cipriani M; Antonio Guarino</x:v>
      </x:c>
      <x:c r="H130" s="10" t="str"/>
      <x:c r="I130" s="10" t="str">
        <x:v>10.1257/aer.104.1.224</x:v>
      </x:c>
      <x:c r="J130" s="10" t="str">
        <x:v>https://dx.doi.org/10.1257/aer.104.1.224</x:v>
      </x:c>
      <x:c r="K130" s="10" t="str">
        <x:v>Other</x:v>
      </x:c>
      <x:c r="L130" s="10" t="str">
        <x:v>other</x:v>
      </x:c>
      <x:c r="M130" s="10" t="str">
        <x:v>UCL Profiles</x:v>
      </x:c>
    </x:row>
    <x:row r="131" ht="60" hidden="0" customHeight="1">
      <x:c r="A131" s="10" t="str">
        <x:v>Antonio Guarino</x:v>
      </x:c>
      <x:c r="B131" s="10" t="str">
        <x:v>Finance</x:v>
      </x:c>
      <x:c r="C131" s="10" t="str">
        <x:v>Conference Paper (Text)</x:v>
      </x:c>
      <x:c r="D131" s="10" t="str">
        <x:v>Stability measurements in multifilamentary MgB2 tapes</x:v>
      </x:c>
      <x:c r="E131" s="10" t="n">
        <x:v>2007</x:v>
      </x:c>
      <x:c r="F131" s="10" t="str">
        <x:v>1 Jun 2007</x:v>
      </x:c>
      <x:c r="G131" s="10" t="str">
        <x:v>Gambardella U; Saggese A; Sessa P...6 more; Antonio Guarino</x:v>
      </x:c>
      <x:c r="H131" s="10" t="str">
        <x:v>Applied Superconductivity ConferenceIEEE TRANSACTIONS ON APPLIED SUPERCONDUCTIVITY17(2):2937-2940 (4 pages)IEEE-INST ELECTRICAL ELECTRONICS ENGINEERS INC</x:v>
      </x:c>
      <x:c r="I131" s="10" t="str">
        <x:v>10.1109/TASC.2007.900009</x:v>
      </x:c>
      <x:c r="J131" s="10" t="str">
        <x:v>https://dx.doi.org/10.1109/TASC.2007.900009</x:v>
      </x:c>
      <x:c r="K131" s="10" t="str">
        <x:v>Other</x:v>
      </x:c>
      <x:c r="L131" s="10" t="str">
        <x:v>other</x:v>
      </x:c>
      <x:c r="M131" s="10" t="str">
        <x:v>UCL Profiles</x:v>
      </x:c>
    </x:row>
    <x:row r="132" ht="24" hidden="0" customHeight="1">
      <x:c r="A132" s="10" t="str">
        <x:v>Antonio Guarino</x:v>
      </x:c>
      <x:c r="B132" s="10" t="str">
        <x:v>Finance</x:v>
      </x:c>
      <x:c r="C132" s="10" t="str">
        <x:v>Journal Article</x:v>
      </x:c>
      <x:c r="D132" s="10" t="str">
        <x:v>Two-mode competition in Faraday instability</x:v>
      </x:c>
      <x:c r="E132" s="10" t="n">
        <x:v>2007</x:v>
      </x:c>
      <x:c r="F132" s="10" t="str">
        <x:v>2007</x:v>
      </x:c>
      <x:c r="G132" s="10" t="str">
        <x:v>Residori S; Antonio Guarino; Bortolozzo U</x:v>
      </x:c>
      <x:c r="H132" s="10" t="str">
        <x:v>EPL77(4):5 pagesIOP PUBLISHING LTD</x:v>
      </x:c>
      <x:c r="I132" s="10" t="str">
        <x:v>10.1209/0295-5075/77/44003</x:v>
      </x:c>
      <x:c r="J132" s="10" t="str">
        <x:v>https://dx.doi.org/10.1209/0295-5075/77/44003</x:v>
      </x:c>
      <x:c r="K132" s="10" t="str">
        <x:v>Journal article</x:v>
      </x:c>
      <x:c r="L132" s="10" t="str">
        <x:v>journal</x:v>
      </x:c>
      <x:c r="M132" s="10" t="str">
        <x:v>UCL Profiles</x:v>
      </x:c>
    </x:row>
    <x:row r="133" ht="24" hidden="0" customHeight="1">
      <x:c r="A133" s="10" t="str">
        <x:v>Antonio Guarino</x:v>
      </x:c>
      <x:c r="B133" s="10" t="str">
        <x:v>Finance</x:v>
      </x:c>
      <x:c r="C133" s="10" t="str">
        <x:v>Journal Article</x:v>
      </x:c>
      <x:c r="D133" s="10" t="str">
        <x:v>A new &lt;i&gt;route&lt;/i&gt; to non invasive diagnosis in neurodegenerative diseases?</x:v>
      </x:c>
      <x:c r="E133" s="10" t="n">
        <x:v>2006</x:v>
      </x:c>
      <x:c r="F133" s="10" t="str">
        <x:v>20 Feb 2006</x:v>
      </x:c>
      <x:c r="G133" s="10" t="str">
        <x:v>Carletti T; Fanelli D; Antonio Guarino</x:v>
      </x:c>
      <x:c r="H133" s="10" t="str">
        <x:v>NEUROSCIENCE LETTERS394(3):252-255 (4 pages)ELSEVIER IRELAND LTD</x:v>
      </x:c>
      <x:c r="I133" s="10" t="str">
        <x:v>10.1016/j.neulet.2005.10.065</x:v>
      </x:c>
      <x:c r="J133" s="10" t="str">
        <x:v>https://dx.doi.org/10.1016/j.neulet.2005.10.065</x:v>
      </x:c>
      <x:c r="K133" s="10" t="str">
        <x:v>Journal article</x:v>
      </x:c>
      <x:c r="L133" s="10" t="str">
        <x:v>journal</x:v>
      </x:c>
      <x:c r="M133" s="10" t="str">
        <x:v>UCL Profiles</x:v>
      </x:c>
    </x:row>
    <x:row r="134" ht="24" hidden="0" customHeight="1">
      <x:c r="A134" s="10" t="str">
        <x:v>Antonio Guarino</x:v>
      </x:c>
      <x:c r="B134" s="10" t="str">
        <x:v>Finance</x:v>
      </x:c>
      <x:c r="C134" s="10" t="str">
        <x:v>Journal Article</x:v>
      </x:c>
      <x:c r="D134" s="10" t="str">
        <x:v>Averting Economic Collapse and the Solipsism Bias</x:v>
      </x:c>
      <x:c r="E134" s="10" t="n">
        <x:v>2006</x:v>
      </x:c>
      <x:c r="F134" s="10" t="str">
        <x:v>1 Nov 2006</x:v>
      </x:c>
      <x:c r="G134" s="10" t="str">
        <x:v>Antonio Guarino; Huck S; Jeitshko T</x:v>
      </x:c>
      <x:c r="H134" s="10" t="str">
        <x:v>Games and Economic Behavior57(2):254-285Elsevier</x:v>
      </x:c>
      <x:c r="I134" s="10" t="str">
        <x:v>10.1016/j.geb.2005.10.003</x:v>
      </x:c>
      <x:c r="J134" s="10" t="str">
        <x:v>https://dx.doi.org/10.1016/j.geb.2005.10.003</x:v>
      </x:c>
      <x:c r="K134" s="10" t="str">
        <x:v>Journal article</x:v>
      </x:c>
      <x:c r="L134" s="10" t="str">
        <x:v>journal</x:v>
      </x:c>
      <x:c r="M134" s="10" t="str">
        <x:v>UCL Profiles</x:v>
      </x:c>
    </x:row>
    <x:row r="135" ht="24" hidden="0" customHeight="1">
      <x:c r="A135" s="10" t="str">
        <x:v>Antonio Guarino</x:v>
      </x:c>
      <x:c r="B135" s="10" t="str">
        <x:v>Finance</x:v>
      </x:c>
      <x:c r="C135" s="10" t="str">
        <x:v>Other</x:v>
      </x:c>
      <x:c r="D135" s="10" t="str">
        <x:v>Endogenous Knowledge Spillovers and Labor Mobility in Industrial Clusters</x:v>
      </x:c>
      <x:c r="E135" s="10" t="n">
        <x:v>2006</x:v>
      </x:c>
      <x:c r="F135" s="10" t="str">
        <x:v>2006</x:v>
      </x:c>
      <x:c r="G135" s="10" t="str">
        <x:v>Antonio Guarino; Tedeschi P</x:v>
      </x:c>
      <x:c r="H135" s="10" t="str"/>
      <x:c r="I135" s="10" t="str"/>
      <x:c r="J135" s="10" t="str">
        <x:v>http://www.homepages.ucl.ac.uk/~uctpagu/Research.htm</x:v>
      </x:c>
      <x:c r="K135" s="10" t="str">
        <x:v>Other</x:v>
      </x:c>
      <x:c r="L135" s="10" t="str">
        <x:v>other</x:v>
      </x:c>
      <x:c r="M135" s="10" t="str">
        <x:v>UCL Profiles</x:v>
      </x:c>
    </x:row>
    <x:row r="136" ht="15" hidden="0" customHeight="1">
      <x:c r="A136" s="10" t="str">
        <x:v>Antonio Guarino</x:v>
      </x:c>
      <x:c r="B136" s="10" t="str">
        <x:v>Finance</x:v>
      </x:c>
      <x:c r="C136" s="10" t="str">
        <x:v>Working/Discussion Paper</x:v>
      </x:c>
      <x:c r="D136" s="10" t="str">
        <x:v>Endogenouus R&amp;D Spillovers in Industrial Clusters</x:v>
      </x:c>
      <x:c r="E136" s="10" t="n">
        <x:v>2006</x:v>
      </x:c>
      <x:c r="F136" s="10" t="str">
        <x:v>1 May 2006</x:v>
      </x:c>
      <x:c r="G136" s="10" t="str">
        <x:v>Antonio Guarino; Tedeschi P</x:v>
      </x:c>
      <x:c r="H136" s="10" t="str"/>
      <x:c r="I136" s="10" t="str"/>
      <x:c r="J136" s="10" t="str"/>
      <x:c r="K136" s="10" t="str">
        <x:v>Other</x:v>
      </x:c>
      <x:c r="L136" s="10" t="str">
        <x:v>working</x:v>
      </x:c>
      <x:c r="M136" s="10" t="str">
        <x:v>UCL Profiles</x:v>
      </x:c>
    </x:row>
    <x:row r="137" ht="24" hidden="0" customHeight="1">
      <x:c r="A137" s="10" t="str">
        <x:v>Antonio Guarino</x:v>
      </x:c>
      <x:c r="B137" s="10" t="str">
        <x:v>Finance</x:v>
      </x:c>
      <x:c r="C137" s="10" t="str">
        <x:v>Journal Article</x:v>
      </x:c>
      <x:c r="D137" s="10" t="str">
        <x:v>How to make an efficient propaganda</x:v>
      </x:c>
      <x:c r="E137" s="10" t="n">
        <x:v>2006</x:v>
      </x:c>
      <x:c r="F137" s="10" t="str">
        <x:v>Apr 2006</x:v>
      </x:c>
      <x:c r="G137" s="10" t="str">
        <x:v>Carletti T; Fanelli D; Grolli S...1 more; Antonio Guarino</x:v>
      </x:c>
      <x:c r="H137" s="10" t="str">
        <x:v>EUROPHYSICS LETTERS74(2):222-228 (7 pages)IOP Publishing Ltd</x:v>
      </x:c>
      <x:c r="I137" s="10" t="str">
        <x:v>10.1209/epl/i2005-10536-9</x:v>
      </x:c>
      <x:c r="J137" s="10" t="str">
        <x:v>https://dx.doi.org/10.1209/epl/i2005-10536-9</x:v>
      </x:c>
      <x:c r="K137" s="10" t="str">
        <x:v>Journal article</x:v>
      </x:c>
      <x:c r="L137" s="10" t="str">
        <x:v>journal</x:v>
      </x:c>
      <x:c r="M137" s="10" t="str">
        <x:v>UCL Profiles</x:v>
      </x:c>
    </x:row>
    <x:row r="138" ht="36" hidden="0" customHeight="1">
      <x:c r="A138" s="10" t="str">
        <x:v>Antonio Guarino</x:v>
      </x:c>
      <x:c r="B138" s="10" t="str">
        <x:v>Finance</x:v>
      </x:c>
      <x:c r="C138" s="10" t="str">
        <x:v>Journal Article</x:v>
      </x:c>
      <x:c r="D138" s="10" t="str">
        <x:v>The cooperative effect of load and disorder in thermally activated rupture of a two-dimensional random fuse network</x:v>
      </x:c>
      <x:c r="E138" s="10" t="n">
        <x:v>2006</x:v>
      </x:c>
      <x:c r="F138" s="10" t="str">
        <x:v>Jun 2006</x:v>
      </x:c>
      <x:c r="G138" s="10" t="str">
        <x:v>Antonio Guarino; Vanel L; Scorretti R...1 more</x:v>
      </x:c>
      <x:c r="H138" s="10" t="str">
        <x:v>JOURNAL OF STATISTICAL MECHANICS-THEORY AND EXPERIMENT9 pagesIOP PUBLISHING LTD</x:v>
      </x:c>
      <x:c r="I138" s="10" t="str">
        <x:v>10.1088/1742-5468/2006/06/P06020</x:v>
      </x:c>
      <x:c r="J138" s="10" t="str">
        <x:v>https://dx.doi.org/10.1088/1742-5468/2006/06/P06020</x:v>
      </x:c>
      <x:c r="K138" s="10" t="str">
        <x:v>Journal article</x:v>
      </x:c>
      <x:c r="L138" s="10" t="str">
        <x:v>journal</x:v>
      </x:c>
      <x:c r="M138" s="10" t="str">
        <x:v>UCL Profiles</x:v>
      </x:c>
    </x:row>
    <x:row r="139" ht="24" hidden="0" customHeight="1">
      <x:c r="A139" s="10" t="str">
        <x:v>Antonio Guarino</x:v>
      </x:c>
      <x:c r="B139" s="10" t="str">
        <x:v>Finance</x:v>
      </x:c>
      <x:c r="C139" s="10" t="str">
        <x:v>Preprint</x:v>
      </x:c>
      <x:c r="D139" s="10" t="str">
        <x:v>Transaction Costs and Informational Cascades in Financial Markets: Theory and Experimental Evidence</x:v>
      </x:c>
      <x:c r="E139" s="10" t="n">
        <x:v>2006</x:v>
      </x:c>
      <x:c r="F139" s="10" t="str">
        <x:v>2006</x:v>
      </x:c>
      <x:c r="G139" s="10" t="str">
        <x:v>Cipriani M; Antonio Guarino</x:v>
      </x:c>
      <x:c r="H139" s="10" t="str">
        <x:v>Elsevier BV</x:v>
      </x:c>
      <x:c r="I139" s="10" t="str">
        <x:v>10.2139/ssrn.941163</x:v>
      </x:c>
      <x:c r="J139" s="10" t="str">
        <x:v>https://doi.org/10.2139/ssrn.941163</x:v>
      </x:c>
      <x:c r="K139" s="10" t="str">
        <x:v>Other</x:v>
      </x:c>
      <x:c r="L139" s="10" t="str">
        <x:v>working</x:v>
      </x:c>
      <x:c r="M139" s="10" t="str">
        <x:v>UCL Profiles</x:v>
      </x:c>
    </x:row>
    <x:row r="140" ht="36" hidden="0" customHeight="1">
      <x:c r="A140" s="10" t="str">
        <x:v>Antonio Guarino</x:v>
      </x:c>
      <x:c r="B140" s="10" t="str">
        <x:v>Finance</x:v>
      </x:c>
      <x:c r="C140" s="10" t="str">
        <x:v>Journal Article</x:v>
      </x:c>
      <x:c r="D140" s="10" t="str">
        <x:v>Herd Behavior in a Laboratory Financial Market</x:v>
      </x:c>
      <x:c r="E140" s="10" t="n">
        <x:v>2005</x:v>
      </x:c>
      <x:c r="F140" s="10" t="str">
        <x:v>1 Dec 2005</x:v>
      </x:c>
      <x:c r="G140" s="10" t="str">
        <x:v>Cipriani M; Antonio Guarino</x:v>
      </x:c>
      <x:c r="H140" s="10" t="str">
        <x:v>American Economic Review95(5):1427-1443American Economic Association</x:v>
      </x:c>
      <x:c r="I140" s="10" t="str">
        <x:v>10.1257/000282805775014443</x:v>
      </x:c>
      <x:c r="J140" s="10" t="str">
        <x:v>https://dx.doi.org/10.1257/000282805775014443</x:v>
      </x:c>
      <x:c r="K140" s="10" t="str">
        <x:v>Journal article</x:v>
      </x:c>
      <x:c r="L140" s="10" t="str">
        <x:v>journal</x:v>
      </x:c>
      <x:c r="M140" s="10" t="str">
        <x:v>UCL Profiles</x:v>
      </x:c>
    </x:row>
    <x:row r="141" ht="24" hidden="0" customHeight="1">
      <x:c r="A141" s="10" t="str">
        <x:v>Antonio Guarino</x:v>
      </x:c>
      <x:c r="B141" s="10" t="str">
        <x:v>Finance</x:v>
      </x:c>
      <x:c r="C141" s="10" t="str">
        <x:v>Journal Article</x:v>
      </x:c>
      <x:c r="D141" s="10" t="str">
        <x:v>Localized instability of a granular layer submitted to an ascending liquid flow</x:v>
      </x:c>
      <x:c r="E141" s="10" t="n">
        <x:v>2005</x:v>
      </x:c>
      <x:c r="F141" s="10" t="str">
        <x:v>Nov 2005</x:v>
      </x:c>
      <x:c r="G141" s="10" t="str">
        <x:v>Rigord P; Antonio Guarino; Vidal V...1 more</x:v>
      </x:c>
      <x:c r="H141" s="10" t="str">
        <x:v>GRANULAR MATTER7(4):191-197 (7 pages)SPRINGER</x:v>
      </x:c>
      <x:c r="I141" s="10" t="str">
        <x:v>10.1007/s10035-005-0214-1</x:v>
      </x:c>
      <x:c r="J141" s="10" t="str">
        <x:v>https://dx.doi.org/10.1007/s10035-005-0214-1</x:v>
      </x:c>
      <x:c r="K141" s="10" t="str">
        <x:v>Journal article</x:v>
      </x:c>
      <x:c r="L141" s="10" t="str">
        <x:v>journal</x:v>
      </x:c>
      <x:c r="M141" s="10" t="str">
        <x:v>UCL Profiles</x:v>
      </x:c>
    </x:row>
    <x:row r="142" ht="36" hidden="0" customHeight="1">
      <x:c r="A142" s="10" t="str">
        <x:v>Antonio Guarino</x:v>
      </x:c>
      <x:c r="B142" s="10" t="str">
        <x:v>Finance</x:v>
      </x:c>
      <x:c r="C142" s="10" t="str">
        <x:v>Journal Article</x:v>
      </x:c>
      <x:c r="D142" s="10" t="str">
        <x:v>Measurement of the giant nonlinear response of dye-doped liquid crystals</x:v>
      </x:c>
      <x:c r="E142" s="10" t="n">
        <x:v>2005</x:v>
      </x:c>
      <x:c r="F142" s="10" t="str">
        <x:v>May 2005</x:v>
      </x:c>
      <x:c r="G142" s="10" t="str">
        <x:v>McConville S; Laurent D; Antonio Guarino</x:v>
      </x:c>
      <x:c r="H142" s="10" t="str">
        <x:v>AMERICAN JOURNAL OF PHYSICS73(5):425-432 (8 pages)AIP Publishing</x:v>
      </x:c>
      <x:c r="I142" s="10" t="str">
        <x:v>10.1119/1.1858445</x:v>
      </x:c>
      <x:c r="J142" s="10" t="str">
        <x:v>https://dx.doi.org/10.1119/1.1858445</x:v>
      </x:c>
      <x:c r="K142" s="10" t="str">
        <x:v>Journal article</x:v>
      </x:c>
      <x:c r="L142" s="10" t="str">
        <x:v>journal</x:v>
      </x:c>
      <x:c r="M142" s="10" t="str">
        <x:v>UCL Profiles</x:v>
      </x:c>
    </x:row>
    <x:row r="143" ht="24" hidden="0" customHeight="1">
      <x:c r="A143" s="10" t="str">
        <x:v>Antonio Guarino</x:v>
      </x:c>
      <x:c r="B143" s="10" t="str">
        <x:v>Finance</x:v>
      </x:c>
      <x:c r="C143" s="10" t="str">
        <x:v>Journal Article</x:v>
      </x:c>
      <x:c r="D143" s="10" t="str">
        <x:v>Hexagonal pattern instabilities in rotating Rayleigh-Benard convection of a non-Boussinesq fluid: Experimental results - art. no. 066311</x:v>
      </x:c>
      <x:c r="E143" s="10" t="n">
        <x:v>2004</x:v>
      </x:c>
      <x:c r="F143" s="10" t="str">
        <x:v>Jun 2004</x:v>
      </x:c>
      <x:c r="G143" s="10" t="str">
        <x:v>Antonio Guarino; Vidal V</x:v>
      </x:c>
      <x:c r="H143" s="10" t="str">
        <x:v>PHYSICAL REVIEW E69(6):6 pagesAMER PHYSICAL SOC</x:v>
      </x:c>
      <x:c r="I143" s="10" t="str">
        <x:v>10.1103/PhysRevE.69.066311</x:v>
      </x:c>
      <x:c r="J143" s="10" t="str">
        <x:v>https://dx.doi.org/10.1103/PhysRevE.69.066311</x:v>
      </x:c>
      <x:c r="K143" s="10" t="str">
        <x:v>Journal article</x:v>
      </x:c>
      <x:c r="L143" s="10" t="str">
        <x:v>journal</x:v>
      </x:c>
      <x:c r="M143" s="10" t="str">
        <x:v>UCL Profiles</x:v>
      </x:c>
    </x:row>
    <x:row r="144" ht="24" hidden="0" customHeight="1">
      <x:c r="A144" s="10" t="str">
        <x:v>Antonio Guarino</x:v>
      </x:c>
      <x:c r="B144" s="10" t="str">
        <x:v>Finance</x:v>
      </x:c>
      <x:c r="C144" s="10" t="str">
        <x:v>Journal Article</x:v>
      </x:c>
      <x:c r="D144" s="10" t="str">
        <x:v>A Conversation with William J. Baumol on Capitalism, Innovation, and Growth</x:v>
      </x:c>
      <x:c r="E144" s="10" t="n">
        <x:v>2003</x:v>
      </x:c>
      <x:c r="F144" s="10" t="str">
        <x:v>2003</x:v>
      </x:c>
      <x:c r="G144" s="10" t="str">
        <x:v>Antonio Guarino; Iacopetta M</x:v>
      </x:c>
      <x:c r="H144" s="10" t="str">
        <x:v>Rivista Internazionale di Scienze Sociali111(1):3-17</x:v>
      </x:c>
      <x:c r="I144" s="10" t="str"/>
      <x:c r="J144" s="10" t="str">
        <x:v>http://papers.ssrn.com/sol3/papers.cfm?abstract_id=822945</x:v>
      </x:c>
      <x:c r="K144" s="10" t="str">
        <x:v>Journal article</x:v>
      </x:c>
      <x:c r="L144" s="10" t="str">
        <x:v>journal</x:v>
      </x:c>
      <x:c r="M144" s="10" t="str">
        <x:v>UCL Profiles</x:v>
      </x:c>
    </x:row>
    <x:row r="145" ht="24" hidden="0" customHeight="1">
      <x:c r="A145" s="10" t="str">
        <x:v>Antonio Guarino</x:v>
      </x:c>
      <x:c r="B145" s="10" t="str">
        <x:v>Finance</x:v>
      </x:c>
      <x:c r="C145" s="10" t="str">
        <x:v>Preprint</x:v>
      </x:c>
      <x:c r="D145" s="10" t="str">
        <x:v>Can Fear Cause Economic Collapse? Insights from an Experimental Study</x:v>
      </x:c>
      <x:c r="E145" s="10" t="n">
        <x:v>2003</x:v>
      </x:c>
      <x:c r="F145" s="10" t="str">
        <x:v>2003</x:v>
      </x:c>
      <x:c r="G145" s="10" t="str">
        <x:v>Antonio Guarino; Huck S; Jeitschko TD</x:v>
      </x:c>
      <x:c r="H145" s="10" t="str">
        <x:v>Elsevier BV</x:v>
      </x:c>
      <x:c r="I145" s="10" t="str">
        <x:v>10.2139/ssrn.436841</x:v>
      </x:c>
      <x:c r="J145" s="10" t="str">
        <x:v>https://doi.org/10.2139/ssrn.436841</x:v>
      </x:c>
      <x:c r="K145" s="10" t="str">
        <x:v>Other</x:v>
      </x:c>
      <x:c r="L145" s="10" t="str">
        <x:v>working</x:v>
      </x:c>
      <x:c r="M145" s="10" t="str">
        <x:v>UCL Profiles</x:v>
      </x:c>
    </x:row>
    <x:row r="146" ht="24" hidden="0" customHeight="1">
      <x:c r="A146" s="10" t="str">
        <x:v>Antonio Guarino</x:v>
      </x:c>
      <x:c r="B146" s="10" t="str">
        <x:v>Finance</x:v>
      </x:c>
      <x:c r="C146" s="10" t="str">
        <x:v>Journal Article</x:v>
      </x:c>
      <x:c r="D146" s="10" t="str">
        <x:v>Thermal activation of rupture and slow crack growth in a model of homogeneous brittle materials</x:v>
      </x:c>
      <x:c r="E146" s="10" t="n">
        <x:v>2003</x:v>
      </x:c>
      <x:c r="F146" s="10" t="str">
        <x:v>May 2003</x:v>
      </x:c>
      <x:c r="G146" s="10" t="str">
        <x:v>Santucci S; Vanel L; Antonio Guarino</x:v>
      </x:c>
      <x:c r="H146" s="10" t="str">
        <x:v>EUROPHYSICS LETTERS62(3):320-326 (7 pages)IOP Publishing Ltd</x:v>
      </x:c>
      <x:c r="I146" s="10" t="str">
        <x:v>10.1209/epl/i2003-00398-1</x:v>
      </x:c>
      <x:c r="J146" s="10" t="str">
        <x:v>https://dx.doi.org/10.1209/epl/i2003-00398-1</x:v>
      </x:c>
      <x:c r="K146" s="10" t="str">
        <x:v>Journal article</x:v>
      </x:c>
      <x:c r="L146" s="10" t="str">
        <x:v>journal</x:v>
      </x:c>
      <x:c r="M146" s="10" t="str">
        <x:v>UCL Profiles</x:v>
      </x:c>
    </x:row>
    <x:row r="147" ht="24" hidden="0" customHeight="1">
      <x:c r="A147" s="10" t="str">
        <x:v>Antonio Guarino</x:v>
      </x:c>
      <x:c r="B147" s="10" t="str">
        <x:v>Finance</x:v>
      </x:c>
      <x:c r="C147" s="10" t="str">
        <x:v>Journal Article</x:v>
      </x:c>
      <x:c r="D147" s="10" t="str">
        <x:v>Failure time and critical behaviour of fracture precursors in heterogeneous materials</x:v>
      </x:c>
      <x:c r="E147" s="10" t="n">
        <x:v>2002</x:v>
      </x:c>
      <x:c r="F147" s="10" t="str">
        <x:v>Mar 2002</x:v>
      </x:c>
      <x:c r="G147" s="10" t="str">
        <x:v>Antonio Guarino; Ciliberto S; Garcimartín A...2 more</x:v>
      </x:c>
      <x:c r="H147" s="10" t="str">
        <x:v>EUROPEAN PHYSICAL JOURNAL B26(2):141-151 (11 pages)SPRINGER</x:v>
      </x:c>
      <x:c r="I147" s="10" t="str">
        <x:v>10.1140/epjb/e20020075</x:v>
      </x:c>
      <x:c r="J147" s="10" t="str">
        <x:v>https://dx.doi.org/10.1140/epjb/e20020075</x:v>
      </x:c>
      <x:c r="K147" s="10" t="str">
        <x:v>Journal article</x:v>
      </x:c>
      <x:c r="L147" s="10" t="str">
        <x:v>journal</x:v>
      </x:c>
      <x:c r="M147" s="10" t="str">
        <x:v>UCL Profiles</x:v>
      </x:c>
    </x:row>
    <x:row r="148" ht="24" hidden="0" customHeight="1">
      <x:c r="A148" s="10" t="str">
        <x:v>Antonio Guarino</x:v>
      </x:c>
      <x:c r="B148" s="10" t="str">
        <x:v>Finance</x:v>
      </x:c>
      <x:c r="C148" s="10" t="str">
        <x:v>Journal Article</x:v>
      </x:c>
      <x:c r="D148" s="10" t="str">
        <x:v>Disorder enhances the effects of thermal noise in the fiber bundle model</x:v>
      </x:c>
      <x:c r="E148" s="10" t="n">
        <x:v>2001</x:v>
      </x:c>
      <x:c r="F148" s="10" t="str">
        <x:v>1 Sep 2001</x:v>
      </x:c>
      <x:c r="G148" s="10" t="str">
        <x:v>Scorretti R; Ciliberto S; Antonio Guarino</x:v>
      </x:c>
      <x:c r="H148" s="10" t="str">
        <x:v>EUROPHYSICS LETTERS55(5):626-632 (7 pages)E D P SCIENCES</x:v>
      </x:c>
      <x:c r="I148" s="10" t="str">
        <x:v>10.1209/epl/i2001-00462-x</x:v>
      </x:c>
      <x:c r="J148" s="10" t="str">
        <x:v>https://dx.doi.org/10.1209/epl/i2001-00462-x</x:v>
      </x:c>
      <x:c r="K148" s="10" t="str">
        <x:v>Journal article</x:v>
      </x:c>
      <x:c r="L148" s="10" t="str">
        <x:v>journal</x:v>
      </x:c>
      <x:c r="M148" s="10" t="str">
        <x:v>UCL Profiles</x:v>
      </x:c>
    </x:row>
    <x:row r="149" ht="24" hidden="0" customHeight="1">
      <x:c r="A149" s="10" t="str">
        <x:v>Antonio Guarino</x:v>
      </x:c>
      <x:c r="B149" s="10" t="str">
        <x:v>Finance</x:v>
      </x:c>
      <x:c r="C149" s="10" t="str">
        <x:v>Journal Article</x:v>
      </x:c>
      <x:c r="D149" s="10" t="str">
        <x:v>Endogenous R&amp;D Spillovers</x:v>
      </x:c>
      <x:c r="E149" s="10" t="n">
        <x:v>2001</x:v>
      </x:c>
      <x:c r="F149" s="10" t="str">
        <x:v>2001</x:v>
      </x:c>
      <x:c r="G149" s="10" t="str">
        <x:v>Antonio Guarino</x:v>
      </x:c>
      <x:c r="H149" s="10" t="str">
        <x:v>Rivista Internazionale di Scienze Sociali109(1):93-111</x:v>
      </x:c>
      <x:c r="I149" s="10" t="str"/>
      <x:c r="J149" s="10" t="str">
        <x:v>http://www.vitaepensiero.it/riviste/sommari/riss.asp?ordineannoscelto=6</x:v>
      </x:c>
      <x:c r="K149" s="10" t="str">
        <x:v>Journal article</x:v>
      </x:c>
      <x:c r="L149" s="10" t="str">
        <x:v>journal</x:v>
      </x:c>
      <x:c r="M149" s="10" t="str">
        <x:v>UCL Profiles</x:v>
      </x:c>
    </x:row>
    <x:row r="150" ht="24" hidden="0" customHeight="1">
      <x:c r="A150" s="10" t="str">
        <x:v>Antonio Guarino</x:v>
      </x:c>
      <x:c r="B150" s="10" t="str">
        <x:v>Finance</x:v>
      </x:c>
      <x:c r="C150" s="10" t="str">
        <x:v>Journal Article</x:v>
      </x:c>
      <x:c r="D150" s="10" t="str">
        <x:v>The effect of disorder on the fracture nucleation process</x:v>
      </x:c>
      <x:c r="E150" s="10" t="n">
        <x:v>2001</x:v>
      </x:c>
      <x:c r="F150" s="10" t="str">
        <x:v>15 Oct 2001</x:v>
      </x:c>
      <x:c r="G150" s="10" t="str">
        <x:v>Ciliberto S; Antonio Guarino; Scorretti R</x:v>
      </x:c>
      <x:c r="H150" s="10" t="str">
        <x:v>PHYSICA D158(1-4):83-104 (22 pages)ELSEVIER SCIENCE BV</x:v>
      </x:c>
      <x:c r="I150" s="10" t="str">
        <x:v>10.1016/S0167-2789(01)00306-2</x:v>
      </x:c>
      <x:c r="J150" s="10" t="str">
        <x:v>https://dx.doi.org/10.1016/S0167-2789(01)00306-2</x:v>
      </x:c>
      <x:c r="K150" s="10" t="str">
        <x:v>Journal article</x:v>
      </x:c>
      <x:c r="L150" s="10" t="str">
        <x:v>journal</x:v>
      </x:c>
      <x:c r="M150" s="10" t="str">
        <x:v>UCL Profiles</x:v>
      </x:c>
    </x:row>
    <x:row r="151" ht="24" hidden="0" customHeight="1">
      <x:c r="A151" s="10" t="str">
        <x:v>Antonio Guarino</x:v>
      </x:c>
      <x:c r="B151" s="10" t="str">
        <x:v>Finance</x:v>
      </x:c>
      <x:c r="C151" s="10" t="str">
        <x:v>Journal Article</x:v>
      </x:c>
      <x:c r="D151" s="10" t="str">
        <x:v>Failure time and microcrack nucleation</x:v>
      </x:c>
      <x:c r="E151" s="10" t="n">
        <x:v>1999</x:v>
      </x:c>
      <x:c r="F151" s="10" t="str">
        <x:v>Aug 1999</x:v>
      </x:c>
      <x:c r="G151" s="10" t="str">
        <x:v>Antonio Guarino; Ciliberto S; Garcimartín A</x:v>
      </x:c>
      <x:c r="H151" s="10" t="str">
        <x:v>EUROPHYSICS LETTERS47(4):456-461 (6 pages)E D P SCIENCES</x:v>
      </x:c>
      <x:c r="I151" s="10" t="str">
        <x:v>10.1209/epl/i1999-00409-9</x:v>
      </x:c>
      <x:c r="J151" s="10" t="str">
        <x:v>https://dx.doi.org/10.1209/epl/i1999-00409-9</x:v>
      </x:c>
      <x:c r="K151" s="10" t="str">
        <x:v>Journal article</x:v>
      </x:c>
      <x:c r="L151" s="10" t="str">
        <x:v>journal</x:v>
      </x:c>
      <x:c r="M151" s="10" t="str">
        <x:v>UCL Profiles</x:v>
      </x:c>
    </x:row>
    <x:row r="152" ht="24" hidden="0" customHeight="1">
      <x:c r="A152" s="10" t="str">
        <x:v>Antonio Guarino</x:v>
      </x:c>
      <x:c r="B152" s="10" t="str">
        <x:v>Finance</x:v>
      </x:c>
      <x:c r="C152" s="10" t="str">
        <x:v>Journal Article</x:v>
      </x:c>
      <x:c r="D152" s="10" t="str">
        <x:v>An experimental test of the critical behaviour of fracture precursors</x:v>
      </x:c>
      <x:c r="E152" s="10" t="n">
        <x:v>1998</x:v>
      </x:c>
      <x:c r="F152" s="10" t="str">
        <x:v>Nov 1998</x:v>
      </x:c>
      <x:c r="G152" s="10" t="str">
        <x:v>Antonio Guarino; Garcimartin A; Ciliberto S</x:v>
      </x:c>
      <x:c r="H152" s="10" t="str">
        <x:v>EUROPEAN PHYSICAL JOURNAL B6(1):13-24 (12 pages)SPRINGER VERLAG</x:v>
      </x:c>
      <x:c r="I152" s="10" t="str">
        <x:v>10.1007/s100510050521</x:v>
      </x:c>
      <x:c r="J152" s="10" t="str">
        <x:v>https://dx.doi.org/10.1007/s100510050521</x:v>
      </x:c>
      <x:c r="K152" s="10" t="str">
        <x:v>Journal article</x:v>
      </x:c>
      <x:c r="L152" s="10" t="str">
        <x:v>journal</x:v>
      </x:c>
      <x:c r="M152" s="10" t="str">
        <x:v>UCL Profiles</x:v>
      </x:c>
    </x:row>
    <x:row r="153" ht="36" hidden="0" customHeight="1">
      <x:c r="A153" s="10" t="str">
        <x:v>Antonio Guarino</x:v>
      </x:c>
      <x:c r="B153" s="10" t="str">
        <x:v>Finance</x:v>
      </x:c>
      <x:c r="C153" s="10" t="str">
        <x:v>Journal Article</x:v>
      </x:c>
      <x:c r="D153" s="10" t="str">
        <x:v>Detection of Salmonella spp. in meat products by PCR and specific probe hybridation: A comparative study with the microbiological method</x:v>
      </x:c>
      <x:c r="E153" s="10" t="n">
        <x:v>1998</x:v>
      </x:c>
      <x:c r="F153" s="10" t="str">
        <x:v>Oct 1998</x:v>
      </x:c>
      <x:c r="G153" s="10" t="str">
        <x:v>Serpe L; Antonio Guarino; Fusco G...2 more</x:v>
      </x:c>
      <x:c r="H153" s="10" t="str">
        <x:v>INDUSTRIE ALIMENTARI37(374):1141-+ (4 pages)CHIRIOTTI EDITORI</x:v>
      </x:c>
      <x:c r="I153" s="10" t="str"/>
      <x:c r="J153" s="10" t="str"/>
      <x:c r="K153" s="10" t="str">
        <x:v>Journal article</x:v>
      </x:c>
      <x:c r="L153" s="10" t="str">
        <x:v>journal</x:v>
      </x:c>
      <x:c r="M153" s="10" t="str">
        <x:v>UCL Profiles</x:v>
      </x:c>
    </x:row>
    <x:row r="154" ht="36" hidden="0" customHeight="1">
      <x:c r="A154" s="10" t="str">
        <x:v>Antonio Guarino</x:v>
      </x:c>
      <x:c r="B154" s="10" t="str">
        <x:v>Finance</x:v>
      </x:c>
      <x:c r="C154" s="10" t="str">
        <x:v>Journal Article</x:v>
      </x:c>
      <x:c r="D154" s="10" t="str">
        <x:v>Statistical properties of fracture precursors</x:v>
      </x:c>
      <x:c r="E154" s="10" t="n">
        <x:v>1997</x:v>
      </x:c>
      <x:c r="F154" s="10" t="str">
        <x:v>27 Oct 1997</x:v>
      </x:c>
      <x:c r="G154" s="10" t="str">
        <x:v>Garcimartin A; Antonio Guarino; Bellon L...1 more</x:v>
      </x:c>
      <x:c r="H154" s="10" t="str">
        <x:v>PHYSICAL REVIEW LETTERS79(17):3202-3205 (4 pages)AMERICAN PHYSICAL SOC</x:v>
      </x:c>
      <x:c r="I154" s="10" t="str">
        <x:v>10.1103/PhysRevLett.79.3202</x:v>
      </x:c>
      <x:c r="J154" s="10" t="str">
        <x:v>https://dx.doi.org/10.1103/PhysRevLett.79.3202</x:v>
      </x:c>
      <x:c r="K154" s="10" t="str">
        <x:v>Journal article</x:v>
      </x:c>
      <x:c r="L154" s="10" t="str">
        <x:v>journal</x:v>
      </x:c>
      <x:c r="M154" s="10" t="str">
        <x:v>UCL Profiles</x:v>
      </x:c>
    </x:row>
    <x:row r="155" ht="36" hidden="0" customHeight="1">
      <x:c r="A155" s="10" t="str">
        <x:v>Antonio Guarino</x:v>
      </x:c>
      <x:c r="B155" s="10" t="str">
        <x:v>Finance</x:v>
      </x:c>
      <x:c r="C155" s="10" t="str">
        <x:v>Journal Article</x:v>
      </x:c>
      <x:c r="D155" s="10" t="str">
        <x:v>CONSUETUDO-MICANDI + REFERENCE TO AN EDICT BY TURCIUS-APRONIANUS</x:v>
      </x:c>
      <x:c r="E155" s="10" t="n">
        <x:v>1980</x:v>
      </x:c>
      <x:c r="F155" s="10" t="str">
        <x:v>1980</x:v>
      </x:c>
      <x:c r="G155" s="10" t="str">
        <x:v>Antonio Guarino</x:v>
      </x:c>
      <x:c r="H155" s="10" t="str">
        <x:v>HISTORIA-ZEITSCHRIFT FUR ALTE GESCHICHTE29(1):124-128 (5 pages)FRANZ STEINER VERLAG GMBH</x:v>
      </x:c>
      <x:c r="I155" s="10" t="str"/>
      <x:c r="J155" s="10" t="str"/>
      <x:c r="K155" s="10" t="str">
        <x:v>Journal article</x:v>
      </x:c>
      <x:c r="L155" s="10" t="str">
        <x:v>journal</x:v>
      </x:c>
      <x:c r="M155" s="10" t="str">
        <x:v>UCL Profiles</x:v>
      </x:c>
    </x:row>
    <x:row r="156" ht="60" hidden="0" customHeight="1">
      <x:c r="A156" s="10" t="str">
        <x:v>Antonio Guarino</x:v>
      </x:c>
      <x:c r="B156" s="10" t="str">
        <x:v>Finance</x:v>
      </x:c>
      <x:c r="C156" s="10" t="str">
        <x:v>Conference Paper (Text)</x:v>
      </x:c>
      <x:c r="D156" s="10" t="str">
        <x:v>Atomic force microscopy images suggest aggregation mechanism in cerato-platanin</x:v>
      </x:c>
      <x:c r="E156" s="10" t="str"/>
      <x:c r="F156" s="10" t="str">
        <x:v>1 Sep 2007</x:v>
      </x:c>
      <x:c r="G156" s="10" t="str">
        <x:v>Sbrana F; Bongini L; Cappugi G...7 more; Antonio Guarino</x:v>
      </x:c>
      <x:c r="H156" s="10" t="str">
        <x:v>18th Congress of the Italian-Society-of-Pure-and-Applied-BiophysicsEUROPEAN BIOPHYSICS JOURNAL WITH BIOPHYSICS LETTERS36(7):727-732 (6 pages)SPRINGER</x:v>
      </x:c>
      <x:c r="I156" s="10" t="str">
        <x:v>10.1007/s00249-007-0159-x</x:v>
      </x:c>
      <x:c r="J156" s="10" t="str">
        <x:v>https://dx.doi.org/10.1007/s00249-007-0159-x</x:v>
      </x:c>
      <x:c r="K156" s="10" t="str">
        <x:v>Other</x:v>
      </x:c>
      <x:c r="L156" s="10" t="str">
        <x:v>other</x:v>
      </x:c>
      <x:c r="M156" s="10" t="str">
        <x:v>UCL Profiles</x:v>
      </x:c>
    </x:row>
    <x:row r="157" ht="15" hidden="0" customHeight="1">
      <x:c r="A157" s="10" t="str">
        <x:v>Antonio Guarino</x:v>
      </x:c>
      <x:c r="B157" s="10" t="str">
        <x:v>Finance</x:v>
      </x:c>
      <x:c r="C157" s="10" t="str">
        <x:v>Journal Article</x:v>
      </x:c>
      <x:c r="D157" s="10" t="str">
        <x:v>Estimating a Structural Model of Herd Behavior in Financial Markets</x:v>
      </x:c>
      <x:c r="E157" s="10" t="str"/>
      <x:c r="F157" s="10" t="str"/>
      <x:c r="G157" s="10" t="str">
        <x:v>Cipriani M; Antonio Guarino</x:v>
      </x:c>
      <x:c r="H157" s="10" t="str">
        <x:v>The American Economic Review</x:v>
      </x:c>
      <x:c r="I157" s="10" t="str"/>
      <x:c r="J157" s="10" t="str"/>
      <x:c r="K157" s="10" t="str">
        <x:v>Journal article</x:v>
      </x:c>
      <x:c r="L157" s="10" t="str">
        <x:v>journal</x:v>
      </x:c>
      <x:c r="M157" s="10" t="str">
        <x:v>UCL Profiles</x:v>
      </x:c>
    </x:row>
    <x:row r="158" ht="24" hidden="0" customHeight="1">
      <x:c r="A158" s="10" t="str">
        <x:v>Antonio Guarino</x:v>
      </x:c>
      <x:c r="B158" s="10" t="str">
        <x:v>Finance</x:v>
      </x:c>
      <x:c r="C158" s="10" t="str">
        <x:v>Working/Discussion Paper</x:v>
      </x:c>
      <x:c r="D158" s="10" t="str">
        <x:v>No-Trade in the Laboratory</x:v>
      </x:c>
      <x:c r="E158" s="10" t="str"/>
      <x:c r="F158" s="10" t="str">
        <x:v>2008</x:v>
      </x:c>
      <x:c r="G158" s="10" t="str">
        <x:v>Angrisani M; Antonio Guarino; Huck S...1 more</x:v>
      </x:c>
      <x:c r="H158" s="10" t="str">
        <x:v>64 pagesESRC Centre for Economic Learning and Social Evolution</x:v>
      </x:c>
      <x:c r="I158" s="10" t="str">
        <x:v>10.2202/1935-1704.1745</x:v>
      </x:c>
      <x:c r="J158" s="10" t="str">
        <x:v>https://dx.doi.org/10.2202/1935-1704.1745</x:v>
      </x:c>
      <x:c r="K158" s="10" t="str">
        <x:v>Other</x:v>
      </x:c>
      <x:c r="L158" s="10" t="str">
        <x:v>working</x:v>
      </x:c>
      <x:c r="M158" s="10" t="str">
        <x:v>UCL Profiles</x:v>
      </x:c>
    </x:row>
    <x:row r="159" ht="84" hidden="0" customHeight="1">
      <x:c r="A159" s="10" t="str">
        <x:v>Antonio Guarino</x:v>
      </x:c>
      <x:c r="B159" s="10" t="str">
        <x:v>Finance</x:v>
      </x:c>
      <x:c r="C159" s="10" t="str">
        <x:v>Conference Paper (Text)</x:v>
      </x:c>
      <x:c r="D159" s="10" t="str">
        <x:v>Thermally activated rupture in homogenous brittle materials</x:v>
      </x:c>
      <x:c r="E159" s="10" t="str"/>
      <x:c r="F159" s="10" t="str">
        <x:v>1 Jan 2003</x:v>
      </x:c>
      <x:c r="G159" s="10" t="str">
        <x:v>Santucci S; Vanel L; Antonio Guarino</x:v>
      </x:c>
      <x:c r="H159" s="10" t="str">
        <x:v>14th International Conference on Chemical Thermodynamics/2nd International Workshop on Nucleation and Nonlinear Problems in First-Order Phase TransitionsRUSSIAN JOURNAL OF PHYSICAL CHEMISTRY77:S176-S178 (3 pages)INTERPERIODICA</x:v>
      </x:c>
      <x:c r="I159" s="10" t="str"/>
      <x:c r="J159" s="10" t="str">
        <x:v>https://www.webofscience.com/api/gateway?GWVersion=2&amp;SrcApp=PARTNER_APP&amp;SrcAuth=LinksAMR&amp;KeyUT=WOS:000184407000032&amp;DestLinkType=FullRecord&amp;DestApp=ALL_WOS&amp;UsrCustomerID=f41074198c063036414efcbc916f8956</x:v>
      </x:c>
      <x:c r="K159" s="10" t="str">
        <x:v>Other</x:v>
      </x:c>
      <x:c r="L159" s="10" t="str">
        <x:v>other</x:v>
      </x:c>
      <x:c r="M159" s="10" t="str">
        <x:v>UCL Profiles</x:v>
      </x:c>
    </x:row>
    <x:row r="160" ht="24" hidden="0" customHeight="1">
      <x:c r="A160" s="10" t="str">
        <x:v>Antonio Guarino</x:v>
      </x:c>
      <x:c r="B160" s="10" t="str">
        <x:v>Finance</x:v>
      </x:c>
      <x:c r="C160" s="10" t="str">
        <x:v>Working/Discussion Paper</x:v>
      </x:c>
      <x:c r="D160" s="10" t="str">
        <x:v>When Half the Truth is Better than the Truth: A Theory of Aggregate Information Cascades</x:v>
      </x:c>
      <x:c r="E160" s="10" t="str"/>
      <x:c r="F160" s="10" t="str">
        <x:v>2007</x:v>
      </x:c>
      <x:c r="G160" s="10" t="str">
        <x:v>Antonio Guarino; Harmgart H; Huck S</x:v>
      </x:c>
      <x:c r="H160" s="10" t="str">
        <x:v>33 pagesWorld Economy &amp; Finance Research Group, Birkbeck, University of London</x:v>
      </x:c>
      <x:c r="I160" s="10" t="str"/>
      <x:c r="J160" s="10" t="str">
        <x:v>http://www.homepages.ucl.ac.uk/~uctpagu/Research.htm</x:v>
      </x:c>
      <x:c r="K160" s="10" t="str">
        <x:v>Other</x:v>
      </x:c>
      <x:c r="L160" s="10" t="str">
        <x:v>working</x:v>
      </x:c>
      <x:c r="M160" s="10" t="str">
        <x:v>UCL Profiles</x:v>
      </x:c>
    </x:row>
    <x:row r="161" ht="24" hidden="0" customHeight="1">
      <x:c r="A161" s="10" t="str">
        <x:v>Attila Lindner</x:v>
      </x:c>
      <x:c r="B161" s="10" t="str">
        <x:v>Applied</x:v>
      </x:c>
      <x:c r="C161" s="10" t="str">
        <x:v>Journal Article</x:v>
      </x:c>
      <x:c r="D161" s="10" t="str">
        <x:v>Labor Supply and the Pension-Contribution Link</x:v>
      </x:c>
      <x:c r="E161" s="10" t="n">
        <x:v>2026</x:v>
      </x:c>
      <x:c r="F161" s="10" t="str">
        <x:v>6 Oct 2026</x:v>
      </x:c>
      <x:c r="G161" s="10" t="str">
        <x:v>Attila Lindner; French E; O'Dea C...1 more</x:v>
      </x:c>
      <x:c r="H161" s="10" t="str">
        <x:v>Review of Economics Studies</x:v>
      </x:c>
      <x:c r="I161" s="10" t="str"/>
      <x:c r="J161" s="10" t="str">
        <x:v>https://discovery.ucl.ac.uk/id/eprint/10219792</x:v>
      </x:c>
      <x:c r="K161" s="10" t="str">
        <x:v>Journal article</x:v>
      </x:c>
      <x:c r="L161" s="10" t="str">
        <x:v>journal</x:v>
      </x:c>
      <x:c r="M161" s="10" t="str">
        <x:v>UCL Profiles</x:v>
      </x:c>
    </x:row>
    <x:row r="162" ht="24" hidden="0" customHeight="1">
      <x:c r="A162" s="10" t="str">
        <x:v>Attila Lindner</x:v>
      </x:c>
      <x:c r="B162" s="10" t="str">
        <x:v>Applied</x:v>
      </x:c>
      <x:c r="C162" s="10" t="str">
        <x:v>Journal Article</x:v>
      </x:c>
      <x:c r="D162" s="10" t="str">
        <x:v>Skill Depreciation during Unemployment: Evidence from Panel Data</x:v>
      </x:c>
      <x:c r="E162" s="10" t="n">
        <x:v>2025</x:v>
      </x:c>
      <x:c r="F162" s="10" t="str">
        <x:v>1 Apr 2025</x:v>
      </x:c>
      <x:c r="G162" s="10" t="str">
        <x:v>Attila Lindner; Cohen J; Johnston A</x:v>
      </x:c>
      <x:c r="H162" s="10" t="str">
        <x:v>American Economic Journal: Applied EconomicsAmerican Economic Association</x:v>
      </x:c>
      <x:c r="I162" s="10" t="str"/>
      <x:c r="J162" s="10" t="str">
        <x:v>https://discovery.ucl.ac.uk/id/eprint/10193658</x:v>
      </x:c>
      <x:c r="K162" s="10" t="str">
        <x:v>Journal article</x:v>
      </x:c>
      <x:c r="L162" s="10" t="str">
        <x:v>journal</x:v>
      </x:c>
      <x:c r="M162" s="10" t="str">
        <x:v>UCL Profiles</x:v>
      </x:c>
    </x:row>
    <x:row r="163" ht="24" hidden="0" customHeight="1">
      <x:c r="A163" s="10" t="str">
        <x:v>Attila Lindner</x:v>
      </x:c>
      <x:c r="B163" s="10" t="str">
        <x:v>Applied</x:v>
      </x:c>
      <x:c r="C163" s="10" t="str">
        <x:v>Chapter</x:v>
      </x:c>
      <x:c r="D163" s="10" t="str">
        <x:v>Chapter 4 Minimum wages in the 21st century</x:v>
      </x:c>
      <x:c r="E163" s="10" t="n">
        <x:v>2024</x:v>
      </x:c>
      <x:c r="F163" s="10" t="str">
        <x:v>2024</x:v>
      </x:c>
      <x:c r="G163" s="10" t="str">
        <x:v>Dube A; Attila Lindner</x:v>
      </x:c>
      <x:c r="H163" s="10" t="str">
        <x:v>Handbook of Labor Economics5(J. Labor. Econ. 25 1 2007):261-383Elsevier</x:v>
      </x:c>
      <x:c r="I163" s="10" t="str">
        <x:v>10.1016/bs.heslab.2024.11.004</x:v>
      </x:c>
      <x:c r="J163" s="10" t="str">
        <x:v>https://dx.doi.org/10.1016/bs.heslab.2024.11.004</x:v>
      </x:c>
      <x:c r="K163" s="10" t="str">
        <x:v>Other</x:v>
      </x:c>
      <x:c r="L163" s="10" t="str">
        <x:v>other</x:v>
      </x:c>
      <x:c r="M163" s="10" t="str">
        <x:v>UCL Profiles</x:v>
      </x:c>
    </x:row>
    <x:row r="164" ht="24" hidden="0" customHeight="1">
      <x:c r="A164" s="10" t="str">
        <x:v>Attila Lindner</x:v>
      </x:c>
      <x:c r="B164" s="10" t="str">
        <x:v>Applied</x:v>
      </x:c>
      <x:c r="C164" s="10" t="str">
        <x:v>Chapter</x:v>
      </x:c>
      <x:c r="D164" s="10" t="str">
        <x:v>Minimum wages in the 21st century</x:v>
      </x:c>
      <x:c r="E164" s="10" t="n">
        <x:v>2024</x:v>
      </x:c>
      <x:c r="F164" s="10" t="str">
        <x:v>1 May 2024</x:v>
      </x:c>
      <x:c r="G164" s="10" t="str">
        <x:v>Attila Lindner; Dube A; Dustmann C (Editor)...1 more</x:v>
      </x:c>
      <x:c r="H164" s="10" t="str">
        <x:v>Handbook of Labor EconomicsElsevier</x:v>
      </x:c>
      <x:c r="I164" s="10" t="str">
        <x:v>10.1016/bs.heslab.2024.11.004</x:v>
      </x:c>
      <x:c r="J164" s="10" t="str">
        <x:v>https://dx.doi.org/10.1016/bs.heslab.2024.11.004</x:v>
      </x:c>
      <x:c r="K164" s="10" t="str">
        <x:v>Other</x:v>
      </x:c>
      <x:c r="L164" s="10" t="str">
        <x:v>other</x:v>
      </x:c>
      <x:c r="M164" s="10" t="str">
        <x:v>UCL Profiles</x:v>
      </x:c>
    </x:row>
    <x:row r="165" ht="15" hidden="0" customHeight="1">
      <x:c r="A165" s="10" t="str">
        <x:v>Attila Lindner</x:v>
      </x:c>
      <x:c r="B165" s="10" t="str">
        <x:v>Applied</x:v>
      </x:c>
      <x:c r="C165" s="10" t="str">
        <x:v>Preprint</x:v>
      </x:c>
      <x:c r="D165" s="10" t="str">
        <x:v>Minimum Wages in the 21st Century</x:v>
      </x:c>
      <x:c r="E165" s="10" t="n">
        <x:v>2024</x:v>
      </x:c>
      <x:c r="F165" s="10" t="str">
        <x:v>2024</x:v>
      </x:c>
      <x:c r="G165" s="10" t="str">
        <x:v>Dube A; Attila Lindner</x:v>
      </x:c>
      <x:c r="H165" s="10" t="str">
        <x:v>Elsevier BV</x:v>
      </x:c>
      <x:c r="I165" s="10" t="str">
        <x:v>10.2139/ssrn.4957368</x:v>
      </x:c>
      <x:c r="J165" s="10" t="str">
        <x:v>https://doi.org/10.2139/ssrn.4957368</x:v>
      </x:c>
      <x:c r="K165" s="10" t="str">
        <x:v>Other</x:v>
      </x:c>
      <x:c r="L165" s="10" t="str">
        <x:v>working</x:v>
      </x:c>
      <x:c r="M165" s="10" t="str">
        <x:v>UCL Profiles</x:v>
      </x:c>
    </x:row>
    <x:row r="166" ht="24" hidden="0" customHeight="1">
      <x:c r="A166" s="10" t="str">
        <x:v>Attila Lindner</x:v>
      </x:c>
      <x:c r="B166" s="10" t="str">
        <x:v>Applied</x:v>
      </x:c>
      <x:c r="C166" s="10" t="str">
        <x:v>Journal Article</x:v>
      </x:c>
      <x:c r="D166" s="10" t="str">
        <x:v>The Employment and Distributional Impacts of Nationwide MinimumWage Changes</x:v>
      </x:c>
      <x:c r="E166" s="10" t="n">
        <x:v>2024</x:v>
      </x:c>
      <x:c r="F166" s="10" t="str">
        <x:v>1 Mar 2024</x:v>
      </x:c>
      <x:c r="G166" s="10" t="str">
        <x:v>Attila Lindner</x:v>
      </x:c>
      <x:c r="H166" s="10" t="str">
        <x:v>Journal of Labor Economics</x:v>
      </x:c>
      <x:c r="I166" s="10" t="str">
        <x:v>10.1086/728471</x:v>
      </x:c>
      <x:c r="J166" s="10" t="str">
        <x:v>https://dx.doi.org/10.1086/728471</x:v>
      </x:c>
      <x:c r="K166" s="10" t="str">
        <x:v>Journal article</x:v>
      </x:c>
      <x:c r="L166" s="10" t="str">
        <x:v>journal</x:v>
      </x:c>
      <x:c r="M166" s="10" t="str">
        <x:v>UCL Profiles</x:v>
      </x:c>
    </x:row>
    <x:row r="167" ht="15" hidden="0" customHeight="1">
      <x:c r="A167" s="10" t="str">
        <x:v>Attila Lindner</x:v>
      </x:c>
      <x:c r="B167" s="10" t="str">
        <x:v>Applied</x:v>
      </x:c>
      <x:c r="C167" s="10" t="str">
        <x:v>Preprint</x:v>
      </x:c>
      <x:c r="D167" s="10" t="str">
        <x:v>Skill Depreciation during Unemployment: Evidence from Panel Data</x:v>
      </x:c>
      <x:c r="E167" s="10" t="n">
        <x:v>2023</x:v>
      </x:c>
      <x:c r="F167" s="10" t="str">
        <x:v>2023</x:v>
      </x:c>
      <x:c r="G167" s="10" t="str">
        <x:v>Cohen J; Johnston A; Attila Lindner</x:v>
      </x:c>
      <x:c r="H167" s="10" t="str">
        <x:v>Elsevier BV</x:v>
      </x:c>
      <x:c r="I167" s="10" t="str">
        <x:v>10.2139/ssrn.4413857</x:v>
      </x:c>
      <x:c r="J167" s="10" t="str">
        <x:v>https://doi.org/10.2139/ssrn.4413857</x:v>
      </x:c>
      <x:c r="K167" s="10" t="str">
        <x:v>Other</x:v>
      </x:c>
      <x:c r="L167" s="10" t="str">
        <x:v>working</x:v>
      </x:c>
      <x:c r="M167" s="10" t="str">
        <x:v>UCL Profiles</x:v>
      </x:c>
    </x:row>
    <x:row r="168" ht="24" hidden="0" customHeight="1">
      <x:c r="A168" s="10" t="str">
        <x:v>Attila Lindner</x:v>
      </x:c>
      <x:c r="B168" s="10" t="str">
        <x:v>Applied</x:v>
      </x:c>
      <x:c r="C168" s="10" t="str">
        <x:v>Journal Article</x:v>
      </x:c>
      <x:c r="D168" s="10" t="str">
        <x:v>Seeing Beyond the Trees: Using Machine Learning to Estimate the Impact of Minimum Wages on Labor Market Outcomes</x:v>
      </x:c>
      <x:c r="E168" s="10" t="n">
        <x:v>2022</x:v>
      </x:c>
      <x:c r="F168" s="10" t="str">
        <x:v>1 Apr 2022</x:v>
      </x:c>
      <x:c r="G168" s="10" t="str">
        <x:v>Cengiz D; Arindrajit D; Attila Lindner</x:v>
      </x:c>
      <x:c r="H168" s="10" t="str">
        <x:v>Journal of Labor EconomicsUniversity of Chicago Press</x:v>
      </x:c>
      <x:c r="I168" s="10" t="str">
        <x:v>10.1086/718497</x:v>
      </x:c>
      <x:c r="J168" s="10" t="str">
        <x:v>https://dx.doi.org/10.1086/718497</x:v>
      </x:c>
      <x:c r="K168" s="10" t="str">
        <x:v>Journal article</x:v>
      </x:c>
      <x:c r="L168" s="10" t="str">
        <x:v>journal</x:v>
      </x:c>
      <x:c r="M168" s="10" t="str">
        <x:v>UCL Profiles</x:v>
      </x:c>
    </x:row>
    <x:row r="169" ht="36" hidden="0" customHeight="1">
      <x:c r="A169" s="10" t="str">
        <x:v>Attila Lindner</x:v>
      </x:c>
      <x:c r="B169" s="10" t="str">
        <x:v>Applied</x:v>
      </x:c>
      <x:c r="C169" s="10" t="str">
        <x:v>Journal Article</x:v>
      </x:c>
      <x:c r="D169" s="10" t="str">
        <x:v>City Limits: What Do Local-Area Minimum Wages Do?</x:v>
      </x:c>
      <x:c r="E169" s="10" t="n">
        <x:v>2021</x:v>
      </x:c>
      <x:c r="F169" s="10" t="str">
        <x:v>1 Feb 2021</x:v>
      </x:c>
      <x:c r="G169" s="10" t="str">
        <x:v>Dube A; Attila Lindner</x:v>
      </x:c>
      <x:c r="H169" s="10" t="str">
        <x:v>Journal of Economic Perspectives35(1):27-50American Economic Association</x:v>
      </x:c>
      <x:c r="I169" s="10" t="str">
        <x:v>10.1257/jep.35.1.27</x:v>
      </x:c>
      <x:c r="J169" s="10" t="str">
        <x:v>https://dx.doi.org/10.1257/jep.35.1.27</x:v>
      </x:c>
      <x:c r="K169" s="10" t="str">
        <x:v>Journal article</x:v>
      </x:c>
      <x:c r="L169" s="10" t="str">
        <x:v>journal</x:v>
      </x:c>
      <x:c r="M169" s="10" t="str">
        <x:v>UCL Profiles</x:v>
      </x:c>
    </x:row>
    <x:row r="170" ht="24" hidden="0" customHeight="1">
      <x:c r="A170" s="10" t="str">
        <x:v>Attila Lindner</x:v>
      </x:c>
      <x:c r="B170" s="10" t="str">
        <x:v>Applied</x:v>
      </x:c>
      <x:c r="C170" s="10" t="str">
        <x:v>Chapter</x:v>
      </x:c>
      <x:c r="D170" s="10" t="str">
        <x:v>Political conflict, social inequality and electoral cleavages in Central-Eastern Europe, 1990-2018</x:v>
      </x:c>
      <x:c r="E170" s="10" t="n">
        <x:v>2021</x:v>
      </x:c>
      <x:c r="F170" s="10" t="str">
        <x:v>14 Dec 2021</x:v>
      </x:c>
      <x:c r="G170" s="10" t="str">
        <x:v>Attila Lindner; Filip N; Thomas P...4 more</x:v>
      </x:c>
      <x:c r="H170" s="10" t="str">
        <x:v>Political Cleavages and Social InequalitiesHarvard University Press</x:v>
      </x:c>
      <x:c r="I170" s="10" t="str"/>
      <x:c r="J170" s="10" t="str">
        <x:v>https://discovery.ucl.ac.uk/id/eprint/10219507</x:v>
      </x:c>
      <x:c r="K170" s="10" t="str">
        <x:v>Other</x:v>
      </x:c>
      <x:c r="L170" s="10" t="str">
        <x:v>other</x:v>
      </x:c>
      <x:c r="M170" s="10" t="str">
        <x:v>UCL Profiles</x:v>
      </x:c>
    </x:row>
    <x:row r="171" ht="24" hidden="0" customHeight="1">
      <x:c r="A171" s="10" t="str">
        <x:v>Attila Lindner</x:v>
      </x:c>
      <x:c r="B171" s="10" t="str">
        <x:v>Applied</x:v>
      </x:c>
      <x:c r="C171" s="10" t="str">
        <x:v>Journal Article</x:v>
      </x:c>
      <x:c r="D171" s="10" t="str">
        <x:v>Reallocation Effects of the Minimum Wage</x:v>
      </x:c>
      <x:c r="E171" s="10" t="n">
        <x:v>2021</x:v>
      </x:c>
      <x:c r="F171" s="10" t="str">
        <x:v>20 Aug 2021</x:v>
      </x:c>
      <x:c r="G171" s="10" t="str">
        <x:v>Dustmann C; Attila Lindner; Schönberg U...2 more</x:v>
      </x:c>
      <x:c r="H171" s="10" t="str">
        <x:v>The Quarterly Journal of EconomicsOxford University Press (OUP)</x:v>
      </x:c>
      <x:c r="I171" s="10" t="str">
        <x:v>10.1093/qje/qjab028</x:v>
      </x:c>
      <x:c r="J171" s="10" t="str">
        <x:v>https://dx.doi.org/10.1093/qje/qjab028</x:v>
      </x:c>
      <x:c r="K171" s="10" t="str">
        <x:v>Journal article</x:v>
      </x:c>
      <x:c r="L171" s="10" t="str">
        <x:v>journal</x:v>
      </x:c>
      <x:c r="M171" s="10" t="str">
        <x:v>UCL Profiles</x:v>
      </x:c>
    </x:row>
    <x:row r="172" ht="15" hidden="0" customHeight="1">
      <x:c r="A172" s="10" t="str">
        <x:v>Attila Lindner</x:v>
      </x:c>
      <x:c r="B172" s="10" t="str">
        <x:v>Applied</x:v>
      </x:c>
      <x:c r="C172" s="10" t="str">
        <x:v>Preprint</x:v>
      </x:c>
      <x:c r="D172" s="10" t="str">
        <x:v>City Limits: What do Local-Area Minimum Wages Do?</x:v>
      </x:c>
      <x:c r="E172" s="10" t="n">
        <x:v>2020</x:v>
      </x:c>
      <x:c r="F172" s="10" t="str">
        <x:v>2020</x:v>
      </x:c>
      <x:c r="G172" s="10" t="str">
        <x:v>Dube A; Attila Lindner</x:v>
      </x:c>
      <x:c r="H172" s="10" t="str">
        <x:v>Elsevier BV</x:v>
      </x:c>
      <x:c r="I172" s="10" t="str">
        <x:v>10.2139/ssrn.3709618</x:v>
      </x:c>
      <x:c r="J172" s="10" t="str">
        <x:v>https://doi.org/10.2139/ssrn.3709618</x:v>
      </x:c>
      <x:c r="K172" s="10" t="str">
        <x:v>Other</x:v>
      </x:c>
      <x:c r="L172" s="10" t="str">
        <x:v>working</x:v>
      </x:c>
      <x:c r="M172" s="10" t="str">
        <x:v>UCL Profiles</x:v>
      </x:c>
    </x:row>
    <x:row r="173" ht="24" hidden="0" customHeight="1">
      <x:c r="A173" s="10" t="str">
        <x:v>Attila Lindner</x:v>
      </x:c>
      <x:c r="B173" s="10" t="str">
        <x:v>Applied</x:v>
      </x:c>
      <x:c r="C173" s="10" t="str">
        <x:v>Journal Article</x:v>
      </x:c>
      <x:c r="D173" s="10" t="str">
        <x:v>Frontloading the Unemployment Benefit: An Empirical Assessment</x:v>
      </x:c>
      <x:c r="E173" s="10" t="n">
        <x:v>2020</x:v>
      </x:c>
      <x:c r="F173" s="10" t="str">
        <x:v>Jul 2020</x:v>
      </x:c>
      <x:c r="G173" s="10" t="str">
        <x:v>Attila Lindner; Reizer B</x:v>
      </x:c>
      <x:c r="H173" s="10" t="str">
        <x:v>American Economic Journal: Applied EconomicsAmerican Economic Association</x:v>
      </x:c>
      <x:c r="I173" s="10" t="str">
        <x:v>10.1257/app.20180138</x:v>
      </x:c>
      <x:c r="J173" s="10" t="str">
        <x:v>https://dx.doi.org/10.1257/app.20180138</x:v>
      </x:c>
      <x:c r="K173" s="10" t="str">
        <x:v>Journal article</x:v>
      </x:c>
      <x:c r="L173" s="10" t="str">
        <x:v>journal</x:v>
      </x:c>
      <x:c r="M173" s="10" t="str">
        <x:v>UCL Profiles</x:v>
      </x:c>
    </x:row>
    <x:row r="174" ht="24" hidden="0" customHeight="1">
      <x:c r="A174" s="10" t="str">
        <x:v>Attila Lindner</x:v>
      </x:c>
      <x:c r="B174" s="10" t="str">
        <x:v>Applied</x:v>
      </x:c>
      <x:c r="C174" s="10" t="str">
        <x:v>Working/Discussion Paper</x:v>
      </x:c>
      <x:c r="D174" s="10" t="str">
        <x:v>Political conflict, social inequality and electoral cleavages in Central-Eastern Europe, 1990-2018</x:v>
      </x:c>
      <x:c r="E174" s="10" t="n">
        <x:v>2020</x:v>
      </x:c>
      <x:c r="F174" s="10" t="str">
        <x:v>2020</x:v>
      </x:c>
      <x:c r="G174" s="10" t="str">
        <x:v>Attila Lindner</x:v>
      </x:c>
      <x:c r="H174" s="10" t="str">
        <x:v>Hal OpenScience</x:v>
      </x:c>
      <x:c r="I174" s="10" t="str"/>
      <x:c r="J174" s="10" t="str">
        <x:v>https://discovery.ucl.ac.uk/id/eprint/10221246</x:v>
      </x:c>
      <x:c r="K174" s="10" t="str">
        <x:v>Other</x:v>
      </x:c>
      <x:c r="L174" s="10" t="str">
        <x:v>working</x:v>
      </x:c>
      <x:c r="M174" s="10" t="str">
        <x:v>UCL Profiles</x:v>
      </x:c>
    </x:row>
    <x:row r="175" ht="24" hidden="0" customHeight="1">
      <x:c r="A175" s="10" t="str">
        <x:v>Attila Lindner</x:v>
      </x:c>
      <x:c r="B175" s="10" t="str">
        <x:v>Applied</x:v>
      </x:c>
      <x:c r="C175" s="10" t="str">
        <x:v>Journal Article</x:v>
      </x:c>
      <x:c r="D175" s="10" t="str">
        <x:v>The Effect of Minimum Wages on Low Wage Jobs</x:v>
      </x:c>
      <x:c r="E175" s="10" t="n">
        <x:v>2019</x:v>
      </x:c>
      <x:c r="F175" s="10" t="str">
        <x:v>1 Aug 2019</x:v>
      </x:c>
      <x:c r="G175" s="10" t="str">
        <x:v>Attila Lindner; Zipperer B; Dube A...1 more</x:v>
      </x:c>
      <x:c r="H175" s="10" t="str">
        <x:v>Quarterly Journal of EconomicsOxford University Press (OUP)</x:v>
      </x:c>
      <x:c r="I175" s="10" t="str">
        <x:v>10.1093/qje/qjz014</x:v>
      </x:c>
      <x:c r="J175" s="10" t="str">
        <x:v>https://dx.doi.org/10.1093/qje/qjz014</x:v>
      </x:c>
      <x:c r="K175" s="10" t="str">
        <x:v>Journal article</x:v>
      </x:c>
      <x:c r="L175" s="10" t="str">
        <x:v>journal</x:v>
      </x:c>
      <x:c r="M175" s="10" t="str">
        <x:v>UCL Profiles</x:v>
      </x:c>
    </x:row>
    <x:row r="176" ht="36" hidden="0" customHeight="1">
      <x:c r="A176" s="10" t="str">
        <x:v>Attila Lindner</x:v>
      </x:c>
      <x:c r="B176" s="10" t="str">
        <x:v>Applied</x:v>
      </x:c>
      <x:c r="C176" s="10" t="str">
        <x:v>Journal Article</x:v>
      </x:c>
      <x:c r="D176" s="10" t="str">
        <x:v>Who Pays for the Minimum Wage?</x:v>
      </x:c>
      <x:c r="E176" s="10" t="n">
        <x:v>2019</x:v>
      </x:c>
      <x:c r="F176" s="10" t="str">
        <x:v>1 Nov 2019</x:v>
      </x:c>
      <x:c r="G176" s="10" t="str">
        <x:v>Attila Lindner; Harasztosi P</x:v>
      </x:c>
      <x:c r="H176" s="10" t="str">
        <x:v>American Economic Review102(4):i-viiAmerican Economic Association</x:v>
      </x:c>
      <x:c r="I176" s="10" t="str">
        <x:v>10.1257/aer.20171445</x:v>
      </x:c>
      <x:c r="J176" s="10" t="str">
        <x:v>https://dx.doi.org/10.1257/aer.20171445</x:v>
      </x:c>
      <x:c r="K176" s="10" t="str">
        <x:v>Journal article</x:v>
      </x:c>
      <x:c r="L176" s="10" t="str">
        <x:v>journal</x:v>
      </x:c>
      <x:c r="M176" s="10" t="str">
        <x:v>UCL Profiles</x:v>
      </x:c>
    </x:row>
    <x:row r="177" ht="15" hidden="0" customHeight="1">
      <x:c r="A177" s="10" t="str">
        <x:v>Attila Lindner</x:v>
      </x:c>
      <x:c r="B177" s="10" t="str">
        <x:v>Applied</x:v>
      </x:c>
      <x:c r="C177" s="10" t="str">
        <x:v>Journal Article</x:v>
      </x:c>
      <x:c r="D177" s="10" t="str">
        <x:v>Reference-Dependent Job Search: Evidence From Hungary</x:v>
      </x:c>
      <x:c r="E177" s="10" t="n">
        <x:v>2017</x:v>
      </x:c>
      <x:c r="F177" s="10" t="str">
        <x:v>4 May 2017</x:v>
      </x:c>
      <x:c r="G177" s="10" t="str">
        <x:v>Attila Lindner; DellaVigna S; Schmieder J...1 more</x:v>
      </x:c>
      <x:c r="H177" s="10" t="str">
        <x:v>The Quarterly Journal of Economics</x:v>
      </x:c>
      <x:c r="I177" s="10" t="str">
        <x:v>10.1093/qje/qjx015</x:v>
      </x:c>
      <x:c r="J177" s="10" t="str">
        <x:v>https://dx.doi.org/10.1093/qje/qjx015</x:v>
      </x:c>
      <x:c r="K177" s="10" t="str">
        <x:v>Journal article</x:v>
      </x:c>
      <x:c r="L177" s="10" t="str">
        <x:v>journal</x:v>
      </x:c>
      <x:c r="M177" s="10" t="str">
        <x:v>UCL Profiles</x:v>
      </x:c>
    </x:row>
    <x:row r="178" ht="24" hidden="0" customHeight="1">
      <x:c r="A178" s="10" t="str">
        <x:v>Aureo De Paula Neto</x:v>
      </x:c>
      <x:c r="B178" s="10" t="str">
        <x:v>Econometrics</x:v>
      </x:c>
      <x:c r="C178" s="10" t="str">
        <x:v>Report</x:v>
      </x:c>
      <x:c r="D178" s="10" t="str">
        <x:v>A new model for interdependent durations with an application to joint retirement</x:v>
      </x:c>
      <x:c r="E178" s="10" t="n">
        <x:v>2026</x:v>
      </x:c>
      <x:c r="F178" s="10" t="str">
        <x:v>11 Mar 2026</x:v>
      </x:c>
      <x:c r="G178" s="10" t="str">
        <x:v>Honoré BE; Aureo De Paula Neto</x:v>
      </x:c>
      <x:c r="H178" s="10" t="str">
        <x:v>The IFS</x:v>
      </x:c>
      <x:c r="I178" s="10" t="str">
        <x:v>10.1920/wp.cem.2016.0716</x:v>
      </x:c>
      <x:c r="J178" s="10" t="str">
        <x:v>https://doi.org/10.1920/wp.cem.2016.0716</x:v>
      </x:c>
      <x:c r="K178" s="10" t="str">
        <x:v>Other</x:v>
      </x:c>
      <x:c r="L178" s="10" t="str">
        <x:v>other</x:v>
      </x:c>
      <x:c r="M178" s="10" t="str">
        <x:v>UCL Profiles</x:v>
      </x:c>
    </x:row>
    <x:row r="179" ht="24" hidden="0" customHeight="1">
      <x:c r="A179" s="10" t="str">
        <x:v>Aureo De Paula Neto</x:v>
      </x:c>
      <x:c r="B179" s="10" t="str">
        <x:v>Econometrics</x:v>
      </x:c>
      <x:c r="C179" s="10" t="str">
        <x:v>Journal Article</x:v>
      </x:c>
      <x:c r="D179" s="10" t="str">
        <x:v>Comment on: "Homophily and Transitivity in Dynamic Network Formation''</x:v>
      </x:c>
      <x:c r="E179" s="10" t="n">
        <x:v>2026</x:v>
      </x:c>
      <x:c r="F179" s="10" t="str">
        <x:v>8 Aug 2026</x:v>
      </x:c>
      <x:c r="G179" s="10" t="str">
        <x:v>Aureo De Paula Neto</x:v>
      </x:c>
      <x:c r="H179" s="10" t="str">
        <x:v>Journal of business &amp; economic statisticsAmerican Statistical Association</x:v>
      </x:c>
      <x:c r="I179" s="10" t="str"/>
      <x:c r="J179" s="10" t="str">
        <x:v>https://discovery.ucl.ac.uk/id/eprint/10227978</x:v>
      </x:c>
      <x:c r="K179" s="10" t="str">
        <x:v>Journal article</x:v>
      </x:c>
      <x:c r="L179" s="10" t="str">
        <x:v>journal</x:v>
      </x:c>
      <x:c r="M179" s="10" t="str">
        <x:v>UCL Profiles</x:v>
      </x:c>
    </x:row>
    <x:row r="180" ht="24" hidden="0" customHeight="1">
      <x:c r="A180" s="10" t="str">
        <x:v>Aureo De Paula Neto</x:v>
      </x:c>
      <x:c r="B180" s="10" t="str">
        <x:v>Econometrics</x:v>
      </x:c>
      <x:c r="C180" s="10" t="str">
        <x:v>Report</x:v>
      </x:c>
      <x:c r="D180" s="10" t="str">
        <x:v>Identification and estimation of preference distributions when voters are ideological</x:v>
      </x:c>
      <x:c r="E180" s="10" t="n">
        <x:v>2026</x:v>
      </x:c>
      <x:c r="F180" s="10" t="str">
        <x:v>11 Mar 2026</x:v>
      </x:c>
      <x:c r="G180" s="10" t="str">
        <x:v>Merlo A; Aureo De Paula Neto</x:v>
      </x:c>
      <x:c r="H180" s="10" t="str">
        <x:v>The IFS</x:v>
      </x:c>
      <x:c r="I180" s="10" t="str">
        <x:v>10.1920/wp.cem.2013.5113</x:v>
      </x:c>
      <x:c r="J180" s="10" t="str">
        <x:v>https://doi.org/10.1920/wp.cem.2013.5113</x:v>
      </x:c>
      <x:c r="K180" s="10" t="str">
        <x:v>Other</x:v>
      </x:c>
      <x:c r="L180" s="10" t="str">
        <x:v>other</x:v>
      </x:c>
      <x:c r="M180" s="10" t="str">
        <x:v>UCL Profiles</x:v>
      </x:c>
    </x:row>
    <x:row r="181" ht="24" hidden="0" customHeight="1">
      <x:c r="A181" s="10" t="str">
        <x:v>Aureo De Paula Neto</x:v>
      </x:c>
      <x:c r="B181" s="10" t="str">
        <x:v>Econometrics</x:v>
      </x:c>
      <x:c r="C181" s="10" t="str">
        <x:v>Report</x:v>
      </x:c>
      <x:c r="D181" s="10" t="str">
        <x:v>Identification of preferences in network formation games</x:v>
      </x:c>
      <x:c r="E181" s="10" t="n">
        <x:v>2026</x:v>
      </x:c>
      <x:c r="F181" s="10" t="str">
        <x:v>11 Mar 2026</x:v>
      </x:c>
      <x:c r="G181" s="10" t="str">
        <x:v>Aureo De Paula Neto; Richards-Shubik S; Tamer E</x:v>
      </x:c>
      <x:c r="H181" s="10" t="str">
        <x:v>The IFS</x:v>
      </x:c>
      <x:c r="I181" s="10" t="str">
        <x:v>10.1920/wp.cem.2015.2915</x:v>
      </x:c>
      <x:c r="J181" s="10" t="str">
        <x:v>https://doi.org/10.1920/wp.cem.2015.2915</x:v>
      </x:c>
      <x:c r="K181" s="10" t="str">
        <x:v>Other</x:v>
      </x:c>
      <x:c r="L181" s="10" t="str">
        <x:v>other</x:v>
      </x:c>
      <x:c r="M181" s="10" t="str">
        <x:v>UCL Profiles</x:v>
      </x:c>
    </x:row>
    <x:row r="182" ht="24" hidden="0" customHeight="1">
      <x:c r="A182" s="10" t="str">
        <x:v>Aureo De Paula Neto</x:v>
      </x:c>
      <x:c r="B182" s="10" t="str">
        <x:v>Econometrics</x:v>
      </x:c>
      <x:c r="C182" s="10" t="str">
        <x:v>Report</x:v>
      </x:c>
      <x:c r="D182" s="10" t="str">
        <x:v>Identifying preferences in networks with bounded degree</x:v>
      </x:c>
      <x:c r="E182" s="10" t="n">
        <x:v>2026</x:v>
      </x:c>
      <x:c r="F182" s="10" t="str">
        <x:v>11 Mar 2026</x:v>
      </x:c>
      <x:c r="G182" s="10" t="str">
        <x:v>Aureo De Paula Neto; Richards-Shubik S; Tamer E</x:v>
      </x:c>
      <x:c r="H182" s="10" t="str">
        <x:v>The IFS</x:v>
      </x:c>
      <x:c r="I182" s="10" t="str">
        <x:v>10.1920/wp.cem.2017.3517</x:v>
      </x:c>
      <x:c r="J182" s="10" t="str">
        <x:v>https://doi.org/10.1920/wp.cem.2017.3517</x:v>
      </x:c>
      <x:c r="K182" s="10" t="str">
        <x:v>Other</x:v>
      </x:c>
      <x:c r="L182" s="10" t="str">
        <x:v>other</x:v>
      </x:c>
      <x:c r="M182" s="10" t="str">
        <x:v>UCL Profiles</x:v>
      </x:c>
    </x:row>
    <x:row r="183" ht="24" hidden="0" customHeight="1">
      <x:c r="A183" s="10" t="str">
        <x:v>Aureo De Paula Neto</x:v>
      </x:c>
      <x:c r="B183" s="10" t="str">
        <x:v>Econometrics</x:v>
      </x:c>
      <x:c r="C183" s="10" t="str">
        <x:v>Report</x:v>
      </x:c>
      <x:c r="D183" s="10" t="str">
        <x:v>Interdependent durations in joint retirement</x:v>
      </x:c>
      <x:c r="E183" s="10" t="n">
        <x:v>2026</x:v>
      </x:c>
      <x:c r="F183" s="10" t="str">
        <x:v>11 Mar 2026</x:v>
      </x:c>
      <x:c r="G183" s="10" t="str">
        <x:v>Honoré BE; Aureo De Paula Neto</x:v>
      </x:c>
      <x:c r="H183" s="10" t="str">
        <x:v>The IFS</x:v>
      </x:c>
      <x:c r="I183" s="10" t="str">
        <x:v>10.1920/wp.cem.2014.0814</x:v>
      </x:c>
      <x:c r="J183" s="10" t="str">
        <x:v>https://doi.org/10.1920/wp.cem.2014.0814</x:v>
      </x:c>
      <x:c r="K183" s="10" t="str">
        <x:v>Other</x:v>
      </x:c>
      <x:c r="L183" s="10" t="str">
        <x:v>other</x:v>
      </x:c>
      <x:c r="M183" s="10" t="str">
        <x:v>UCL Profiles</x:v>
      </x:c>
    </x:row>
    <x:row r="184" ht="24" hidden="0" customHeight="1">
      <x:c r="A184" s="10" t="str">
        <x:v>Aureo De Paula Neto</x:v>
      </x:c>
      <x:c r="B184" s="10" t="str">
        <x:v>Econometrics</x:v>
      </x:c>
      <x:c r="C184" s="10" t="str">
        <x:v>Journal Article</x:v>
      </x:c>
      <x:c r="D184" s="10" t="str">
        <x:v>Leveraging Subjective Expectations for Production Functions</x:v>
      </x:c>
      <x:c r="E184" s="10" t="n">
        <x:v>2026</x:v>
      </x:c>
      <x:c r="F184" s="10" t="str">
        <x:v>24 May 2026</x:v>
      </x:c>
      <x:c r="G184" s="10" t="str">
        <x:v>Bond S; Keiller AN; Aureo De Paula Neto</x:v>
      </x:c>
      <x:c r="H184" s="10" t="str">
        <x:v>AEA Papers and Proceedings</x:v>
      </x:c>
      <x:c r="I184" s="10" t="str">
        <x:v>10.1257/pandp.20261105</x:v>
      </x:c>
      <x:c r="J184" s="10" t="str">
        <x:v>https://dx.doi.org/10.1257/pandp.20261105</x:v>
      </x:c>
      <x:c r="K184" s="10" t="str">
        <x:v>Journal article</x:v>
      </x:c>
      <x:c r="L184" s="10" t="str">
        <x:v>journal</x:v>
      </x:c>
      <x:c r="M184" s="10" t="str">
        <x:v>UCL Profiles</x:v>
      </x:c>
    </x:row>
    <x:row r="185" ht="48" hidden="0" customHeight="1">
      <x:c r="A185" s="10" t="str">
        <x:v>Aureo De Paula Neto</x:v>
      </x:c>
      <x:c r="B185" s="10" t="str">
        <x:v>Econometrics</x:v>
      </x:c>
      <x:c r="C185" s="10" t="str">
        <x:v>Working/Discussion Paper</x:v>
      </x:c>
      <x:c r="D185" s="10" t="str">
        <x:v>Leveraging Subjective Expectations for Production Functions</x:v>
      </x:c>
      <x:c r="E185" s="10" t="n">
        <x:v>2026</x:v>
      </x:c>
      <x:c r="F185" s="10" t="str">
        <x:v>1 May 2026</x:v>
      </x:c>
      <x:c r="G185" s="10" t="str">
        <x:v>Aureo De Paula Neto; Van Reenen J; Norris Keiller A...1 more</x:v>
      </x:c>
      <x:c r="H185" s="10" t="str">
        <x:v>American Economic Association. Papers and Proceedings(138):8 pagesProgramme on Innovation and Diffusion London School of Economics and Political Science</x:v>
      </x:c>
      <x:c r="I185" s="10" t="str">
        <x:v>10.1257/pandp.20261105</x:v>
      </x:c>
      <x:c r="J185" s="10" t="str">
        <x:v>https://dx.doi.org/10.1257/pandp.20261105</x:v>
      </x:c>
      <x:c r="K185" s="10" t="str">
        <x:v>Other</x:v>
      </x:c>
      <x:c r="L185" s="10" t="str">
        <x:v>working</x:v>
      </x:c>
      <x:c r="M185" s="10" t="str">
        <x:v>UCL Profiles</x:v>
      </x:c>
    </x:row>
    <x:row r="186" ht="24" hidden="0" customHeight="1">
      <x:c r="A186" s="10" t="str">
        <x:v>Aureo De Paula Neto</x:v>
      </x:c>
      <x:c r="B186" s="10" t="str">
        <x:v>Econometrics</x:v>
      </x:c>
      <x:c r="C186" s="10" t="str">
        <x:v>Preprint</x:v>
      </x:c>
      <x:c r="D186" s="10" t="str">
        <x:v>Production function estimation using subjective expectations data</x:v>
      </x:c>
      <x:c r="E186" s="10" t="n">
        <x:v>2026</x:v>
      </x:c>
      <x:c r="F186" s="10" t="str">
        <x:v>8 Jul 2026</x:v>
      </x:c>
      <x:c r="G186" s="10" t="str">
        <x:v>Keiller AN; Aureo De Paula Neto; Van Reenen J</x:v>
      </x:c>
      <x:c r="H186" s="10" t="str">
        <x:v>arXiv</x:v>
      </x:c>
      <x:c r="I186" s="10" t="str">
        <x:v>10.48550/arxiv.2407.07988</x:v>
      </x:c>
      <x:c r="J186" s="10" t="str">
        <x:v>https://dx.doi.org/10.48550/arxiv.2407.07988</x:v>
      </x:c>
      <x:c r="K186" s="10" t="str">
        <x:v>Other</x:v>
      </x:c>
      <x:c r="L186" s="10" t="str">
        <x:v>working</x:v>
      </x:c>
      <x:c r="M186" s="10" t="str">
        <x:v>UCL Profiles</x:v>
      </x:c>
    </x:row>
    <x:row r="187" ht="24" hidden="0" customHeight="1">
      <x:c r="A187" s="10" t="str">
        <x:v>Aureo De Paula Neto</x:v>
      </x:c>
      <x:c r="B187" s="10" t="str">
        <x:v>Econometrics</x:v>
      </x:c>
      <x:c r="C187" s="10" t="str">
        <x:v>Report</x:v>
      </x:c>
      <x:c r="D187" s="10" t="str">
        <x:v>Recovering social networks from panel data: identification, simulations and an application</x:v>
      </x:c>
      <x:c r="E187" s="10" t="n">
        <x:v>2026</x:v>
      </x:c>
      <x:c r="F187" s="10" t="str">
        <x:v>11 Mar 2026</x:v>
      </x:c>
      <x:c r="G187" s="10" t="str">
        <x:v>Aureo De Paula Neto; Rasul I; Souza PCL</x:v>
      </x:c>
      <x:c r="H187" s="10" t="str">
        <x:v>The IFS</x:v>
      </x:c>
      <x:c r="I187" s="10" t="str">
        <x:v>10.1920/wp.cem.2018.5818</x:v>
      </x:c>
      <x:c r="J187" s="10" t="str">
        <x:v>https://doi.org/10.1920/wp.cem.2018.5818</x:v>
      </x:c>
      <x:c r="K187" s="10" t="str">
        <x:v>Other</x:v>
      </x:c>
      <x:c r="L187" s="10" t="str">
        <x:v>other</x:v>
      </x:c>
      <x:c r="M187" s="10" t="str">
        <x:v>UCL Profiles</x:v>
      </x:c>
    </x:row>
    <x:row r="188" ht="24" hidden="0" customHeight="1">
      <x:c r="A188" s="10" t="str">
        <x:v>Aureo De Paula Neto</x:v>
      </x:c>
      <x:c r="B188" s="10" t="str">
        <x:v>Econometrics</x:v>
      </x:c>
      <x:c r="C188" s="10" t="str">
        <x:v>Working/Discussion Paper</x:v>
      </x:c>
      <x:c r="D188" s="10" t="str">
        <x:v>Sensitivity of Estimation Precision to Moments with an Application to a Model of Joint Retirement Planning of Couples</x:v>
      </x:c>
      <x:c r="E188" s="10" t="n">
        <x:v>2026</x:v>
      </x:c>
      <x:c r="F188" s="10" t="str">
        <x:v>11 Mar 2026</x:v>
      </x:c>
      <x:c r="G188" s="10" t="str">
        <x:v>Honoré BE; Jorgensen T; Aureo De Paula Neto</x:v>
      </x:c>
      <x:c r="H188" s="10" t="str">
        <x:v>The IFS</x:v>
      </x:c>
      <x:c r="I188" s="10" t="str">
        <x:v>10.1920/wp.cem.2019.3619</x:v>
      </x:c>
      <x:c r="J188" s="10" t="str">
        <x:v>https://doi.org/10.1920/wp.cem.2019.3619</x:v>
      </x:c>
      <x:c r="K188" s="10" t="str">
        <x:v>Other</x:v>
      </x:c>
      <x:c r="L188" s="10" t="str">
        <x:v>working</x:v>
      </x:c>
      <x:c r="M188" s="10" t="str">
        <x:v>UCL Profiles</x:v>
      </x:c>
    </x:row>
    <x:row r="189" ht="24" hidden="0" customHeight="1">
      <x:c r="A189" s="10" t="str">
        <x:v>Aureo De Paula Neto</x:v>
      </x:c>
      <x:c r="B189" s="10" t="str">
        <x:v>Econometrics</x:v>
      </x:c>
      <x:c r="C189" s="10" t="str">
        <x:v>Preprint</x:v>
      </x:c>
      <x:c r="D189" s="10" t="str">
        <x:v>Stochastic Potential Choices and Outcomes</x:v>
      </x:c>
      <x:c r="E189" s="10" t="n">
        <x:v>2026</x:v>
      </x:c>
      <x:c r="F189" s="10" t="str">
        <x:v>15 Aug 2026</x:v>
      </x:c>
      <x:c r="G189" s="10" t="str">
        <x:v>Aureo De Paula Neto; Tamer E</x:v>
      </x:c>
      <x:c r="H189" s="10" t="str">
        <x:v>arXiv</x:v>
      </x:c>
      <x:c r="I189" s="10" t="str">
        <x:v>10.48550/arxiv.2607.21413</x:v>
      </x:c>
      <x:c r="J189" s="10" t="str">
        <x:v>https://dx.doi.org/10.48550/arxiv.2607.21413</x:v>
      </x:c>
      <x:c r="K189" s="10" t="str">
        <x:v>Other</x:v>
      </x:c>
      <x:c r="L189" s="10" t="str">
        <x:v>working</x:v>
      </x:c>
      <x:c r="M189" s="10" t="str">
        <x:v>UCL Profiles</x:v>
      </x:c>
    </x:row>
    <x:row r="190" ht="24" hidden="0" customHeight="1">
      <x:c r="A190" s="10" t="str">
        <x:v>Aureo De Paula Neto</x:v>
      </x:c>
      <x:c r="B190" s="10" t="str">
        <x:v>Econometrics</x:v>
      </x:c>
      <x:c r="C190" s="10" t="str">
        <x:v>Report</x:v>
      </x:c>
      <x:c r="D190" s="10" t="str">
        <x:v>Subjective expecations of husbands and wives and couples' decision-making under uncertainty</x:v>
      </x:c>
      <x:c r="E190" s="10" t="n">
        <x:v>2026</x:v>
      </x:c>
      <x:c r="F190" s="10" t="str">
        <x:v>1 Sep 2026</x:v>
      </x:c>
      <x:c r="G190" s="10" t="str">
        <x:v>Aureo De Paula Neto; Valente C</x:v>
      </x:c>
      <x:c r="H190" s="10" t="str">
        <x:v>The IFS</x:v>
      </x:c>
      <x:c r="I190" s="10" t="str">
        <x:v>10.1920/wp.ifs.2026.4826</x:v>
      </x:c>
      <x:c r="J190" s="10" t="str">
        <x:v>https://doi.org/10.1920/wp.ifs.2026.4826</x:v>
      </x:c>
      <x:c r="K190" s="10" t="str">
        <x:v>Other</x:v>
      </x:c>
      <x:c r="L190" s="10" t="str">
        <x:v>other</x:v>
      </x:c>
      <x:c r="M190" s="10" t="str">
        <x:v>UCL Profiles</x:v>
      </x:c>
    </x:row>
    <x:row r="191" ht="15" hidden="0" customHeight="1">
      <x:c r="A191" s="10" t="str">
        <x:v>Aureo De Paula Neto</x:v>
      </x:c>
      <x:c r="B191" s="10" t="str">
        <x:v>Econometrics</x:v>
      </x:c>
      <x:c r="C191" s="10" t="str">
        <x:v>Report</x:v>
      </x:c>
      <x:c r="D191" s="10" t="str">
        <x:v>Subjective expectations and demand for contraception</x:v>
      </x:c>
      <x:c r="E191" s="10" t="n">
        <x:v>2026</x:v>
      </x:c>
      <x:c r="F191" s="10" t="str">
        <x:v>11 Mar 2026</x:v>
      </x:c>
      <x:c r="G191" s="10" t="str">
        <x:v>Miller G; Aureo De Paula Neto; Valente C</x:v>
      </x:c>
      <x:c r="H191" s="10" t="str">
        <x:v>The IFS</x:v>
      </x:c>
      <x:c r="I191" s="10" t="str">
        <x:v>10.1920/wp.ifs.2020.720</x:v>
      </x:c>
      <x:c r="J191" s="10" t="str">
        <x:v>https://doi.org/10.1920/wp.ifs.2020.720</x:v>
      </x:c>
      <x:c r="K191" s="10" t="str">
        <x:v>Other</x:v>
      </x:c>
      <x:c r="L191" s="10" t="str">
        <x:v>other</x:v>
      </x:c>
      <x:c r="M191" s="10" t="str">
        <x:v>UCL Profiles</x:v>
      </x:c>
    </x:row>
    <x:row r="192" ht="24" hidden="0" customHeight="1">
      <x:c r="A192" s="10" t="str">
        <x:v>Aureo De Paula Neto</x:v>
      </x:c>
      <x:c r="B192" s="10" t="str">
        <x:v>Econometrics</x:v>
      </x:c>
      <x:c r="C192" s="10" t="str">
        <x:v>Report</x:v>
      </x:c>
      <x:c r="D192" s="10" t="str">
        <x:v>The rise of online dating and heterogamous marriages</x:v>
      </x:c>
      <x:c r="E192" s="10" t="n">
        <x:v>2026</x:v>
      </x:c>
      <x:c r="F192" s="10" t="str">
        <x:v>20 May 2026</x:v>
      </x:c>
      <x:c r="G192" s="10" t="str">
        <x:v>Hwang Y; Aureo De Paula Neto; Yang F</x:v>
      </x:c>
      <x:c r="H192" s="10" t="str">
        <x:v>The IFS</x:v>
      </x:c>
      <x:c r="I192" s="10" t="str">
        <x:v>10.1920/wp.ifs.2026.3726</x:v>
      </x:c>
      <x:c r="J192" s="10" t="str">
        <x:v>https://doi.org/10.1920/wp.ifs.2026.3726</x:v>
      </x:c>
      <x:c r="K192" s="10" t="str">
        <x:v>Other</x:v>
      </x:c>
      <x:c r="L192" s="10" t="str">
        <x:v>other</x:v>
      </x:c>
      <x:c r="M192" s="10" t="str">
        <x:v>UCL Profiles</x:v>
      </x:c>
    </x:row>
    <x:row r="193" ht="24" hidden="0" customHeight="1">
      <x:c r="A193" s="10" t="str">
        <x:v>Aureo De Paula Neto</x:v>
      </x:c>
      <x:c r="B193" s="10" t="str">
        <x:v>Econometrics</x:v>
      </x:c>
      <x:c r="C193" s="10" t="str">
        <x:v>Journal Article</x:v>
      </x:c>
      <x:c r="D193" s="10" t="str">
        <x:v>Vog: Using Volcanic Eruptions to Estimate the Impact of Air Pollution on Student Test Scores</x:v>
      </x:c>
      <x:c r="E193" s="10" t="n">
        <x:v>2026</x:v>
      </x:c>
      <x:c r="F193" s="10" t="str">
        <x:v>1 Feb 2026</x:v>
      </x:c>
      <x:c r="G193" s="10" t="str">
        <x:v>Aureo De Paula Neto; Halliday T; Inafuku R...1 more</x:v>
      </x:c>
      <x:c r="H193" s="10" t="str">
        <x:v>Oxford Bulletin of Economics and Statistics88(1):113-140Blackwell Publishing</x:v>
      </x:c>
      <x:c r="I193" s="10" t="str">
        <x:v>10.1111/obes.70001</x:v>
      </x:c>
      <x:c r="J193" s="10" t="str">
        <x:v>https://dx.doi.org/10.1111/obes.70001</x:v>
      </x:c>
      <x:c r="K193" s="10" t="str">
        <x:v>Journal article</x:v>
      </x:c>
      <x:c r="L193" s="10" t="str">
        <x:v>journal</x:v>
      </x:c>
      <x:c r="M193" s="10" t="str">
        <x:v>UCL Profiles</x:v>
      </x:c>
    </x:row>
    <x:row r="194" ht="24" hidden="0" customHeight="1">
      <x:c r="A194" s="10" t="str">
        <x:v>Aureo De Paula Neto</x:v>
      </x:c>
      <x:c r="B194" s="10" t="str">
        <x:v>Econometrics</x:v>
      </x:c>
      <x:c r="C194" s="10" t="str">
        <x:v>Journal Article</x:v>
      </x:c>
      <x:c r="D194" s="10" t="str">
        <x:v>Identifying Network Ties from Panel Data: Theory and an Application to Tax Competition</x:v>
      </x:c>
      <x:c r="E194" s="10" t="n">
        <x:v>2025</x:v>
      </x:c>
      <x:c r="F194" s="10" t="str">
        <x:v>8 Jul 2025</x:v>
      </x:c>
      <x:c r="G194" s="10" t="str">
        <x:v>Aureo De Paula Neto; Rasul I; Souza P</x:v>
      </x:c>
      <x:c r="H194" s="10" t="str">
        <x:v>The Review of Economic StudiesOxford University Press (OUP)</x:v>
      </x:c>
      <x:c r="I194" s="10" t="str">
        <x:v>10.1093/restud/rdae088</x:v>
      </x:c>
      <x:c r="J194" s="10" t="str">
        <x:v>https://dx.doi.org/10.1093/restud/rdae088</x:v>
      </x:c>
      <x:c r="K194" s="10" t="str">
        <x:v>Journal article</x:v>
      </x:c>
      <x:c r="L194" s="10" t="str">
        <x:v>journal</x:v>
      </x:c>
      <x:c r="M194" s="10" t="str">
        <x:v>UCL Profiles</x:v>
      </x:c>
    </x:row>
    <x:row r="195" ht="24" hidden="0" customHeight="1">
      <x:c r="A195" s="10" t="str">
        <x:v>Aureo De Paula Neto</x:v>
      </x:c>
      <x:c r="B195" s="10" t="str">
        <x:v>Econometrics</x:v>
      </x:c>
      <x:c r="C195" s="10" t="str">
        <x:v>Journal Article</x:v>
      </x:c>
      <x:c r="D195" s="10" t="str">
        <x:v>Intergenerational Mobility in Socio-emotional Skills</x:v>
      </x:c>
      <x:c r="E195" s="10" t="n">
        <x:v>2025</x:v>
      </x:c>
      <x:c r="F195" s="10" t="str">
        <x:v>26 Jun 2025</x:v>
      </x:c>
      <x:c r="G195" s="10" t="str">
        <x:v>Aureo De Paula Neto; Attanasio O; Alessandro T</x:v>
      </x:c>
      <x:c r="H195" s="10" t="str">
        <x:v>Journal of Public Economics248Elsevier</x:v>
      </x:c>
      <x:c r="I195" s="10" t="str">
        <x:v>10.1016/j.jpubeco.2025.105423</x:v>
      </x:c>
      <x:c r="J195" s="10" t="str">
        <x:v>https://dx.doi.org/10.1016/j.jpubeco.2025.105423</x:v>
      </x:c>
      <x:c r="K195" s="10" t="str">
        <x:v>Journal article</x:v>
      </x:c>
      <x:c r="L195" s="10" t="str">
        <x:v>journal</x:v>
      </x:c>
      <x:c r="M195" s="10" t="str">
        <x:v>UCL Profiles</x:v>
      </x:c>
    </x:row>
    <x:row r="196" ht="24" hidden="0" customHeight="1">
      <x:c r="A196" s="10" t="str">
        <x:v>Aureo De Paula Neto</x:v>
      </x:c>
      <x:c r="B196" s="10" t="str">
        <x:v>Econometrics</x:v>
      </x:c>
      <x:c r="C196" s="10" t="str">
        <x:v>Report</x:v>
      </x:c>
      <x:c r="D196" s="10" t="str">
        <x:v>Intergenerational mobility in socio-emotional skills</x:v>
      </x:c>
      <x:c r="E196" s="10" t="n">
        <x:v>2025</x:v>
      </x:c>
      <x:c r="F196" s="10" t="str">
        <x:v>12 Feb 2025</x:v>
      </x:c>
      <x:c r="G196" s="10" t="str">
        <x:v>Attanasio O; Aureo De Paula Neto; Toppeta A</x:v>
      </x:c>
      <x:c r="H196" s="10" t="str">
        <x:v>The IFS</x:v>
      </x:c>
      <x:c r="I196" s="10" t="str">
        <x:v>10.1920/wp.ifs.2025.0525</x:v>
      </x:c>
      <x:c r="J196" s="10" t="str">
        <x:v>https://doi.org/10.1920/wp.ifs.2025.0525</x:v>
      </x:c>
      <x:c r="K196" s="10" t="str">
        <x:v>Other</x:v>
      </x:c>
      <x:c r="L196" s="10" t="str">
        <x:v>other</x:v>
      </x:c>
      <x:c r="M196" s="10" t="str">
        <x:v>UCL Profiles</x:v>
      </x:c>
    </x:row>
    <x:row r="197" ht="24" hidden="0" customHeight="1">
      <x:c r="A197" s="10" t="str">
        <x:v>Aureo De Paula Neto</x:v>
      </x:c>
      <x:c r="B197" s="10" t="str">
        <x:v>Econometrics</x:v>
      </x:c>
      <x:c r="C197" s="10" t="str">
        <x:v>Preprint</x:v>
      </x:c>
      <x:c r="D197" s="10" t="str">
        <x:v>Nowcasting using regression on signatures</x:v>
      </x:c>
      <x:c r="E197" s="10" t="n">
        <x:v>2025</x:v>
      </x:c>
      <x:c r="F197" s="10" t="str">
        <x:v>16 Dec 2025</x:v>
      </x:c>
      <x:c r="G197" s="10" t="str">
        <x:v>Cohen SN; Mantoan G; Nesheim L...3 more; Aureo De Paula Neto</x:v>
      </x:c>
      <x:c r="H197" s="10" t="str">
        <x:v>arXiv</x:v>
      </x:c>
      <x:c r="I197" s="10" t="str">
        <x:v>10.48550/arxiv.2305.10256</x:v>
      </x:c>
      <x:c r="J197" s="10" t="str">
        <x:v>https://dx.doi.org/10.48550/arxiv.2305.10256</x:v>
      </x:c>
      <x:c r="K197" s="10" t="str">
        <x:v>Other</x:v>
      </x:c>
      <x:c r="L197" s="10" t="str">
        <x:v>working</x:v>
      </x:c>
      <x:c r="M197" s="10" t="str">
        <x:v>UCL Profiles</x:v>
      </x:c>
    </x:row>
    <x:row r="198" ht="24" hidden="0" customHeight="1">
      <x:c r="A198" s="10" t="str">
        <x:v>Aureo De Paula Neto</x:v>
      </x:c>
      <x:c r="B198" s="10" t="str">
        <x:v>Econometrics</x:v>
      </x:c>
      <x:c r="C198" s="10" t="str">
        <x:v>Preprint</x:v>
      </x:c>
      <x:c r="D198" s="10" t="str">
        <x:v>Prediction Sets and Conformal Inference with Interval Outcomes</x:v>
      </x:c>
      <x:c r="E198" s="10" t="n">
        <x:v>2025</x:v>
      </x:c>
      <x:c r="F198" s="10" t="str">
        <x:v>17 Jan 2025</x:v>
      </x:c>
      <x:c r="G198" s="10" t="str">
        <x:v>Liu W; Aureo De Paula Neto; Tamer E</x:v>
      </x:c>
      <x:c r="H198" s="10" t="str"/>
      <x:c r="I198" s="10" t="str">
        <x:v>10.48550/arxiv.2501.10117</x:v>
      </x:c>
      <x:c r="J198" s="10" t="str">
        <x:v>https://dx.doi.org/10.48550/arxiv.2501.10117</x:v>
      </x:c>
      <x:c r="K198" s="10" t="str">
        <x:v>Other</x:v>
      </x:c>
      <x:c r="L198" s="10" t="str">
        <x:v>working</x:v>
      </x:c>
      <x:c r="M198" s="10" t="str">
        <x:v>UCL Profiles</x:v>
      </x:c>
    </x:row>
    <x:row r="199" ht="24" hidden="0" customHeight="1">
      <x:c r="A199" s="10" t="str">
        <x:v>Aureo De Paula Neto</x:v>
      </x:c>
      <x:c r="B199" s="10" t="str">
        <x:v>Econometrics</x:v>
      </x:c>
      <x:c r="C199" s="10" t="str">
        <x:v>Journal Article</x:v>
      </x:c>
      <x:c r="D199" s="10" t="str">
        <x:v>Subjective expectations and demand for contraception</x:v>
      </x:c>
      <x:c r="E199" s="10" t="n">
        <x:v>2025</x:v>
      </x:c>
      <x:c r="F199" s="10" t="str">
        <x:v>May 2025</x:v>
      </x:c>
      <x:c r="G199" s="10" t="str">
        <x:v>Miller G; Aureo De Paula Neto; Valente C</x:v>
      </x:c>
      <x:c r="H199" s="10" t="str">
        <x:v>Journal of EconometricsElsevier</x:v>
      </x:c>
      <x:c r="I199" s="10" t="str">
        <x:v>10.1016/j.jeconom.2025.105997</x:v>
      </x:c>
      <x:c r="J199" s="10" t="str">
        <x:v>https://dx.doi.org/10.1016/j.jeconom.2025.105997</x:v>
      </x:c>
      <x:c r="K199" s="10" t="str">
        <x:v>Journal article</x:v>
      </x:c>
      <x:c r="L199" s="10" t="str">
        <x:v>journal</x:v>
      </x:c>
      <x:c r="M199" s="10" t="str">
        <x:v>UCL Profiles</x:v>
      </x:c>
    </x:row>
    <x:row r="200" ht="24" hidden="0" customHeight="1">
      <x:c r="A200" s="10" t="str">
        <x:v>Aureo De Paula Neto</x:v>
      </x:c>
      <x:c r="B200" s="10" t="str">
        <x:v>Econometrics</x:v>
      </x:c>
      <x:c r="C200" s="10" t="str">
        <x:v>Report</x:v>
      </x:c>
      <x:c r="D200" s="10" t="str">
        <x:v>The rise of online dating and heterogamous marriages</x:v>
      </x:c>
      <x:c r="E200" s="10" t="n">
        <x:v>2025</x:v>
      </x:c>
      <x:c r="F200" s="10" t="str">
        <x:v>12 Dec 2025</x:v>
      </x:c>
      <x:c r="G200" s="10" t="str">
        <x:v>Hwang Y; Aureo De Paula Neto; Yang F</x:v>
      </x:c>
      <x:c r="H200" s="10" t="str">
        <x:v>The IFS</x:v>
      </x:c>
      <x:c r="I200" s="10" t="str">
        <x:v>10.1920/wp.ifs.2025.5925</x:v>
      </x:c>
      <x:c r="J200" s="10" t="str">
        <x:v>https://doi.org/10.1920/wp.ifs.2025.5925</x:v>
      </x:c>
      <x:c r="K200" s="10" t="str">
        <x:v>Other</x:v>
      </x:c>
      <x:c r="L200" s="10" t="str">
        <x:v>other</x:v>
      </x:c>
      <x:c r="M200" s="10" t="str">
        <x:v>UCL Profiles</x:v>
      </x:c>
    </x:row>
    <x:row r="201" ht="24" hidden="0" customHeight="1">
      <x:c r="A201" s="10" t="str">
        <x:v>Aureo De Paula Neto</x:v>
      </x:c>
      <x:c r="B201" s="10" t="str">
        <x:v>Econometrics</x:v>
      </x:c>
      <x:c r="C201" s="10" t="str">
        <x:v>Report</x:v>
      </x:c>
      <x:c r="D201" s="10" t="str">
        <x:v>Vog: using volcanic eruptions to estimate the impact of air pollution on student test scores</x:v>
      </x:c>
      <x:c r="E201" s="10" t="n">
        <x:v>2025</x:v>
      </x:c>
      <x:c r="F201" s="10" t="str">
        <x:v>20 Feb 2025</x:v>
      </x:c>
      <x:c r="G201" s="10" t="str">
        <x:v>Halliday TJ; Inafuku R; Lusher L...1 more; Aureo De Paula Neto</x:v>
      </x:c>
      <x:c r="H201" s="10" t="str">
        <x:v>The IFS</x:v>
      </x:c>
      <x:c r="I201" s="10" t="str">
        <x:v>10.1920/wp.ifs.2025.0725</x:v>
      </x:c>
      <x:c r="J201" s="10" t="str">
        <x:v>https://doi.org/10.1920/wp.ifs.2025.0725</x:v>
      </x:c>
      <x:c r="K201" s="10" t="str">
        <x:v>Other</x:v>
      </x:c>
      <x:c r="L201" s="10" t="str">
        <x:v>other</x:v>
      </x:c>
      <x:c r="M201" s="10" t="str">
        <x:v>UCL Profiles</x:v>
      </x:c>
    </x:row>
    <x:row r="202" ht="36" hidden="0" customHeight="1">
      <x:c r="A202" s="10" t="str">
        <x:v>Aureo De Paula Neto</x:v>
      </x:c>
      <x:c r="B202" s="10" t="str">
        <x:v>Econometrics</x:v>
      </x:c>
      <x:c r="C202" s="10" t="str">
        <x:v>Journal Article</x:v>
      </x:c>
      <x:c r="D202" s="10" t="str">
        <x:v>Are Self-Reported Fertility Preferences Biased? Evidence from Indirect Elicitation Methods</x:v>
      </x:c>
      <x:c r="E202" s="10" t="n">
        <x:v>2024</x:v>
      </x:c>
      <x:c r="F202" s="10" t="str">
        <x:v>20 Aug 2024</x:v>
      </x:c>
      <x:c r="G202" s="10" t="str">
        <x:v>Valente C; Toh WQ; Jalingo I...3 more; Aureo De Paula Neto</x:v>
      </x:c>
      <x:c r="H202" s="10" t="str">
        <x:v>Proceedings of the National Academy of Sciences of USANational Academy of Sciences</x:v>
      </x:c>
      <x:c r="I202" s="10" t="str">
        <x:v>10.1073/pnas.2407629121</x:v>
      </x:c>
      <x:c r="J202" s="10" t="str">
        <x:v>https://dx.doi.org/10.1073/pnas.2407629121</x:v>
      </x:c>
      <x:c r="K202" s="10" t="str">
        <x:v>Journal article</x:v>
      </x:c>
      <x:c r="L202" s="10" t="str">
        <x:v>journal</x:v>
      </x:c>
      <x:c r="M202" s="10" t="str">
        <x:v>UCL Profiles</x:v>
      </x:c>
    </x:row>
    <x:row r="203" ht="24" hidden="0" customHeight="1">
      <x:c r="A203" s="10" t="str">
        <x:v>Aureo De Paula Neto</x:v>
      </x:c>
      <x:c r="B203" s="10" t="str">
        <x:v>Econometrics</x:v>
      </x:c>
      <x:c r="C203" s="10" t="str">
        <x:v>Report</x:v>
      </x:c>
      <x:c r="D203" s="10" t="str">
        <x:v>Intergenerational mobility in socio-emotional skills</x:v>
      </x:c>
      <x:c r="E203" s="10" t="n">
        <x:v>2024</x:v>
      </x:c>
      <x:c r="F203" s="10" t="str">
        <x:v>5 Jun 2024</x:v>
      </x:c>
      <x:c r="G203" s="10" t="str">
        <x:v>Attanasio O; Aureo De Paula Neto; Toppeta A</x:v>
      </x:c>
      <x:c r="H203" s="10" t="str">
        <x:v>The IFS</x:v>
      </x:c>
      <x:c r="I203" s="10" t="str">
        <x:v>10.1920/wp.ifs.2024.2624</x:v>
      </x:c>
      <x:c r="J203" s="10" t="str">
        <x:v>https://doi.org/10.1920/wp.ifs.2024.2624</x:v>
      </x:c>
      <x:c r="K203" s="10" t="str">
        <x:v>Other</x:v>
      </x:c>
      <x:c r="L203" s="10" t="str">
        <x:v>other</x:v>
      </x:c>
      <x:c r="M203" s="10" t="str">
        <x:v>UCL Profiles</x:v>
      </x:c>
    </x:row>
    <x:row r="204" ht="15" hidden="0" customHeight="1">
      <x:c r="A204" s="10" t="str">
        <x:v>Aureo De Paula Neto</x:v>
      </x:c>
      <x:c r="B204" s="10" t="str">
        <x:v>Econometrics</x:v>
      </x:c>
      <x:c r="C204" s="10" t="str">
        <x:v>Preprint</x:v>
      </x:c>
      <x:c r="D204" s="10" t="str">
        <x:v>Production Function Estimation Using Subjective Expectations Data</x:v>
      </x:c>
      <x:c r="E204" s="10" t="n">
        <x:v>2024</x:v>
      </x:c>
      <x:c r="F204" s="10" t="str">
        <x:v>2024</x:v>
      </x:c>
      <x:c r="G204" s="10" t="str">
        <x:v>Norris Keiller A; Aureo De Paula Neto; Van Reenen JM</x:v>
      </x:c>
      <x:c r="H204" s="10" t="str">
        <x:v>Elsevier BV</x:v>
      </x:c>
      <x:c r="I204" s="10" t="str">
        <x:v>10.2139/ssrn.4901058</x:v>
      </x:c>
      <x:c r="J204" s="10" t="str">
        <x:v>https://doi.org/10.2139/ssrn.4901058</x:v>
      </x:c>
      <x:c r="K204" s="10" t="str">
        <x:v>Other</x:v>
      </x:c>
      <x:c r="L204" s="10" t="str">
        <x:v>working</x:v>
      </x:c>
      <x:c r="M204" s="10" t="str">
        <x:v>UCL Profiles</x:v>
      </x:c>
    </x:row>
    <x:row r="205" ht="24" hidden="0" customHeight="1">
      <x:c r="A205" s="10" t="str">
        <x:v>Aureo De Paula Neto</x:v>
      </x:c>
      <x:c r="B205" s="10" t="str">
        <x:v>Econometrics</x:v>
      </x:c>
      <x:c r="C205" s="10" t="str">
        <x:v>Preprint</x:v>
      </x:c>
      <x:c r="D205" s="10" t="str">
        <x:v>Nowcasting with signature methods</x:v>
      </x:c>
      <x:c r="E205" s="10" t="n">
        <x:v>2023</x:v>
      </x:c>
      <x:c r="F205" s="10" t="str">
        <x:v>17 May 2023</x:v>
      </x:c>
      <x:c r="G205" s="10" t="str">
        <x:v>Cohen SN; Lui S; Malpass W...7 more; Aureo De Paula Neto</x:v>
      </x:c>
      <x:c r="H205" s="10" t="str"/>
      <x:c r="I205" s="10" t="str"/>
      <x:c r="J205" s="10" t="str">
        <x:v>http://arxiv.org/abs/2305.10256v1</x:v>
      </x:c>
      <x:c r="K205" s="10" t="str">
        <x:v>Other</x:v>
      </x:c>
      <x:c r="L205" s="10" t="str">
        <x:v>working</x:v>
      </x:c>
      <x:c r="M205" s="10" t="str">
        <x:v>UCL Profiles</x:v>
      </x:c>
    </x:row>
    <x:row r="206" ht="24" hidden="0" customHeight="1">
      <x:c r="A206" s="10" t="str">
        <x:v>Aureo De Paula Neto</x:v>
      </x:c>
      <x:c r="B206" s="10" t="str">
        <x:v>Econometrics</x:v>
      </x:c>
      <x:c r="C206" s="10" t="str">
        <x:v>Report</x:v>
      </x:c>
      <x:c r="D206" s="10" t="str">
        <x:v>VOG: Using Volcanic Eruptions to Estimate the Impact of Air Pollution on Student Learning Outcomes</x:v>
      </x:c>
      <x:c r="E206" s="10" t="n">
        <x:v>2022</x:v>
      </x:c>
      <x:c r="F206" s="10" t="str">
        <x:v>22 Nov 2022</x:v>
      </x:c>
      <x:c r="G206" s="10" t="str">
        <x:v>Halliday TJ; Inafuku R; Lusher L...1 more; Aureo De Paula Neto</x:v>
      </x:c>
      <x:c r="H206" s="10" t="str">
        <x:v>The IFS</x:v>
      </x:c>
      <x:c r="I206" s="10" t="str">
        <x:v>10.1920/wp.ifs.2022.4722</x:v>
      </x:c>
      <x:c r="J206" s="10" t="str">
        <x:v>https://doi.org/10.1920/wp.ifs.2022.4722</x:v>
      </x:c>
      <x:c r="K206" s="10" t="str">
        <x:v>Other</x:v>
      </x:c>
      <x:c r="L206" s="10" t="str">
        <x:v>other</x:v>
      </x:c>
      <x:c r="M206" s="10" t="str">
        <x:v>UCL Profiles</x:v>
      </x:c>
    </x:row>
    <x:row r="207" ht="24" hidden="0" customHeight="1">
      <x:c r="A207" s="10" t="str">
        <x:v>Aureo De Paula Neto</x:v>
      </x:c>
      <x:c r="B207" s="10" t="str">
        <x:v>Econometrics</x:v>
      </x:c>
      <x:c r="C207" s="10" t="str">
        <x:v>Working/Discussion Paper</x:v>
      </x:c>
      <x:c r="D207" s="10" t="str">
        <x:v>VOG: Using Volcanic Eruptions to Estimate the Impact of Air Pollution on Student Learning Outcomes</x:v>
      </x:c>
      <x:c r="E207" s="10" t="n">
        <x:v>2022</x:v>
      </x:c>
      <x:c r="F207" s="10" t="str">
        <x:v>Nov 2022</x:v>
      </x:c>
      <x:c r="G207" s="10" t="str">
        <x:v>Halliday TJ; Lusher L; Inafuku R...1 more; Aureo De Paula Neto</x:v>
      </x:c>
      <x:c r="H207" s="10" t="str">
        <x:v>SSRN Electronic Journal(15696):41 pagesIZA - Institute of Labor Economics</x:v>
      </x:c>
      <x:c r="I207" s="10" t="str">
        <x:v>10.2139/ssrn.4275337</x:v>
      </x:c>
      <x:c r="J207" s="10" t="str">
        <x:v>https://dx.doi.org/10.2139/ssrn.4275337</x:v>
      </x:c>
      <x:c r="K207" s="10" t="str">
        <x:v>Other</x:v>
      </x:c>
      <x:c r="L207" s="10" t="str">
        <x:v>working</x:v>
      </x:c>
      <x:c r="M207" s="10" t="str">
        <x:v>UCL Profiles</x:v>
      </x:c>
    </x:row>
    <x:row r="208" ht="24" hidden="0" customHeight="1">
      <x:c r="A208" s="10" t="str">
        <x:v>Aureo De Paula Neto</x:v>
      </x:c>
      <x:c r="B208" s="10" t="str">
        <x:v>Econometrics</x:v>
      </x:c>
      <x:c r="C208" s="10" t="str">
        <x:v>Preprint</x:v>
      </x:c>
      <x:c r="D208" s="10" t="str">
        <x:v>Vog: Using Volcanic Eruptions to Estimate the Impact of Air Pollution on Student Learning Outcomes</x:v>
      </x:c>
      <x:c r="E208" s="10" t="n">
        <x:v>2022</x:v>
      </x:c>
      <x:c r="F208" s="10" t="str">
        <x:v>2022</x:v>
      </x:c>
      <x:c r="G208" s="10" t="str">
        <x:v>Halliday T; Lusher L; Inafuku R...1 more; Aureo De Paula Neto</x:v>
      </x:c>
      <x:c r="H208" s="10" t="str">
        <x:v>Elsevier BV</x:v>
      </x:c>
      <x:c r="I208" s="10" t="str">
        <x:v>10.2139/ssrn.4275337</x:v>
      </x:c>
      <x:c r="J208" s="10" t="str">
        <x:v>https://doi.org/10.2139/ssrn.4275337</x:v>
      </x:c>
      <x:c r="K208" s="10" t="str">
        <x:v>Other</x:v>
      </x:c>
      <x:c r="L208" s="10" t="str">
        <x:v>working</x:v>
      </x:c>
      <x:c r="M208" s="10" t="str">
        <x:v>UCL Profiles</x:v>
      </x:c>
    </x:row>
    <x:row r="209" ht="24" hidden="0" customHeight="1">
      <x:c r="A209" s="10" t="str">
        <x:v>Aureo De Paula Neto</x:v>
      </x:c>
      <x:c r="B209" s="10" t="str">
        <x:v>Econometrics</x:v>
      </x:c>
      <x:c r="C209" s="10" t="str">
        <x:v>Journal Article</x:v>
      </x:c>
      <x:c r="D209" s="10" t="str">
        <x:v>Identification in Simple Binary Outcome Panel Data Models</x:v>
      </x:c>
      <x:c r="E209" s="10" t="n">
        <x:v>2021</x:v>
      </x:c>
      <x:c r="F209" s="10" t="str">
        <x:v>1 May 2021</x:v>
      </x:c>
      <x:c r="G209" s="10" t="str">
        <x:v>Aureo De Paula Neto; Honore B</x:v>
      </x:c>
      <x:c r="H209" s="10" t="str">
        <x:v>Econometrics Journal24(2):C78-C93Wiley-Blackwell</x:v>
      </x:c>
      <x:c r="I209" s="10" t="str">
        <x:v>10.1093/ectj/utab010</x:v>
      </x:c>
      <x:c r="J209" s="10" t="str">
        <x:v>https://dx.doi.org/10.1093/ectj/utab010</x:v>
      </x:c>
      <x:c r="K209" s="10" t="str">
        <x:v>Journal article</x:v>
      </x:c>
      <x:c r="L209" s="10" t="str">
        <x:v>journal</x:v>
      </x:c>
      <x:c r="M209" s="10" t="str">
        <x:v>UCL Profiles</x:v>
      </x:c>
    </x:row>
    <x:row r="210" ht="24" hidden="0" customHeight="1">
      <x:c r="A210" s="10" t="str">
        <x:v>Aureo De Paula Neto</x:v>
      </x:c>
      <x:c r="B210" s="10" t="str">
        <x:v>Econometrics</x:v>
      </x:c>
      <x:c r="C210" s="10" t="str">
        <x:v>Journal Article</x:v>
      </x:c>
      <x:c r="D210" s="10" t="str">
        <x:v>Preparing for a Pandemic: Spending Dynamics and Panic Buying during the COVID-19 First Wave</x:v>
      </x:c>
      <x:c r="E210" s="10" t="n">
        <x:v>2021</x:v>
      </x:c>
      <x:c r="F210" s="10" t="str">
        <x:v>16 Jun 2021</x:v>
      </x:c>
      <x:c r="G210" s="10" t="str">
        <x:v>Aureo De Paula Neto; Smith K; O'Connell M</x:v>
      </x:c>
      <x:c r="H210" s="10" t="str">
        <x:v>Fiscal Studies</x:v>
      </x:c>
      <x:c r="I210" s="10" t="str">
        <x:v>10.1111/1475-5890.12271</x:v>
      </x:c>
      <x:c r="J210" s="10" t="str">
        <x:v>https://dx.doi.org/10.1111/1475-5890.12271</x:v>
      </x:c>
      <x:c r="K210" s="10" t="str">
        <x:v>Journal article</x:v>
      </x:c>
      <x:c r="L210" s="10" t="str">
        <x:v>journal</x:v>
      </x:c>
      <x:c r="M210" s="10" t="str">
        <x:v>UCL Profiles</x:v>
      </x:c>
    </x:row>
    <x:row r="211" ht="15" hidden="0" customHeight="1">
      <x:c r="A211" s="10" t="str">
        <x:v>Aureo De Paula Neto</x:v>
      </x:c>
      <x:c r="B211" s="10" t="str">
        <x:v>Econometrics</x:v>
      </x:c>
      <x:c r="C211" s="10" t="str">
        <x:v>Preprint</x:v>
      </x:c>
      <x:c r="D211" s="10" t="str">
        <x:v>A Sticky-Price View of Hoarding</x:v>
      </x:c>
      <x:c r="E211" s="10" t="n">
        <x:v>2020</x:v>
      </x:c>
      <x:c r="F211" s="10" t="str">
        <x:v>1 Jan 2020</x:v>
      </x:c>
      <x:c r="G211" s="10" t="str">
        <x:v>Hansman C; Hong HG; Aureo De Paula Neto</x:v>
      </x:c>
      <x:c r="H211" s="10" t="str">
        <x:v>SSRN Electronic JournalElsevier BV</x:v>
      </x:c>
      <x:c r="I211" s="10" t="str">
        <x:v>10.2139/ssrn.3586183</x:v>
      </x:c>
      <x:c r="J211" s="10" t="str">
        <x:v>https://doi.org/10.2139/ssrn.3586183</x:v>
      </x:c>
      <x:c r="K211" s="10" t="str">
        <x:v>Other</x:v>
      </x:c>
      <x:c r="L211" s="10" t="str">
        <x:v>working</x:v>
      </x:c>
      <x:c r="M211" s="10" t="str">
        <x:v>UCL Profiles</x:v>
      </x:c>
    </x:row>
    <x:row r="212" ht="24" hidden="0" customHeight="1">
      <x:c r="A212" s="10" t="str">
        <x:v>Aureo De Paula Neto</x:v>
      </x:c>
      <x:c r="B212" s="10" t="str">
        <x:v>Econometrics</x:v>
      </x:c>
      <x:c r="C212" s="10" t="str">
        <x:v>Chapter</x:v>
      </x:c>
      <x:c r="D212" s="10" t="str">
        <x:v>Chapter 1 Introduction</x:v>
      </x:c>
      <x:c r="E212" s="10" t="n">
        <x:v>2020</x:v>
      </x:c>
      <x:c r="F212" s="10" t="str">
        <x:v>2020</x:v>
      </x:c>
      <x:c r="G212" s="10" t="str">
        <x:v>Graham BS; Aureo De Paula Neto</x:v>
      </x:c>
      <x:c r="H212" s="10" t="str">
        <x:v>The Econometric Analysis of Network Data1-22Elsevier</x:v>
      </x:c>
      <x:c r="I212" s="10" t="str">
        <x:v>10.1016/b978-0-12-811771-2.00007-9</x:v>
      </x:c>
      <x:c r="J212" s="10" t="str">
        <x:v>https://dx.doi.org/10.1016/b978-0-12-811771-2.00007-9</x:v>
      </x:c>
      <x:c r="K212" s="10" t="str">
        <x:v>Other</x:v>
      </x:c>
      <x:c r="L212" s="10" t="str">
        <x:v>other</x:v>
      </x:c>
      <x:c r="M212" s="10" t="str">
        <x:v>UCL Profiles</x:v>
      </x:c>
    </x:row>
    <x:row r="213" ht="48" hidden="0" customHeight="1">
      <x:c r="A213" s="10" t="str">
        <x:v>Aureo De Paula Neto</x:v>
      </x:c>
      <x:c r="B213" s="10" t="str">
        <x:v>Econometrics</x:v>
      </x:c>
      <x:c r="C213" s="10" t="str">
        <x:v>Chapter</x:v>
      </x:c>
      <x:c r="D213" s="10" t="str">
        <x:v>Chapter 3 Strategic network formation ⋆ ⋆ The author gratefully acknowledges financial support from the Economic and Social Research Council through the ESRC Centre for Microdata Methods and Practice grant RES-589-28-0001.</x:v>
      </x:c>
      <x:c r="E213" s="10" t="n">
        <x:v>2020</x:v>
      </x:c>
      <x:c r="F213" s="10" t="str">
        <x:v>2020</x:v>
      </x:c>
      <x:c r="G213" s="10" t="str">
        <x:v>Aureo De Paula Neto</x:v>
      </x:c>
      <x:c r="H213" s="10" t="str">
        <x:v>The Econometric Analysis of Network Data41-61Elsevier</x:v>
      </x:c>
      <x:c r="I213" s="10" t="str">
        <x:v>10.1016/b978-0-12-811771-2.00009-2</x:v>
      </x:c>
      <x:c r="J213" s="10" t="str">
        <x:v>https://dx.doi.org/10.1016/b978-0-12-811771-2.00009-2</x:v>
      </x:c>
      <x:c r="K213" s="10" t="str">
        <x:v>Other</x:v>
      </x:c>
      <x:c r="L213" s="10" t="str">
        <x:v>other</x:v>
      </x:c>
      <x:c r="M213" s="10" t="str">
        <x:v>UCL Profiles</x:v>
      </x:c>
    </x:row>
    <x:row r="214" ht="24" hidden="0" customHeight="1">
      <x:c r="A214" s="10" t="str">
        <x:v>Aureo De Paula Neto</x:v>
      </x:c>
      <x:c r="B214" s="10" t="str">
        <x:v>Econometrics</x:v>
      </x:c>
      <x:c r="C214" s="10" t="str">
        <x:v>Report</x:v>
      </x:c>
      <x:c r="D214" s="10" t="str">
        <x:v>Econometric Models of Network Formation</x:v>
      </x:c>
      <x:c r="E214" s="10" t="n">
        <x:v>2020</x:v>
      </x:c>
      <x:c r="F214" s="10" t="str">
        <x:v>Oct 2020</x:v>
      </x:c>
      <x:c r="G214" s="10" t="str">
        <x:v>Aureo De Paula Neto</x:v>
      </x:c>
      <x:c r="H214" s="10" t="str">
        <x:v>Annual Review of EconomicsAnnual Reviews</x:v>
      </x:c>
      <x:c r="I214" s="10" t="str">
        <x:v>10.1920/wp.cem.2020.420</x:v>
      </x:c>
      <x:c r="J214" s="10" t="str">
        <x:v>https://dx.doi.org/10.1920/wp.cem.2020.420</x:v>
      </x:c>
      <x:c r="K214" s="10" t="str">
        <x:v>Other</x:v>
      </x:c>
      <x:c r="L214" s="10" t="str">
        <x:v>other</x:v>
      </x:c>
      <x:c r="M214" s="10" t="str">
        <x:v>UCL Profiles</x:v>
      </x:c>
    </x:row>
    <x:row r="215" ht="24" hidden="0" customHeight="1">
      <x:c r="A215" s="10" t="str">
        <x:v>Aureo De Paula Neto</x:v>
      </x:c>
      <x:c r="B215" s="10" t="str">
        <x:v>Econometrics</x:v>
      </x:c>
      <x:c r="C215" s="10" t="str">
        <x:v>Journal Article</x:v>
      </x:c>
      <x:c r="D215" s="10" t="str">
        <x:v>Econometric Models of Network Formation</x:v>
      </x:c>
      <x:c r="E215" s="10" t="n">
        <x:v>2020</x:v>
      </x:c>
      <x:c r="F215" s="10" t="str">
        <x:v>1 Aug 2020</x:v>
      </x:c>
      <x:c r="G215" s="10" t="str">
        <x:v>Aureo De Paula Neto</x:v>
      </x:c>
      <x:c r="H215" s="10" t="str">
        <x:v>Annual Review of EconomicsAnnual Reviews</x:v>
      </x:c>
      <x:c r="I215" s="10" t="str">
        <x:v>10.1146/annurev-economics-093019-113859</x:v>
      </x:c>
      <x:c r="J215" s="10" t="str">
        <x:v>https://dx.doi.org/10.1146/annurev-economics-093019-113859</x:v>
      </x:c>
      <x:c r="K215" s="10" t="str">
        <x:v>Journal article</x:v>
      </x:c>
      <x:c r="L215" s="10" t="str">
        <x:v>journal</x:v>
      </x:c>
      <x:c r="M215" s="10" t="str">
        <x:v>UCL Profiles</x:v>
      </x:c>
    </x:row>
    <x:row r="216" ht="24" hidden="0" customHeight="1">
      <x:c r="A216" s="10" t="str">
        <x:v>Aureo De Paula Neto</x:v>
      </x:c>
      <x:c r="B216" s="10" t="str">
        <x:v>Econometrics</x:v>
      </x:c>
      <x:c r="C216" s="10" t="str">
        <x:v>Preprint</x:v>
      </x:c>
      <x:c r="D216" s="10" t="str">
        <x:v>Econometric Models of Network Formation</x:v>
      </x:c>
      <x:c r="E216" s="10" t="n">
        <x:v>2020</x:v>
      </x:c>
      <x:c r="F216" s="10" t="str">
        <x:v>11 Jan 2020</x:v>
      </x:c>
      <x:c r="G216" s="10" t="str">
        <x:v>Aureo De Paula Neto</x:v>
      </x:c>
      <x:c r="H216" s="10" t="str">
        <x:v>arXiv</x:v>
      </x:c>
      <x:c r="I216" s="10" t="str">
        <x:v>10.48550/arxiv.1910.07781</x:v>
      </x:c>
      <x:c r="J216" s="10" t="str">
        <x:v>https://dx.doi.org/10.48550/arxiv.1910.07781</x:v>
      </x:c>
      <x:c r="K216" s="10" t="str">
        <x:v>Other</x:v>
      </x:c>
      <x:c r="L216" s="10" t="str">
        <x:v>working</x:v>
      </x:c>
      <x:c r="M216" s="10" t="str">
        <x:v>UCL Profiles</x:v>
      </x:c>
    </x:row>
    <x:row r="217" ht="24" hidden="0" customHeight="1">
      <x:c r="A217" s="10" t="str">
        <x:v>Aureo De Paula Neto</x:v>
      </x:c>
      <x:c r="B217" s="10" t="str">
        <x:v>Econometrics</x:v>
      </x:c>
      <x:c r="C217" s="10" t="str">
        <x:v>Chapter</x:v>
      </x:c>
      <x:c r="D217" s="10" t="str">
        <x:v>Introduction</x:v>
      </x:c>
      <x:c r="E217" s="10" t="n">
        <x:v>2020</x:v>
      </x:c>
      <x:c r="F217" s="10" t="str">
        <x:v>1 Jun 2020</x:v>
      </x:c>
      <x:c r="G217" s="10" t="str">
        <x:v>Aureo De Paula Neto; Graham B; graham B (Editor)</x:v>
      </x:c>
      <x:c r="H217" s="10" t="str">
        <x:v>The Econometric Analysis of Network DataAcademic Press</x:v>
      </x:c>
      <x:c r="I217" s="10" t="str"/>
      <x:c r="J217" s="10" t="str"/>
      <x:c r="K217" s="10" t="str">
        <x:v>Other</x:v>
      </x:c>
      <x:c r="L217" s="10" t="str">
        <x:v>other</x:v>
      </x:c>
      <x:c r="M217" s="10" t="str">
        <x:v>UCL Profiles</x:v>
      </x:c>
    </x:row>
    <x:row r="218" ht="24" hidden="0" customHeight="1">
      <x:c r="A218" s="10" t="str">
        <x:v>Aureo De Paula Neto</x:v>
      </x:c>
      <x:c r="B218" s="10" t="str">
        <x:v>Econometrics</x:v>
      </x:c>
      <x:c r="C218" s="10" t="str">
        <x:v>Report</x:v>
      </x:c>
      <x:c r="D218" s="10" t="str">
        <x:v>Preparing for a pandemic: spending dynamics and panic buying during the COVID-19 first wave</x:v>
      </x:c>
      <x:c r="E218" s="10" t="n">
        <x:v>2020</x:v>
      </x:c>
      <x:c r="F218" s="10" t="str">
        <x:v>15 Oct 2020</x:v>
      </x:c>
      <x:c r="G218" s="10" t="str">
        <x:v>Smith K; Aureo De Paula Neto; O'Connell M</x:v>
      </x:c>
      <x:c r="H218" s="10" t="str">
        <x:v>The IFS</x:v>
      </x:c>
      <x:c r="I218" s="10" t="str">
        <x:v>10.1920/wp.ifs.2020.3420</x:v>
      </x:c>
      <x:c r="J218" s="10" t="str">
        <x:v>https://doi.org/10.1920/wp.ifs.2020.3420</x:v>
      </x:c>
      <x:c r="K218" s="10" t="str">
        <x:v>Other</x:v>
      </x:c>
      <x:c r="L218" s="10" t="str">
        <x:v>other</x:v>
      </x:c>
      <x:c r="M218" s="10" t="str">
        <x:v>UCL Profiles</x:v>
      </x:c>
    </x:row>
    <x:row r="219" ht="24" hidden="0" customHeight="1">
      <x:c r="A219" s="10" t="str">
        <x:v>Aureo De Paula Neto</x:v>
      </x:c>
      <x:c r="B219" s="10" t="str">
        <x:v>Econometrics</x:v>
      </x:c>
      <x:c r="C219" s="10" t="str">
        <x:v>Chapter</x:v>
      </x:c>
      <x:c r="D219" s="10" t="str">
        <x:v>Strategic Network Formation</x:v>
      </x:c>
      <x:c r="E219" s="10" t="n">
        <x:v>2020</x:v>
      </x:c>
      <x:c r="F219" s="10" t="str">
        <x:v>1 Jun 2020</x:v>
      </x:c>
      <x:c r="G219" s="10" t="str">
        <x:v>Aureo De Paula Neto; Graham B (Editor)</x:v>
      </x:c>
      <x:c r="H219" s="10" t="str">
        <x:v>The Econometric Analysis of Network DataAcademic Press</x:v>
      </x:c>
      <x:c r="I219" s="10" t="str">
        <x:v>10.1016/B978-0-12-811771-2.00009-2</x:v>
      </x:c>
      <x:c r="J219" s="10" t="str">
        <x:v>https://dx.doi.org/10.1016/B978-0-12-811771-2.00009-2</x:v>
      </x:c>
      <x:c r="K219" s="10" t="str">
        <x:v>Other</x:v>
      </x:c>
      <x:c r="L219" s="10" t="str">
        <x:v>other</x:v>
      </x:c>
      <x:c r="M219" s="10" t="str">
        <x:v>UCL Profiles</x:v>
      </x:c>
    </x:row>
    <x:row r="220" ht="15" hidden="0" customHeight="1">
      <x:c r="A220" s="10" t="str">
        <x:v>Aureo De Paula Neto</x:v>
      </x:c>
      <x:c r="B220" s="10" t="str">
        <x:v>Econometrics</x:v>
      </x:c>
      <x:c r="C220" s="10" t="str">
        <x:v>Preprint</x:v>
      </x:c>
      <x:c r="D220" s="10" t="str">
        <x:v>Subjective Expectations and Demand for Contraception</x:v>
      </x:c>
      <x:c r="E220" s="10" t="n">
        <x:v>2020</x:v>
      </x:c>
      <x:c r="F220" s="10" t="str">
        <x:v>1 Jan 2020</x:v>
      </x:c>
      <x:c r="G220" s="10" t="str">
        <x:v>Miller G; Aureo De Paula Neto; Valente C</x:v>
      </x:c>
      <x:c r="H220" s="10" t="str">
        <x:v>SSRN Electronic JournalElsevier BV</x:v>
      </x:c>
      <x:c r="I220" s="10" t="str">
        <x:v>10.2139/ssrn.3615467</x:v>
      </x:c>
      <x:c r="J220" s="10" t="str">
        <x:v>https://doi.org/10.2139/ssrn.3615467</x:v>
      </x:c>
      <x:c r="K220" s="10" t="str">
        <x:v>Other</x:v>
      </x:c>
      <x:c r="L220" s="10" t="str">
        <x:v>working</x:v>
      </x:c>
      <x:c r="M220" s="10" t="str">
        <x:v>UCL Profiles</x:v>
      </x:c>
    </x:row>
    <x:row r="221" ht="24" hidden="0" customHeight="1">
      <x:c r="A221" s="10" t="str">
        <x:v>Aureo De Paula Neto</x:v>
      </x:c>
      <x:c r="B221" s="10" t="str">
        <x:v>Econometrics</x:v>
      </x:c>
      <x:c r="C221" s="10" t="str">
        <x:v>Working/Discussion Paper</x:v>
      </x:c>
      <x:c r="D221" s="10" t="str">
        <x:v>Testable Implications of Multiple Equilibria in Discrete Games with Correlated Types</x:v>
      </x:c>
      <x:c r="E221" s="10" t="n">
        <x:v>2020</x:v>
      </x:c>
      <x:c r="F221" s="10" t="str">
        <x:v>1 Dec 2020</x:v>
      </x:c>
      <x:c r="G221" s="10" t="str">
        <x:v>Aureo De Paula Neto; Tang X</x:v>
      </x:c>
      <x:c r="H221" s="10" t="str"/>
      <x:c r="I221" s="10" t="str">
        <x:v>10.48550/arxiv.2012.00787</x:v>
      </x:c>
      <x:c r="J221" s="10" t="str">
        <x:v>https://dx.doi.org/10.48550/arxiv.2012.00787</x:v>
      </x:c>
      <x:c r="K221" s="10" t="str">
        <x:v>Other</x:v>
      </x:c>
      <x:c r="L221" s="10" t="str">
        <x:v>working</x:v>
      </x:c>
      <x:c r="M221" s="10" t="str">
        <x:v>UCL Profiles</x:v>
      </x:c>
    </x:row>
    <x:row r="222" ht="24" hidden="0" customHeight="1">
      <x:c r="A222" s="10" t="str">
        <x:v>Aureo De Paula Neto</x:v>
      </x:c>
      <x:c r="B222" s="10" t="str">
        <x:v>Econometrics</x:v>
      </x:c>
      <x:c r="C222" s="10" t="str">
        <x:v>Book</x:v>
      </x:c>
      <x:c r="D222" s="10" t="str">
        <x:v>The Econometric Analysis of Network Data</x:v>
      </x:c>
      <x:c r="E222" s="10" t="n">
        <x:v>2020</x:v>
      </x:c>
      <x:c r="F222" s="10" t="str">
        <x:v>1 Jan 2020</x:v>
      </x:c>
      <x:c r="G222" s="10" t="str">
        <x:v>Graham B; Aureo De Paula Neto</x:v>
      </x:c>
      <x:c r="H222" s="10" t="str">
        <x:v>Econometric Analysis of Network Data1-231</x:v>
      </x:c>
      <x:c r="I222" s="10" t="str">
        <x:v>10.1016/C2016-0-01173-7</x:v>
      </x:c>
      <x:c r="J222" s="10" t="str">
        <x:v>https://dx.doi.org/10.1016/C2016-0-01173-7</x:v>
      </x:c>
      <x:c r="K222" s="10" t="str">
        <x:v>Book</x:v>
      </x:c>
      <x:c r="L222" s="10" t="str">
        <x:v>other</x:v>
      </x:c>
      <x:c r="M222" s="10" t="str">
        <x:v>UCL Profiles</x:v>
      </x:c>
    </x:row>
    <x:row r="223" ht="24" hidden="0" customHeight="1">
      <x:c r="A223" s="10" t="str">
        <x:v>Aureo De Paula Neto</x:v>
      </x:c>
      <x:c r="B223" s="10" t="str">
        <x:v>Econometrics</x:v>
      </x:c>
      <x:c r="C223" s="10" t="str">
        <x:v>Book</x:v>
      </x:c>
      <x:c r="D223" s="10" t="str">
        <x:v>THE ECONOMETRICS OF NETWORKS</x:v>
      </x:c>
      <x:c r="E223" s="10" t="n">
        <x:v>2020</x:v>
      </x:c>
      <x:c r="F223" s="10" t="str">
        <x:v>1 Jan 2020</x:v>
      </x:c>
      <x:c r="G223" s="10" t="str">
        <x:v>Aureo De Paula Neto; Tamer E; Voia MC</x:v>
      </x:c>
      <x:c r="H223" s="10" t="str">
        <x:v>Advances in Econometrics42:1-15</x:v>
      </x:c>
      <x:c r="I223" s="10" t="str">
        <x:v>10.1108/S0731-905320200000042001</x:v>
      </x:c>
      <x:c r="J223" s="10" t="str">
        <x:v>https://dx.doi.org/10.1108/S0731-905320200000042001</x:v>
      </x:c>
      <x:c r="K223" s="10" t="str">
        <x:v>Book</x:v>
      </x:c>
      <x:c r="L223" s="10" t="str">
        <x:v>other</x:v>
      </x:c>
      <x:c r="M223" s="10" t="str">
        <x:v>UCL Profiles</x:v>
      </x:c>
    </x:row>
    <x:row r="224" ht="36" hidden="0" customHeight="1">
      <x:c r="A224" s="10" t="str">
        <x:v>Aureo De Paula Neto</x:v>
      </x:c>
      <x:c r="B224" s="10" t="str">
        <x:v>Econometrics</x:v>
      </x:c>
      <x:c r="C224" s="10" t="str">
        <x:v>Journal Article</x:v>
      </x:c>
      <x:c r="D224" s="10" t="str">
        <x:v>The Informativeness of Estimation Moments</x:v>
      </x:c>
      <x:c r="E224" s="10" t="n">
        <x:v>2020</x:v>
      </x:c>
      <x:c r="F224" s="10" t="str">
        <x:v>9 Dec 2020</x:v>
      </x:c>
      <x:c r="G224" s="10" t="str">
        <x:v>Aureo De Paula Neto; Honore B; Jorgensen T</x:v>
      </x:c>
      <x:c r="H224" s="10" t="str">
        <x:v>Journal of Applied Econometrics35(7):797-813John Wiley and Sons</x:v>
      </x:c>
      <x:c r="I224" s="10" t="str">
        <x:v>10.1002/jae.2779</x:v>
      </x:c>
      <x:c r="J224" s="10" t="str">
        <x:v>https://dx.doi.org/10.1002/jae.2779</x:v>
      </x:c>
      <x:c r="K224" s="10" t="str">
        <x:v>Journal article</x:v>
      </x:c>
      <x:c r="L224" s="10" t="str">
        <x:v>journal</x:v>
      </x:c>
      <x:c r="M224" s="10" t="str">
        <x:v>UCL Profiles</x:v>
      </x:c>
    </x:row>
    <x:row r="225" ht="24" hidden="0" customHeight="1">
      <x:c r="A225" s="10" t="str">
        <x:v>Aureo De Paula Neto</x:v>
      </x:c>
      <x:c r="B225" s="10" t="str">
        <x:v>Econometrics</x:v>
      </x:c>
      <x:c r="C225" s="10" t="str">
        <x:v>Preprint</x:v>
      </x:c>
      <x:c r="D225" s="10" t="str">
        <x:v>The Informativeness of Estimation Moments</x:v>
      </x:c>
      <x:c r="E225" s="10" t="n">
        <x:v>2020</x:v>
      </x:c>
      <x:c r="F225" s="10" t="str">
        <x:v>7 Jan 2020</x:v>
      </x:c>
      <x:c r="G225" s="10" t="str">
        <x:v>Honore B; Jorgensen T; Aureo De Paula Neto</x:v>
      </x:c>
      <x:c r="H225" s="10" t="str">
        <x:v>arXiv</x:v>
      </x:c>
      <x:c r="I225" s="10" t="str">
        <x:v>10.48550/arxiv.1907.02101</x:v>
      </x:c>
      <x:c r="J225" s="10" t="str">
        <x:v>https://dx.doi.org/10.48550/arxiv.1907.02101</x:v>
      </x:c>
      <x:c r="K225" s="10" t="str">
        <x:v>Other</x:v>
      </x:c>
      <x:c r="L225" s="10" t="str">
        <x:v>working</x:v>
      </x:c>
      <x:c r="M225" s="10" t="str">
        <x:v>UCL Profiles</x:v>
      </x:c>
    </x:row>
    <x:row r="226" ht="36" hidden="0" customHeight="1">
      <x:c r="A226" s="10" t="str">
        <x:v>Aureo De Paula Neto</x:v>
      </x:c>
      <x:c r="B226" s="10" t="str">
        <x:v>Econometrics</x:v>
      </x:c>
      <x:c r="C226" s="10" t="str">
        <x:v>Chapter</x:v>
      </x:c>
      <x:c r="D226" s="10" t="str">
        <x:v>Trade Networks and the Strength of Strong Ties</x:v>
      </x:c>
      <x:c r="E226" s="10" t="n">
        <x:v>2020</x:v>
      </x:c>
      <x:c r="F226" s="10" t="str">
        <x:v>19 Oct 2020</x:v>
      </x:c>
      <x:c r="G226" s="10" t="str">
        <x:v>Aureo De Paula Neto; Tamer E (Editor); Voia M (Editor)</x:v>
      </x:c>
      <x:c r="H226" s="10" t="str">
        <x:v>The Econometrics of Networks, Advances in Econometrics Vol. 42Advances in EconometricsEmerald Publishing Limited</x:v>
      </x:c>
      <x:c r="I226" s="10" t="str">
        <x:v>10.1108/S0731-905320200000042009</x:v>
      </x:c>
      <x:c r="J226" s="10" t="str">
        <x:v>https://dx.doi.org/10.1108/S0731-905320200000042009</x:v>
      </x:c>
      <x:c r="K226" s="10" t="str">
        <x:v>Other</x:v>
      </x:c>
      <x:c r="L226" s="10" t="str">
        <x:v>other</x:v>
      </x:c>
      <x:c r="M226" s="10" t="str">
        <x:v>UCL Profiles</x:v>
      </x:c>
    </x:row>
    <x:row r="227" ht="24" hidden="0" customHeight="1">
      <x:c r="A227" s="10" t="str">
        <x:v>Aureo De Paula Neto</x:v>
      </x:c>
      <x:c r="B227" s="10" t="str">
        <x:v>Econometrics</x:v>
      </x:c>
      <x:c r="C227" s="10" t="str">
        <x:v>Preprint</x:v>
      </x:c>
      <x:c r="D227" s="10" t="str">
        <x:v>Recovering Social Networks from Panel Data: Identification, Simulations and an Application</x:v>
      </x:c>
      <x:c r="E227" s="10" t="n">
        <x:v>2019</x:v>
      </x:c>
      <x:c r="F227" s="10" t="str">
        <x:v>2019</x:v>
      </x:c>
      <x:c r="G227" s="10" t="str">
        <x:v>Aureo De Paula Neto; Rasul I; Souza P</x:v>
      </x:c>
      <x:c r="H227" s="10" t="str">
        <x:v>Elsevier BV</x:v>
      </x:c>
      <x:c r="I227" s="10" t="str">
        <x:v>10.2139/ssrn.3322049</x:v>
      </x:c>
      <x:c r="J227" s="10" t="str">
        <x:v>https://doi.org/10.2139/ssrn.3322049</x:v>
      </x:c>
      <x:c r="K227" s="10" t="str">
        <x:v>Other</x:v>
      </x:c>
      <x:c r="L227" s="10" t="str">
        <x:v>working</x:v>
      </x:c>
      <x:c r="M227" s="10" t="str">
        <x:v>UCL Profiles</x:v>
      </x:c>
    </x:row>
    <x:row r="228" ht="24" hidden="0" customHeight="1">
      <x:c r="A228" s="10" t="str">
        <x:v>Aureo De Paula Neto</x:v>
      </x:c>
      <x:c r="B228" s="10" t="str">
        <x:v>Econometrics</x:v>
      </x:c>
      <x:c r="C228" s="10" t="str">
        <x:v>Journal Article</x:v>
      </x:c>
      <x:c r="D228" s="10" t="str">
        <x:v>Vog: Using Volcanic Eruptions to Estimate the Health Costs of Particulates</x:v>
      </x:c>
      <x:c r="E228" s="10" t="n">
        <x:v>2019</x:v>
      </x:c>
      <x:c r="F228" s="10" t="str">
        <x:v>May 2019</x:v>
      </x:c>
      <x:c r="G228" s="10" t="str">
        <x:v>Halliday T; Lynham J; Aureo De Paula Neto</x:v>
      </x:c>
      <x:c r="H228" s="10" t="str">
        <x:v>The Economic Journal129(620):1782-1816Wiley-Blackwell</x:v>
      </x:c>
      <x:c r="I228" s="10" t="str">
        <x:v>10.1111/ecoj.12609</x:v>
      </x:c>
      <x:c r="J228" s="10" t="str">
        <x:v>https://dx.doi.org/10.1111/ecoj.12609</x:v>
      </x:c>
      <x:c r="K228" s="10" t="str">
        <x:v>Journal article</x:v>
      </x:c>
      <x:c r="L228" s="10" t="str">
        <x:v>journal</x:v>
      </x:c>
      <x:c r="M228" s="10" t="str">
        <x:v>UCL Profiles</x:v>
      </x:c>
    </x:row>
    <x:row r="229" ht="36" hidden="0" customHeight="1">
      <x:c r="A229" s="10" t="str">
        <x:v>Aureo De Paula Neto</x:v>
      </x:c>
      <x:c r="B229" s="10" t="str">
        <x:v>Econometrics</x:v>
      </x:c>
      <x:c r="C229" s="10" t="str">
        <x:v>Journal Article</x:v>
      </x:c>
      <x:c r="D229" s="10" t="str">
        <x:v>A New Model for Interdependent Durations</x:v>
      </x:c>
      <x:c r="E229" s="10" t="n">
        <x:v>2018</x:v>
      </x:c>
      <x:c r="F229" s="10" t="str">
        <x:v>Nov 2018</x:v>
      </x:c>
      <x:c r="G229" s="10" t="str">
        <x:v>Aureo De Paula Neto; Honore B</x:v>
      </x:c>
      <x:c r="H229" s="10" t="str">
        <x:v>Quantitative Economics9(3):1299-1333Econometric Society</x:v>
      </x:c>
      <x:c r="I229" s="10" t="str">
        <x:v>10.3982/QE439</x:v>
      </x:c>
      <x:c r="J229" s="10" t="str">
        <x:v>https://dx.doi.org/10.3982/QE439</x:v>
      </x:c>
      <x:c r="K229" s="10" t="str">
        <x:v>Journal article</x:v>
      </x:c>
      <x:c r="L229" s="10" t="str">
        <x:v>journal</x:v>
      </x:c>
      <x:c r="M229" s="10" t="str">
        <x:v>UCL Profiles</x:v>
      </x:c>
    </x:row>
    <x:row r="230" ht="15" hidden="0" customHeight="1">
      <x:c r="A230" s="10" t="str">
        <x:v>Aureo De Paula Neto</x:v>
      </x:c>
      <x:c r="B230" s="10" t="str">
        <x:v>Econometrics</x:v>
      </x:c>
      <x:c r="C230" s="10" t="str">
        <x:v>Journal Article</x:v>
      </x:c>
      <x:c r="D230" s="10" t="str">
        <x:v>Identifying Preferences in Networks with Bounded Degree</x:v>
      </x:c>
      <x:c r="E230" s="10" t="n">
        <x:v>2018</x:v>
      </x:c>
      <x:c r="F230" s="10" t="str">
        <x:v>1 Jan 2018</x:v>
      </x:c>
      <x:c r="G230" s="10" t="str">
        <x:v>Aureo De Paula Neto; Tamer E; Richards-Shubik S</x:v>
      </x:c>
      <x:c r="H230" s="10" t="str">
        <x:v>Econometrica86(1):263-288</x:v>
      </x:c>
      <x:c r="I230" s="10" t="str">
        <x:v>10.3982/ECTA13564</x:v>
      </x:c>
      <x:c r="J230" s="10" t="str">
        <x:v>https://dx.doi.org/10.3982/ECTA13564</x:v>
      </x:c>
      <x:c r="K230" s="10" t="str">
        <x:v>Journal article</x:v>
      </x:c>
      <x:c r="L230" s="10" t="str">
        <x:v>journal</x:v>
      </x:c>
      <x:c r="M230" s="10" t="str">
        <x:v>UCL Profiles</x:v>
      </x:c>
    </x:row>
    <x:row r="231" ht="60" hidden="0" customHeight="1">
      <x:c r="A231" s="10" t="str">
        <x:v>Aureo De Paula Neto</x:v>
      </x:c>
      <x:c r="B231" s="10" t="str">
        <x:v>Econometrics</x:v>
      </x:c>
      <x:c r="C231" s="10" t="str">
        <x:v>Journal Article</x:v>
      </x:c>
      <x:c r="D231" s="10" t="str">
        <x:v>MP32-01 PROSPECTIVE OBSERVATIONAL LONGITUDINAL STUDY EVALUATING ERECTILE DYSFUNCTION IN 50 TYPE 2 DIABETIC PATIENTS WITH BMI BELOW 35 KG/M2 SUBMITTED TO ILEAL INTERPOSITION ASSOCIATED TO SLEEVE GASTRECTOMY</x:v>
      </x:c>
      <x:c r="E231" s="10" t="n">
        <x:v>2018</x:v>
      </x:c>
      <x:c r="F231" s="10" t="str">
        <x:v>Apr 2018</x:v>
      </x:c>
      <x:c r="G231" s="10" t="str">
        <x:v>Ferro R; Aureo De Paula Neto; Vencio S...3 more</x:v>
      </x:c>
      <x:c r="H231" s="10" t="str">
        <x:v>Journal of Urology199(4S)Ovid Technologies (Wolters Kluwer Health)</x:v>
      </x:c>
      <x:c r="I231" s="10" t="str">
        <x:v>10.1016/j.juro.2018.02.1051</x:v>
      </x:c>
      <x:c r="J231" s="10" t="str">
        <x:v>https://doi.org/10.1016/j.juro.2018.02.1051</x:v>
      </x:c>
      <x:c r="K231" s="10" t="str">
        <x:v>Journal article</x:v>
      </x:c>
      <x:c r="L231" s="10" t="str">
        <x:v>journal</x:v>
      </x:c>
      <x:c r="M231" s="10" t="str">
        <x:v>UCL Profiles</x:v>
      </x:c>
    </x:row>
    <x:row r="232" ht="15" hidden="0" customHeight="1">
      <x:c r="A232" s="10" t="str">
        <x:v>Aureo De Paula Neto</x:v>
      </x:c>
      <x:c r="B232" s="10" t="str">
        <x:v>Econometrics</x:v>
      </x:c>
      <x:c r="C232" s="10" t="str">
        <x:v>Journal Article</x:v>
      </x:c>
      <x:c r="D232" s="10" t="str">
        <x:v>Risky Sexual Behaviours: Biological Markers and Self‐reported Data</x:v>
      </x:c>
      <x:c r="E232" s="10" t="n">
        <x:v>2018</x:v>
      </x:c>
      <x:c r="F232" s="10" t="str">
        <x:v>19 Aug 2018</x:v>
      </x:c>
      <x:c r="G232" s="10" t="str">
        <x:v>Corno L; Aureo De Paula Neto</x:v>
      </x:c>
      <x:c r="H232" s="10" t="str">
        <x:v>EconomicaWiley-Blackwell</x:v>
      </x:c>
      <x:c r="I232" s="10" t="str">
        <x:v>10.1111/ecca.12286</x:v>
      </x:c>
      <x:c r="J232" s="10" t="str">
        <x:v>https://dx.doi.org/10.1111/ecca.12286</x:v>
      </x:c>
      <x:c r="K232" s="10" t="str">
        <x:v>Journal article</x:v>
      </x:c>
      <x:c r="L232" s="10" t="str">
        <x:v>journal</x:v>
      </x:c>
      <x:c r="M232" s="10" t="str">
        <x:v>UCL Profiles</x:v>
      </x:c>
    </x:row>
    <x:row r="233" ht="48" hidden="0" customHeight="1">
      <x:c r="A233" s="10" t="str">
        <x:v>Aureo De Paula Neto</x:v>
      </x:c>
      <x:c r="B233" s="10" t="str">
        <x:v>Econometrics</x:v>
      </x:c>
      <x:c r="C233" s="10" t="str">
        <x:v>Chapter</x:v>
      </x:c>
      <x:c r="D233" s="10" t="str">
        <x:v>Econometrics of Network Models</x:v>
      </x:c>
      <x:c r="E233" s="10" t="n">
        <x:v>2017</x:v>
      </x:c>
      <x:c r="F233" s="10" t="str">
        <x:v>2017</x:v>
      </x:c>
      <x:c r="G233" s="10" t="str">
        <x:v>Aureo De Paula Neto; Honore B (Editor); Pakes A (Editor)...2 more</x:v>
      </x:c>
      <x:c r="H233" s="10" t="str">
        <x:v>Advances in Economics: The Eleventh World Congress of the Econometric SocietyAdvances in Economics and Econometrics1:268-323</x:v>
      </x:c>
      <x:c r="I233" s="10" t="str">
        <x:v>10.1017/9781108227162.008</x:v>
      </x:c>
      <x:c r="J233" s="10" t="str">
        <x:v>https://dx.doi.org/10.1017/9781108227162.008</x:v>
      </x:c>
      <x:c r="K233" s="10" t="str">
        <x:v>Other</x:v>
      </x:c>
      <x:c r="L233" s="10" t="str">
        <x:v>other</x:v>
      </x:c>
      <x:c r="M233" s="10" t="str">
        <x:v>UCL Profiles</x:v>
      </x:c>
    </x:row>
    <x:row r="234" ht="36" hidden="0" customHeight="1">
      <x:c r="A234" s="10" t="str">
        <x:v>Aureo De Paula Neto</x:v>
      </x:c>
      <x:c r="B234" s="10" t="str">
        <x:v>Econometrics</x:v>
      </x:c>
      <x:c r="C234" s="10" t="str">
        <x:v>Journal Article</x:v>
      </x:c>
      <x:c r="D234" s="10" t="str">
        <x:v>Identification and Estimation of Preference Distributions When Voters Are Ideological</x:v>
      </x:c>
      <x:c r="E234" s="10" t="n">
        <x:v>2017</x:v>
      </x:c>
      <x:c r="F234" s="10" t="str">
        <x:v>Jul 2017</x:v>
      </x:c>
      <x:c r="G234" s="10" t="str">
        <x:v>Merlo A; Aureo De Paula Neto</x:v>
      </x:c>
      <x:c r="H234" s="10" t="str">
        <x:v>The Review of Economic Studies84(3):1238-1263Oxford University Press</x:v>
      </x:c>
      <x:c r="I234" s="10" t="str">
        <x:v>10.1093/restud/rdw046</x:v>
      </x:c>
      <x:c r="J234" s="10" t="str">
        <x:v>https://dx.doi.org/10.1093/restud/rdw046</x:v>
      </x:c>
      <x:c r="K234" s="10" t="str">
        <x:v>Journal article</x:v>
      </x:c>
      <x:c r="L234" s="10" t="str">
        <x:v>journal</x:v>
      </x:c>
      <x:c r="M234" s="10" t="str">
        <x:v>UCL Profiles</x:v>
      </x:c>
    </x:row>
    <x:row r="235" ht="24" hidden="0" customHeight="1">
      <x:c r="A235" s="10" t="str">
        <x:v>Aureo De Paula Neto</x:v>
      </x:c>
      <x:c r="B235" s="10" t="str">
        <x:v>Econometrics</x:v>
      </x:c>
      <x:c r="C235" s="10" t="str">
        <x:v>Journal Article</x:v>
      </x:c>
      <x:c r="D235" s="10" t="str">
        <x:v>Special Issue on Econometrics of Networks</x:v>
      </x:c>
      <x:c r="E235" s="10" t="n">
        <x:v>2017</x:v>
      </x:c>
      <x:c r="F235" s="10" t="str">
        <x:v>1 Oct 2017</x:v>
      </x:c>
      <x:c r="G235" s="10" t="str">
        <x:v>Abbring JH; Aureo De Paula Neto</x:v>
      </x:c>
      <x:c r="H235" s="10" t="str">
        <x:v>Econometrics Journal20(3):SI-SII (2 pages)Wiley-Blackwell</x:v>
      </x:c>
      <x:c r="I235" s="10" t="str">
        <x:v>10.1111/ectj.12106</x:v>
      </x:c>
      <x:c r="J235" s="10" t="str">
        <x:v>https://dx.doi.org/10.1111/ectj.12106</x:v>
      </x:c>
      <x:c r="K235" s="10" t="str">
        <x:v>Journal article</x:v>
      </x:c>
      <x:c r="L235" s="10" t="str">
        <x:v>journal</x:v>
      </x:c>
      <x:c r="M235" s="10" t="str">
        <x:v>UCL Profiles</x:v>
      </x:c>
    </x:row>
    <x:row r="236" ht="24" hidden="0" customHeight="1">
      <x:c r="A236" s="10" t="str">
        <x:v>Aureo De Paula Neto</x:v>
      </x:c>
      <x:c r="B236" s="10" t="str">
        <x:v>Econometrics</x:v>
      </x:c>
      <x:c r="C236" s="10" t="str">
        <x:v>Working/Discussion Paper</x:v>
      </x:c>
      <x:c r="D236" s="10" t="str">
        <x:v>Vog: Using Volcanic Eruptions to Estimate the Health Costs of Particulates</x:v>
      </x:c>
      <x:c r="E236" s="10" t="n">
        <x:v>2015</x:v>
      </x:c>
      <x:c r="F236" s="10" t="str">
        <x:v>1 Jan 2015</x:v>
      </x:c>
      <x:c r="G236" s="10" t="str">
        <x:v>Halliday T; Lynham J; Aureo De Paula Neto</x:v>
      </x:c>
      <x:c r="H236" s="10" t="str"/>
      <x:c r="I236" s="10" t="str">
        <x:v>10.2139/ssrn.2672184</x:v>
      </x:c>
      <x:c r="J236" s="10" t="str">
        <x:v>https://doi.org/10.2139/ssrn.2672184</x:v>
      </x:c>
      <x:c r="K236" s="10" t="str">
        <x:v>Other</x:v>
      </x:c>
      <x:c r="L236" s="10" t="str">
        <x:v>working</x:v>
      </x:c>
      <x:c r="M236" s="10" t="str">
        <x:v>UCL Profiles</x:v>
      </x:c>
    </x:row>
    <x:row r="237" ht="15" hidden="0" customHeight="1">
      <x:c r="A237" s="10" t="str">
        <x:v>Aureo De Paula Neto</x:v>
      </x:c>
      <x:c r="B237" s="10" t="str">
        <x:v>Econometrics</x:v>
      </x:c>
      <x:c r="C237" s="10" t="str">
        <x:v>Preprint</x:v>
      </x:c>
      <x:c r="D237" s="10" t="str">
        <x:v>Hoard Behavior During Commodity Bubbles</x:v>
      </x:c>
      <x:c r="E237" s="10" t="n">
        <x:v>2014</x:v>
      </x:c>
      <x:c r="F237" s="10" t="str">
        <x:v>1 Jan 2014</x:v>
      </x:c>
      <x:c r="G237" s="10" t="str">
        <x:v>Hong HG; Aureo De Paula Neto; Singh V</x:v>
      </x:c>
      <x:c r="H237" s="10" t="str">
        <x:v>SSRN Electronic JournalElsevier BV</x:v>
      </x:c>
      <x:c r="I237" s="10" t="str">
        <x:v>10.2139/ssrn.2528080</x:v>
      </x:c>
      <x:c r="J237" s="10" t="str">
        <x:v>https://doi.org/10.2139/ssrn.2528080</x:v>
      </x:c>
      <x:c r="K237" s="10" t="str">
        <x:v>Other</x:v>
      </x:c>
      <x:c r="L237" s="10" t="str">
        <x:v>working</x:v>
      </x:c>
      <x:c r="M237" s="10" t="str">
        <x:v>UCL Profiles</x:v>
      </x:c>
    </x:row>
    <x:row r="238" ht="15" hidden="0" customHeight="1">
      <x:c r="A238" s="10" t="str">
        <x:v>Aureo De Paula Neto</x:v>
      </x:c>
      <x:c r="B238" s="10" t="str">
        <x:v>Econometrics</x:v>
      </x:c>
      <x:c r="C238" s="10" t="str">
        <x:v>Journal Article</x:v>
      </x:c>
      <x:c r="D238" s="10" t="str">
        <x:v>How beliefs about HIV affect risky behaviors: Evidence from Malawi</x:v>
      </x:c>
      <x:c r="E238" s="10" t="n">
        <x:v>2014</x:v>
      </x:c>
      <x:c r="F238" s="10" t="str">
        <x:v>2014</x:v>
      </x:c>
      <x:c r="G238" s="10" t="str">
        <x:v>Aureo De Paula Neto; Shapira G; Todd P</x:v>
      </x:c>
      <x:c r="H238" s="10" t="str">
        <x:v>Journal of Applied Econometrics29(6):944-964</x:v>
      </x:c>
      <x:c r="I238" s="10" t="str">
        <x:v>10.1002/jae.2342</x:v>
      </x:c>
      <x:c r="J238" s="10" t="str">
        <x:v>https://dx.doi.org/10.1002/jae.2342</x:v>
      </x:c>
      <x:c r="K238" s="10" t="str">
        <x:v>Journal article</x:v>
      </x:c>
      <x:c r="L238" s="10" t="str">
        <x:v>journal</x:v>
      </x:c>
      <x:c r="M238" s="10" t="str">
        <x:v>UCL Profiles</x:v>
      </x:c>
    </x:row>
    <x:row r="239" ht="15" hidden="0" customHeight="1">
      <x:c r="A239" s="10" t="str">
        <x:v>Aureo De Paula Neto</x:v>
      </x:c>
      <x:c r="B239" s="10" t="str">
        <x:v>Econometrics</x:v>
      </x:c>
      <x:c r="C239" s="10" t="str">
        <x:v>Preprint</x:v>
      </x:c>
      <x:c r="D239" s="10" t="str">
        <x:v>Identi cation of Preferences in Network Formation Games</x:v>
      </x:c>
      <x:c r="E239" s="10" t="n">
        <x:v>2014</x:v>
      </x:c>
      <x:c r="F239" s="10" t="str">
        <x:v>1 Jan 2014</x:v>
      </x:c>
      <x:c r="G239" s="10" t="str">
        <x:v>Aureo De Paula Neto; Richards-Shubik S; Tamer ET</x:v>
      </x:c>
      <x:c r="H239" s="10" t="str">
        <x:v>SSRN Electronic JournalElsevier BV</x:v>
      </x:c>
      <x:c r="I239" s="10" t="str">
        <x:v>10.2139/ssrn.2577410</x:v>
      </x:c>
      <x:c r="J239" s="10" t="str">
        <x:v>https://doi.org/10.2139/ssrn.2577410</x:v>
      </x:c>
      <x:c r="K239" s="10" t="str">
        <x:v>Other</x:v>
      </x:c>
      <x:c r="L239" s="10" t="str">
        <x:v>working</x:v>
      </x:c>
      <x:c r="M239" s="10" t="str">
        <x:v>UCL Profiles</x:v>
      </x:c>
    </x:row>
    <x:row r="240" ht="15" hidden="0" customHeight="1">
      <x:c r="A240" s="10" t="str">
        <x:v>Aureo De Paula Neto</x:v>
      </x:c>
      <x:c r="B240" s="10" t="str">
        <x:v>Econometrics</x:v>
      </x:c>
      <x:c r="C240" s="10" t="str">
        <x:v>Preprint</x:v>
      </x:c>
      <x:c r="D240" s="10" t="str">
        <x:v>Joint Retirement in Europe</x:v>
      </x:c>
      <x:c r="E240" s="10" t="n">
        <x:v>2014</x:v>
      </x:c>
      <x:c r="F240" s="10" t="str">
        <x:v>1 Jan 2014</x:v>
      </x:c>
      <x:c r="G240" s="10" t="str">
        <x:v>Honore BE; Aureo De Paula Neto</x:v>
      </x:c>
      <x:c r="H240" s="10" t="str">
        <x:v>SSRN Electronic JournalElsevier BV</x:v>
      </x:c>
      <x:c r="I240" s="10" t="str">
        <x:v>10.2139/ssrn.2540510</x:v>
      </x:c>
      <x:c r="J240" s="10" t="str">
        <x:v>https://doi.org/10.2139/ssrn.2540510</x:v>
      </x:c>
      <x:c r="K240" s="10" t="str">
        <x:v>Other</x:v>
      </x:c>
      <x:c r="L240" s="10" t="str">
        <x:v>working</x:v>
      </x:c>
      <x:c r="M240" s="10" t="str">
        <x:v>UCL Profiles</x:v>
      </x:c>
    </x:row>
    <x:row r="241" ht="24" hidden="0" customHeight="1">
      <x:c r="A241" s="10" t="str">
        <x:v>Aureo De Paula Neto</x:v>
      </x:c>
      <x:c r="B241" s="10" t="str">
        <x:v>Econometrics</x:v>
      </x:c>
      <x:c r="C241" s="10" t="str">
        <x:v>Journal Article</x:v>
      </x:c>
      <x:c r="D241" s="10" t="str">
        <x:v>Econometric Analysis of Games with Multiple Equilibra</x:v>
      </x:c>
      <x:c r="E241" s="10" t="n">
        <x:v>2013</x:v>
      </x:c>
      <x:c r="F241" s="10" t="str">
        <x:v>2013</x:v>
      </x:c>
      <x:c r="G241" s="10" t="str">
        <x:v>Aureo De Paula Neto</x:v>
      </x:c>
      <x:c r="H241" s="10" t="str">
        <x:v>Annual Review of Economics5:107-131</x:v>
      </x:c>
      <x:c r="I241" s="10" t="str">
        <x:v>10.1146/annurev-economics-081612-185944</x:v>
      </x:c>
      <x:c r="J241" s="10" t="str">
        <x:v>https://dx.doi.org/10.1146/annurev-economics-081612-185944</x:v>
      </x:c>
      <x:c r="K241" s="10" t="str">
        <x:v>Journal article</x:v>
      </x:c>
      <x:c r="L241" s="10" t="str">
        <x:v>journal</x:v>
      </x:c>
      <x:c r="M241" s="10" t="str">
        <x:v>UCL Profiles</x:v>
      </x:c>
    </x:row>
    <x:row r="242" ht="24" hidden="0" customHeight="1">
      <x:c r="A242" s="10" t="str">
        <x:v>Aureo De Paula Neto</x:v>
      </x:c>
      <x:c r="B242" s="10" t="str">
        <x:v>Econometrics</x:v>
      </x:c>
      <x:c r="C242" s="10" t="str">
        <x:v>Preprint</x:v>
      </x:c>
      <x:c r="D242" s="10" t="str">
        <x:v>Identification and Estimation of Preference Distributions When Voters are Ideological, Second Version</x:v>
      </x:c>
      <x:c r="E242" s="10" t="n">
        <x:v>2013</x:v>
      </x:c>
      <x:c r="F242" s="10" t="str">
        <x:v>1 Jan 2013</x:v>
      </x:c>
      <x:c r="G242" s="10" t="str">
        <x:v>Merlo A; Aureo De Paula Neto</x:v>
      </x:c>
      <x:c r="H242" s="10" t="str">
        <x:v>SSRN Electronic JournalElsevier BV</x:v>
      </x:c>
      <x:c r="I242" s="10" t="str">
        <x:v>10.2139/ssrn.2337642</x:v>
      </x:c>
      <x:c r="J242" s="10" t="str">
        <x:v>https://doi.org/10.2139/ssrn.2337642</x:v>
      </x:c>
      <x:c r="K242" s="10" t="str">
        <x:v>Other</x:v>
      </x:c>
      <x:c r="L242" s="10" t="str">
        <x:v>working</x:v>
      </x:c>
      <x:c r="M242" s="10" t="str">
        <x:v>UCL Profiles</x:v>
      </x:c>
    </x:row>
    <x:row r="243" ht="24" hidden="0" customHeight="1">
      <x:c r="A243" s="10" t="str">
        <x:v>Aureo De Paula Neto</x:v>
      </x:c>
      <x:c r="B243" s="10" t="str">
        <x:v>Econometrics</x:v>
      </x:c>
      <x:c r="C243" s="10" t="str">
        <x:v>Journal Article</x:v>
      </x:c>
      <x:c r="D243" s="10" t="str">
        <x:v>Inference of signs of interaction effects in simultaneous games with incomplete information</x:v>
      </x:c>
      <x:c r="E243" s="10" t="n">
        <x:v>2012</x:v>
      </x:c>
      <x:c r="F243" s="10" t="str">
        <x:v>2012</x:v>
      </x:c>
      <x:c r="G243" s="10" t="str">
        <x:v>Aureo De Paula Neto; Tang X</x:v>
      </x:c>
      <x:c r="H243" s="10" t="str">
        <x:v>Econometrica80(1):143-172</x:v>
      </x:c>
      <x:c r="I243" s="10" t="str">
        <x:v>10.3982/ECTA9216</x:v>
      </x:c>
      <x:c r="J243" s="10" t="str">
        <x:v>https://dx.doi.org/10.3982/ECTA9216</x:v>
      </x:c>
      <x:c r="K243" s="10" t="str">
        <x:v>Journal article</x:v>
      </x:c>
      <x:c r="L243" s="10" t="str">
        <x:v>journal</x:v>
      </x:c>
      <x:c r="M243" s="10" t="str">
        <x:v>UCL Profiles</x:v>
      </x:c>
    </x:row>
    <x:row r="244" ht="24" hidden="0" customHeight="1">
      <x:c r="A244" s="10" t="str">
        <x:v>Aureo De Paula Neto</x:v>
      </x:c>
      <x:c r="B244" s="10" t="str">
        <x:v>Econometrics</x:v>
      </x:c>
      <x:c r="C244" s="10" t="str">
        <x:v>Preprint</x:v>
      </x:c>
      <x:c r="D244" s="10" t="str">
        <x:v>'Inference of Signs of Interaction Effects in Simultaneous Games with Incomplete Information', Second Version</x:v>
      </x:c>
      <x:c r="E244" s="10" t="n">
        <x:v>2011</x:v>
      </x:c>
      <x:c r="F244" s="10" t="str">
        <x:v>1 Jan 2011</x:v>
      </x:c>
      <x:c r="G244" s="10" t="str">
        <x:v>Aureo De Paula Neto; Tang X</x:v>
      </x:c>
      <x:c r="H244" s="10" t="str">
        <x:v>SSRN Electronic JournalElsevier BV</x:v>
      </x:c>
      <x:c r="I244" s="10" t="str">
        <x:v>10.2139/ssrn.1761377</x:v>
      </x:c>
      <x:c r="J244" s="10" t="str">
        <x:v>https://doi.org/10.2139/ssrn.1761377</x:v>
      </x:c>
      <x:c r="K244" s="10" t="str">
        <x:v>Other</x:v>
      </x:c>
      <x:c r="L244" s="10" t="str">
        <x:v>working</x:v>
      </x:c>
      <x:c r="M244" s="10" t="str">
        <x:v>UCL Profiles</x:v>
      </x:c>
    </x:row>
    <x:row r="245" ht="24" hidden="0" customHeight="1">
      <x:c r="A245" s="10" t="str">
        <x:v>Aureo De Paula Neto</x:v>
      </x:c>
      <x:c r="B245" s="10" t="str">
        <x:v>Econometrics</x:v>
      </x:c>
      <x:c r="C245" s="10" t="str">
        <x:v>Preprint</x:v>
      </x:c>
      <x:c r="D245" s="10" t="str">
        <x:v>How Beliefs About HIV Status Affect Risky Behaviors: Evidence from Malawi, Seventh Version</x:v>
      </x:c>
      <x:c r="E245" s="10" t="n">
        <x:v>2011</x:v>
      </x:c>
      <x:c r="F245" s="10" t="str">
        <x:v>2011</x:v>
      </x:c>
      <x:c r="G245" s="10" t="str">
        <x:v>Aureo De Paula Neto; Shapira G; Todd P</x:v>
      </x:c>
      <x:c r="H245" s="10" t="str">
        <x:v>Elsevier BV</x:v>
      </x:c>
      <x:c r="I245" s="10" t="str">
        <x:v>10.2139/ssrn.1944157</x:v>
      </x:c>
      <x:c r="J245" s="10" t="str">
        <x:v>https://doi.org/10.2139/ssrn.1944157</x:v>
      </x:c>
      <x:c r="K245" s="10" t="str">
        <x:v>Other</x:v>
      </x:c>
      <x:c r="L245" s="10" t="str">
        <x:v>working</x:v>
      </x:c>
      <x:c r="M245" s="10" t="str">
        <x:v>UCL Profiles</x:v>
      </x:c>
    </x:row>
    <x:row r="246" ht="24" hidden="0" customHeight="1">
      <x:c r="A246" s="10" t="str">
        <x:v>Aureo De Paula Neto</x:v>
      </x:c>
      <x:c r="B246" s="10" t="str">
        <x:v>Econometrics</x:v>
      </x:c>
      <x:c r="C246" s="10" t="str">
        <x:v>Preprint</x:v>
      </x:c>
      <x:c r="D246" s="10" t="str">
        <x:v>How Beliefs About HIV Status Affect Risky Behaviors: Evidence from Malawi, Sixth Version</x:v>
      </x:c>
      <x:c r="E246" s="10" t="n">
        <x:v>2011</x:v>
      </x:c>
      <x:c r="F246" s="10" t="str">
        <x:v>1 Jan 2011</x:v>
      </x:c>
      <x:c r="G246" s="10" t="str">
        <x:v>Aureo De Paula Neto; Shapira G; Todd P</x:v>
      </x:c>
      <x:c r="H246" s="10" t="str">
        <x:v>SSRN Electronic JournalElsevier BV</x:v>
      </x:c>
      <x:c r="I246" s="10" t="str">
        <x:v>10.2139/ssrn.1766000</x:v>
      </x:c>
      <x:c r="J246" s="10" t="str">
        <x:v>https://doi.org/10.2139/ssrn.1766000</x:v>
      </x:c>
      <x:c r="K246" s="10" t="str">
        <x:v>Other</x:v>
      </x:c>
      <x:c r="L246" s="10" t="str">
        <x:v>working</x:v>
      </x:c>
      <x:c r="M246" s="10" t="str">
        <x:v>UCL Profiles</x:v>
      </x:c>
    </x:row>
    <x:row r="247" ht="24" hidden="0" customHeight="1">
      <x:c r="A247" s="10" t="str">
        <x:v>Aureo De Paula Neto</x:v>
      </x:c>
      <x:c r="B247" s="10" t="str">
        <x:v>Econometrics</x:v>
      </x:c>
      <x:c r="C247" s="10" t="str">
        <x:v>Preprint</x:v>
      </x:c>
      <x:c r="D247" s="10" t="str">
        <x:v>Identification and Estimation of Preference Distributions When Voters are Ideological</x:v>
      </x:c>
      <x:c r="E247" s="10" t="n">
        <x:v>2011</x:v>
      </x:c>
      <x:c r="F247" s="10" t="str">
        <x:v>2011</x:v>
      </x:c>
      <x:c r="G247" s="10" t="str">
        <x:v>Merlo AM; Aureo De Paula Neto</x:v>
      </x:c>
      <x:c r="H247" s="10" t="str">
        <x:v>Elsevier BV</x:v>
      </x:c>
      <x:c r="I247" s="10" t="str">
        <x:v>10.2139/ssrn.1734318</x:v>
      </x:c>
      <x:c r="J247" s="10" t="str">
        <x:v>https://doi.org/10.2139/ssrn.1734318</x:v>
      </x:c>
      <x:c r="K247" s="10" t="str">
        <x:v>Other</x:v>
      </x:c>
      <x:c r="L247" s="10" t="str">
        <x:v>working</x:v>
      </x:c>
      <x:c r="M247" s="10" t="str">
        <x:v>UCL Profiles</x:v>
      </x:c>
    </x:row>
    <x:row r="248" ht="15" hidden="0" customHeight="1">
      <x:c r="A248" s="10" t="str">
        <x:v>Aureo De Paula Neto</x:v>
      </x:c>
      <x:c r="B248" s="10" t="str">
        <x:v>Econometrics</x:v>
      </x:c>
      <x:c r="C248" s="10" t="str">
        <x:v>Preprint</x:v>
      </x:c>
      <x:c r="D248" s="10" t="str">
        <x:v>Interdependent Durations in Joint Retirement</x:v>
      </x:c>
      <x:c r="E248" s="10" t="n">
        <x:v>2011</x:v>
      </x:c>
      <x:c r="F248" s="10" t="str">
        <x:v>1 Jan 2011</x:v>
      </x:c>
      <x:c r="G248" s="10" t="str">
        <x:v>Honore BE; Aureo De Paula Neto</x:v>
      </x:c>
      <x:c r="H248" s="10" t="str">
        <x:v>SSRN Electronic JournalElsevier BV</x:v>
      </x:c>
      <x:c r="I248" s="10" t="str">
        <x:v>10.2139/ssrn.1762097</x:v>
      </x:c>
      <x:c r="J248" s="10" t="str">
        <x:v>https://doi.org/10.2139/ssrn.1762097</x:v>
      </x:c>
      <x:c r="K248" s="10" t="str">
        <x:v>Other</x:v>
      </x:c>
      <x:c r="L248" s="10" t="str">
        <x:v>working</x:v>
      </x:c>
      <x:c r="M248" s="10" t="str">
        <x:v>UCL Profiles</x:v>
      </x:c>
    </x:row>
    <x:row r="249" ht="24" hidden="0" customHeight="1">
      <x:c r="A249" s="10" t="str">
        <x:v>Aureo De Paula Neto</x:v>
      </x:c>
      <x:c r="B249" s="10" t="str">
        <x:v>Econometrics</x:v>
      </x:c>
      <x:c r="C249" s="10" t="str">
        <x:v>Journal Article</x:v>
      </x:c>
      <x:c r="D249" s="10" t="str">
        <x:v>The informal sector: An equilibrium model and some empirical evidence from Brazil</x:v>
      </x:c>
      <x:c r="E249" s="10" t="n">
        <x:v>2011</x:v>
      </x:c>
      <x:c r="F249" s="10" t="str">
        <x:v>May 2011</x:v>
      </x:c>
      <x:c r="G249" s="10" t="str">
        <x:v>Aureo De Paula Neto; Scheinkman J</x:v>
      </x:c>
      <x:c r="H249" s="10" t="str">
        <x:v>Review of Income and Wealth57(S1):S8-S26Blackwell Publishing Ltd</x:v>
      </x:c>
      <x:c r="I249" s="10" t="str">
        <x:v>10.1111/j.1475-4991.2011.00450.x</x:v>
      </x:c>
      <x:c r="J249" s="10" t="str">
        <x:v>http://dx.doi.org/10.1111/j.1475-4991.2011.00450.x</x:v>
      </x:c>
      <x:c r="K249" s="10" t="str">
        <x:v>Journal article</x:v>
      </x:c>
      <x:c r="L249" s="10" t="str">
        <x:v>journal</x:v>
      </x:c>
      <x:c r="M249" s="10" t="str">
        <x:v>UCL Profiles</x:v>
      </x:c>
    </x:row>
    <x:row r="250" ht="24" hidden="0" customHeight="1">
      <x:c r="A250" s="10" t="str">
        <x:v>Aureo De Paula Neto</x:v>
      </x:c>
      <x:c r="B250" s="10" t="str">
        <x:v>Econometrics</x:v>
      </x:c>
      <x:c r="C250" s="10" t="str">
        <x:v>Preprint</x:v>
      </x:c>
      <x:c r="D250" s="10" t="str">
        <x:v>How Beliefs About HIV Status Affect Risky Behaviors: Evidence from Malawi, Fifth Version</x:v>
      </x:c>
      <x:c r="E250" s="10" t="n">
        <x:v>2010</x:v>
      </x:c>
      <x:c r="F250" s="10" t="str">
        <x:v>1 Jan 2010</x:v>
      </x:c>
      <x:c r="G250" s="10" t="str">
        <x:v>Aureo De Paula Neto; Shapira G; Todd P</x:v>
      </x:c>
      <x:c r="H250" s="10" t="str">
        <x:v>SSRN Electronic JournalElsevier BV</x:v>
      </x:c>
      <x:c r="I250" s="10" t="str">
        <x:v>10.2139/ssrn.1639958</x:v>
      </x:c>
      <x:c r="J250" s="10" t="str">
        <x:v>https://doi.org/10.2139/ssrn.1639958</x:v>
      </x:c>
      <x:c r="K250" s="10" t="str">
        <x:v>Other</x:v>
      </x:c>
      <x:c r="L250" s="10" t="str">
        <x:v>working</x:v>
      </x:c>
      <x:c r="M250" s="10" t="str">
        <x:v>UCL Profiles</x:v>
      </x:c>
    </x:row>
    <x:row r="251" ht="24" hidden="0" customHeight="1">
      <x:c r="A251" s="10" t="str">
        <x:v>Aureo De Paula Neto</x:v>
      </x:c>
      <x:c r="B251" s="10" t="str">
        <x:v>Econometrics</x:v>
      </x:c>
      <x:c r="C251" s="10" t="str">
        <x:v>Preprint</x:v>
      </x:c>
      <x:c r="D251" s="10" t="str">
        <x:v>How Beliefs About HIV Status Affect Risky Behaviors: Evidence from Malawi, Second Version</x:v>
      </x:c>
      <x:c r="E251" s="10" t="n">
        <x:v>2010</x:v>
      </x:c>
      <x:c r="F251" s="10" t="str">
        <x:v>2010</x:v>
      </x:c>
      <x:c r="G251" s="10" t="str">
        <x:v>Aureo De Paula Neto; Shapira G; Todd P</x:v>
      </x:c>
      <x:c r="H251" s="10" t="str">
        <x:v>Elsevier BV</x:v>
      </x:c>
      <x:c r="I251" s="10" t="str">
        <x:v>10.2139/ssrn.1543254</x:v>
      </x:c>
      <x:c r="J251" s="10" t="str">
        <x:v>https://doi.org/10.2139/ssrn.1543254</x:v>
      </x:c>
      <x:c r="K251" s="10" t="str">
        <x:v>Other</x:v>
      </x:c>
      <x:c r="L251" s="10" t="str">
        <x:v>working</x:v>
      </x:c>
      <x:c r="M251" s="10" t="str">
        <x:v>UCL Profiles</x:v>
      </x:c>
    </x:row>
    <x:row r="252" ht="24" hidden="0" customHeight="1">
      <x:c r="A252" s="10" t="str">
        <x:v>Aureo De Paula Neto</x:v>
      </x:c>
      <x:c r="B252" s="10" t="str">
        <x:v>Econometrics</x:v>
      </x:c>
      <x:c r="C252" s="10" t="str">
        <x:v>Preprint</x:v>
      </x:c>
      <x:c r="D252" s="10" t="str">
        <x:v>Inference of Signs of Interaction Effects in Simultaneous Games with Incomplete Information</x:v>
      </x:c>
      <x:c r="E252" s="10" t="n">
        <x:v>2010</x:v>
      </x:c>
      <x:c r="F252" s="10" t="str">
        <x:v>2010</x:v>
      </x:c>
      <x:c r="G252" s="10" t="str">
        <x:v>Aureo De Paula Neto; Tang X</x:v>
      </x:c>
      <x:c r="H252" s="10" t="str">
        <x:v>Elsevier BV</x:v>
      </x:c>
      <x:c r="I252" s="10" t="str">
        <x:v>10.2139/ssrn.1585842</x:v>
      </x:c>
      <x:c r="J252" s="10" t="str">
        <x:v>https://doi.org/10.2139/ssrn.1585842</x:v>
      </x:c>
      <x:c r="K252" s="10" t="str">
        <x:v>Other</x:v>
      </x:c>
      <x:c r="L252" s="10" t="str">
        <x:v>working</x:v>
      </x:c>
      <x:c r="M252" s="10" t="str">
        <x:v>UCL Profiles</x:v>
      </x:c>
    </x:row>
    <x:row r="253" ht="24" hidden="0" customHeight="1">
      <x:c r="A253" s="10" t="str">
        <x:v>Aureo De Paula Neto</x:v>
      </x:c>
      <x:c r="B253" s="10" t="str">
        <x:v>Econometrics</x:v>
      </x:c>
      <x:c r="C253" s="10" t="str">
        <x:v>Preprint</x:v>
      </x:c>
      <x:c r="D253" s="10" t="str">
        <x:v>Inference of Signs of Interaction Effects in Simultaneous Games with Incomplete Information - Second Version</x:v>
      </x:c>
      <x:c r="E253" s="10" t="n">
        <x:v>2010</x:v>
      </x:c>
      <x:c r="F253" s="10" t="str">
        <x:v>2010</x:v>
      </x:c>
      <x:c r="G253" s="10" t="str">
        <x:v>Aureo De Paula Neto; Tang X</x:v>
      </x:c>
      <x:c r="H253" s="10" t="str">
        <x:v>Elsevier BV</x:v>
      </x:c>
      <x:c r="I253" s="10" t="str">
        <x:v>10.2139/ssrn.1632977</x:v>
      </x:c>
      <x:c r="J253" s="10" t="str">
        <x:v>https://doi.org/10.2139/ssrn.1632977</x:v>
      </x:c>
      <x:c r="K253" s="10" t="str">
        <x:v>Other</x:v>
      </x:c>
      <x:c r="L253" s="10" t="str">
        <x:v>working</x:v>
      </x:c>
      <x:c r="M253" s="10" t="str">
        <x:v>UCL Profiles</x:v>
      </x:c>
    </x:row>
    <x:row r="254" ht="36" hidden="0" customHeight="1">
      <x:c r="A254" s="10" t="str">
        <x:v>Aureo De Paula Neto</x:v>
      </x:c>
      <x:c r="B254" s="10" t="str">
        <x:v>Econometrics</x:v>
      </x:c>
      <x:c r="C254" s="10" t="str">
        <x:v>Journal Article</x:v>
      </x:c>
      <x:c r="D254" s="10" t="str">
        <x:v>Interdependent Durations</x:v>
      </x:c>
      <x:c r="E254" s="10" t="n">
        <x:v>2010</x:v>
      </x:c>
      <x:c r="F254" s="10" t="str">
        <x:v>Oct 2010</x:v>
      </x:c>
      <x:c r="G254" s="10" t="str">
        <x:v>Honore B; Aureo De Paula Neto</x:v>
      </x:c>
      <x:c r="H254" s="10" t="str">
        <x:v>The Review of Economic Studies77(3):1138-1163Blackwell Publishing Ltd</x:v>
      </x:c>
      <x:c r="I254" s="10" t="str">
        <x:v>10.1111/j.1467-937X.2009.00599.x</x:v>
      </x:c>
      <x:c r="J254" s="10" t="str">
        <x:v>http://dx.doi.org/10.1111/j.1467-937X.2009.00599.x</x:v>
      </x:c>
      <x:c r="K254" s="10" t="str">
        <x:v>Journal article</x:v>
      </x:c>
      <x:c r="L254" s="10" t="str">
        <x:v>journal</x:v>
      </x:c>
      <x:c r="M254" s="10" t="str">
        <x:v>UCL Profiles</x:v>
      </x:c>
    </x:row>
    <x:row r="255" ht="24" hidden="0" customHeight="1">
      <x:c r="A255" s="10" t="str">
        <x:v>Aureo De Paula Neto</x:v>
      </x:c>
      <x:c r="B255" s="10" t="str">
        <x:v>Econometrics</x:v>
      </x:c>
      <x:c r="C255" s="10" t="str">
        <x:v>Preprint</x:v>
      </x:c>
      <x:c r="D255" s="10" t="str">
        <x:v>The Informal Sector: An Equilibrium Model and Some Empirical Evidence from Brazil, Second Version</x:v>
      </x:c>
      <x:c r="E255" s="10" t="n">
        <x:v>2010</x:v>
      </x:c>
      <x:c r="F255" s="10" t="str">
        <x:v>1 Jan 2010</x:v>
      </x:c>
      <x:c r="G255" s="10" t="str">
        <x:v>Aureo De Paula Neto; Scheinkman JA</x:v>
      </x:c>
      <x:c r="H255" s="10" t="str">
        <x:v>SSRN Electronic JournalElsevier BV</x:v>
      </x:c>
      <x:c r="I255" s="10" t="str">
        <x:v>10.2139/ssrn.1648988</x:v>
      </x:c>
      <x:c r="J255" s="10" t="str">
        <x:v>https://doi.org/10.2139/ssrn.1648988</x:v>
      </x:c>
      <x:c r="K255" s="10" t="str">
        <x:v>Other</x:v>
      </x:c>
      <x:c r="L255" s="10" t="str">
        <x:v>working</x:v>
      </x:c>
      <x:c r="M255" s="10" t="str">
        <x:v>UCL Profiles</x:v>
      </x:c>
    </x:row>
    <x:row r="256" ht="24" hidden="0" customHeight="1">
      <x:c r="A256" s="10" t="str">
        <x:v>Aureo De Paula Neto</x:v>
      </x:c>
      <x:c r="B256" s="10" t="str">
        <x:v>Econometrics</x:v>
      </x:c>
      <x:c r="C256" s="10" t="str">
        <x:v>Journal Article</x:v>
      </x:c>
      <x:c r="D256" s="10" t="str">
        <x:v>Value added taxes, chain effects and informality</x:v>
      </x:c>
      <x:c r="E256" s="10" t="n">
        <x:v>2010</x:v>
      </x:c>
      <x:c r="F256" s="10" t="str">
        <x:v>Oct 2010</x:v>
      </x:c>
      <x:c r="G256" s="10" t="str">
        <x:v>Aureo De Paula Neto; Scheinkman J</x:v>
      </x:c>
      <x:c r="H256" s="10" t="str">
        <x:v>American Economic Journal: Macroeconomics2(4):195-221</x:v>
      </x:c>
      <x:c r="I256" s="10" t="str">
        <x:v>10.1257/mac.2.4.195</x:v>
      </x:c>
      <x:c r="J256" s="10" t="str">
        <x:v>https://dx.doi.org/10.1257/mac.2.4.195</x:v>
      </x:c>
      <x:c r="K256" s="10" t="str">
        <x:v>Journal article</x:v>
      </x:c>
      <x:c r="L256" s="10" t="str">
        <x:v>journal</x:v>
      </x:c>
      <x:c r="M256" s="10" t="str">
        <x:v>UCL Profiles</x:v>
      </x:c>
    </x:row>
    <x:row r="257" ht="15" hidden="0" customHeight="1">
      <x:c r="A257" s="10" t="str">
        <x:v>Aureo De Paula Neto</x:v>
      </x:c>
      <x:c r="B257" s="10" t="str">
        <x:v>Econometrics</x:v>
      </x:c>
      <x:c r="C257" s="10" t="str">
        <x:v>Preprint</x:v>
      </x:c>
      <x:c r="D257" s="10" t="str">
        <x:v>'Interdependent Durations' Third Version</x:v>
      </x:c>
      <x:c r="E257" s="10" t="n">
        <x:v>2009</x:v>
      </x:c>
      <x:c r="F257" s="10" t="str">
        <x:v>2009</x:v>
      </x:c>
      <x:c r="G257" s="10" t="str">
        <x:v>Honore BE; Aureo De Paula Neto</x:v>
      </x:c>
      <x:c r="H257" s="10" t="str">
        <x:v>Elsevier BV</x:v>
      </x:c>
      <x:c r="I257" s="10" t="str">
        <x:v>10.2139/ssrn.1499918</x:v>
      </x:c>
      <x:c r="J257" s="10" t="str">
        <x:v>https://doi.org/10.2139/ssrn.1499918</x:v>
      </x:c>
      <x:c r="K257" s="10" t="str">
        <x:v>Other</x:v>
      </x:c>
      <x:c r="L257" s="10" t="str">
        <x:v>working</x:v>
      </x:c>
      <x:c r="M257" s="10" t="str">
        <x:v>UCL Profiles</x:v>
      </x:c>
    </x:row>
    <x:row r="258" ht="15" hidden="0" customHeight="1">
      <x:c r="A258" s="10" t="str">
        <x:v>Aureo De Paula Neto</x:v>
      </x:c>
      <x:c r="B258" s="10" t="str">
        <x:v>Econometrics</x:v>
      </x:c>
      <x:c r="C258" s="10" t="str">
        <x:v>Preprint</x:v>
      </x:c>
      <x:c r="D258" s="10" t="str">
        <x:v>'Value Added Taxes, Chain Effects and Informality,' Second Version</x:v>
      </x:c>
      <x:c r="E258" s="10" t="n">
        <x:v>2009</x:v>
      </x:c>
      <x:c r="F258" s="10" t="str">
        <x:v>2009</x:v>
      </x:c>
      <x:c r="G258" s="10" t="str">
        <x:v>Aureo De Paula Neto; Scheinkman J</x:v>
      </x:c>
      <x:c r="H258" s="10" t="str">
        <x:v>Elsevier BV</x:v>
      </x:c>
      <x:c r="I258" s="10" t="str">
        <x:v>10.2139/ssrn.1502796</x:v>
      </x:c>
      <x:c r="J258" s="10" t="str">
        <x:v>https://doi.org/10.2139/ssrn.1502796</x:v>
      </x:c>
      <x:c r="K258" s="10" t="str">
        <x:v>Other</x:v>
      </x:c>
      <x:c r="L258" s="10" t="str">
        <x:v>working</x:v>
      </x:c>
      <x:c r="M258" s="10" t="str">
        <x:v>UCL Profiles</x:v>
      </x:c>
    </x:row>
    <x:row r="259" ht="24" hidden="0" customHeight="1">
      <x:c r="A259" s="10" t="str">
        <x:v>Aureo De Paula Neto</x:v>
      </x:c>
      <x:c r="B259" s="10" t="str">
        <x:v>Econometrics</x:v>
      </x:c>
      <x:c r="C259" s="10" t="str">
        <x:v>Preprint</x:v>
      </x:c>
      <x:c r="D259" s="10" t="str">
        <x:v>How Beliefs About HIV Status Affect Risky Behaviors: Evidence from Malawi</x:v>
      </x:c>
      <x:c r="E259" s="10" t="n">
        <x:v>2009</x:v>
      </x:c>
      <x:c r="F259" s="10" t="str">
        <x:v>2009</x:v>
      </x:c>
      <x:c r="G259" s="10" t="str">
        <x:v>Aureo De Paula Neto; Shapira G; Todd P</x:v>
      </x:c>
      <x:c r="H259" s="10" t="str">
        <x:v>Elsevier BV</x:v>
      </x:c>
      <x:c r="I259" s="10" t="str">
        <x:v>10.2139/ssrn.1460811</x:v>
      </x:c>
      <x:c r="J259" s="10" t="str">
        <x:v>https://doi.org/10.2139/ssrn.1460811</x:v>
      </x:c>
      <x:c r="K259" s="10" t="str">
        <x:v>Other</x:v>
      </x:c>
      <x:c r="L259" s="10" t="str">
        <x:v>working</x:v>
      </x:c>
      <x:c r="M259" s="10" t="str">
        <x:v>UCL Profiles</x:v>
      </x:c>
    </x:row>
    <x:row r="260" ht="24" hidden="0" customHeight="1">
      <x:c r="A260" s="10" t="str">
        <x:v>Aureo De Paula Neto</x:v>
      </x:c>
      <x:c r="B260" s="10" t="str">
        <x:v>Econometrics</x:v>
      </x:c>
      <x:c r="C260" s="10" t="str">
        <x:v>Journal Article</x:v>
      </x:c>
      <x:c r="D260" s="10" t="str">
        <x:v>Inference in a synchronization game with social interactions</x:v>
      </x:c>
      <x:c r="E260" s="10" t="n">
        <x:v>2009</x:v>
      </x:c>
      <x:c r="F260" s="10" t="str">
        <x:v>Jan 2009</x:v>
      </x:c>
      <x:c r="G260" s="10" t="str">
        <x:v>Aureo De Paula Neto</x:v>
      </x:c>
      <x:c r="H260" s="10" t="str">
        <x:v>Journal of Econometrics148(1):56-71Elsevier</x:v>
      </x:c>
      <x:c r="I260" s="10" t="str">
        <x:v>10.1016/j.jeconom.2008.09.027</x:v>
      </x:c>
      <x:c r="J260" s="10" t="str">
        <x:v>https://dx.doi.org/10.1016/j.jeconom.2008.09.027</x:v>
      </x:c>
      <x:c r="K260" s="10" t="str">
        <x:v>Journal article</x:v>
      </x:c>
      <x:c r="L260" s="10" t="str">
        <x:v>journal</x:v>
      </x:c>
      <x:c r="M260" s="10" t="str">
        <x:v>UCL Profiles</x:v>
      </x:c>
    </x:row>
    <x:row r="261" ht="36" hidden="0" customHeight="1">
      <x:c r="A261" s="10" t="str">
        <x:v>Aureo De Paula Neto</x:v>
      </x:c>
      <x:c r="B261" s="10" t="str">
        <x:v>Econometrics</x:v>
      </x:c>
      <x:c r="C261" s="10" t="str">
        <x:v>Journal Article</x:v>
      </x:c>
      <x:c r="D261" s="10" t="str">
        <x:v>PL-103: Prospective randomized controlled trial comparing two version of laparoscopic ileal interposition for the treatment of non obese type 2 diabetic patients</x:v>
      </x:c>
      <x:c r="E261" s="10" t="n">
        <x:v>2009</x:v>
      </x:c>
      <x:c r="F261" s="10" t="str">
        <x:v>May 2009</x:v>
      </x:c>
      <x:c r="G261" s="10" t="str">
        <x:v>Aureo De Paula Neto; Macedo A; Schraibman V...3 more</x:v>
      </x:c>
      <x:c r="H261" s="10" t="str">
        <x:v>Surgery for Obesity and Related Diseases5(3):S1-S2Elsevier BV</x:v>
      </x:c>
      <x:c r="I261" s="10" t="str">
        <x:v>10.1016/j.soard.2009.03.009</x:v>
      </x:c>
      <x:c r="J261" s="10" t="str">
        <x:v>https://doi.org/10.1016/j.soard.2009.03.009</x:v>
      </x:c>
      <x:c r="K261" s="10" t="str">
        <x:v>Journal article</x:v>
      </x:c>
      <x:c r="L261" s="10" t="str">
        <x:v>journal</x:v>
      </x:c>
      <x:c r="M261" s="10" t="str">
        <x:v>UCL Profiles</x:v>
      </x:c>
    </x:row>
    <x:row r="262" ht="24" hidden="0" customHeight="1">
      <x:c r="A262" s="10" t="str">
        <x:v>Aureo De Paula Neto</x:v>
      </x:c>
      <x:c r="B262" s="10" t="str">
        <x:v>Econometrics</x:v>
      </x:c>
      <x:c r="C262" s="10" t="str">
        <x:v>Preprint</x:v>
      </x:c>
      <x:c r="D262" s="10" t="str">
        <x:v>The Informal Sector: An Equilibrium Model and Some Empirical Evidence from Brazil</x:v>
      </x:c>
      <x:c r="E262" s="10" t="n">
        <x:v>2009</x:v>
      </x:c>
      <x:c r="F262" s="10" t="str">
        <x:v>2009</x:v>
      </x:c>
      <x:c r="G262" s="10" t="str">
        <x:v>Aureo De Paula Neto; Scheinkman J</x:v>
      </x:c>
      <x:c r="H262" s="10" t="str">
        <x:v>Elsevier BV</x:v>
      </x:c>
      <x:c r="I262" s="10" t="str">
        <x:v>10.2139/ssrn.1517201</x:v>
      </x:c>
      <x:c r="J262" s="10" t="str">
        <x:v>https://doi.org/10.2139/ssrn.1517201</x:v>
      </x:c>
      <x:c r="K262" s="10" t="str">
        <x:v>Other</x:v>
      </x:c>
      <x:c r="L262" s="10" t="str">
        <x:v>working</x:v>
      </x:c>
      <x:c r="M262" s="10" t="str">
        <x:v>UCL Profiles</x:v>
      </x:c>
    </x:row>
    <x:row r="263" ht="15" hidden="0" customHeight="1">
      <x:c r="A263" s="10" t="str">
        <x:v>Aureo De Paula Neto</x:v>
      </x:c>
      <x:c r="B263" s="10" t="str">
        <x:v>Econometrics</x:v>
      </x:c>
      <x:c r="C263" s="10" t="str">
        <x:v>Preprint</x:v>
      </x:c>
      <x:c r="D263" s="10" t="str">
        <x:v>Value Added Taxes, Chain Effects and Informality</x:v>
      </x:c>
      <x:c r="E263" s="10" t="n">
        <x:v>2009</x:v>
      </x:c>
      <x:c r="F263" s="10" t="str">
        <x:v>2009</x:v>
      </x:c>
      <x:c r="G263" s="10" t="str">
        <x:v>Aureo De Paula Neto; Scheinkman J</x:v>
      </x:c>
      <x:c r="H263" s="10" t="str">
        <x:v>Elsevier BV</x:v>
      </x:c>
      <x:c r="I263" s="10" t="str">
        <x:v>10.2139/ssrn.1460806</x:v>
      </x:c>
      <x:c r="J263" s="10" t="str">
        <x:v>https://doi.org/10.2139/ssrn.1460806</x:v>
      </x:c>
      <x:c r="K263" s="10" t="str">
        <x:v>Other</x:v>
      </x:c>
      <x:c r="L263" s="10" t="str">
        <x:v>working</x:v>
      </x:c>
      <x:c r="M263" s="10" t="str">
        <x:v>UCL Profiles</x:v>
      </x:c>
    </x:row>
    <x:row r="264" ht="15" hidden="0" customHeight="1">
      <x:c r="A264" s="10" t="str">
        <x:v>Aureo De Paula Neto</x:v>
      </x:c>
      <x:c r="B264" s="10" t="str">
        <x:v>Econometrics</x:v>
      </x:c>
      <x:c r="C264" s="10" t="str">
        <x:v>Preprint</x:v>
      </x:c>
      <x:c r="D264" s="10" t="str">
        <x:v>'Interdependent Durations', Second Version</x:v>
      </x:c>
      <x:c r="E264" s="10" t="n">
        <x:v>2008</x:v>
      </x:c>
      <x:c r="F264" s="10" t="str">
        <x:v>2008</x:v>
      </x:c>
      <x:c r="G264" s="10" t="str">
        <x:v>Aureo De Paula Neto; Honore BE</x:v>
      </x:c>
      <x:c r="H264" s="10" t="str">
        <x:v>Elsevier BV</x:v>
      </x:c>
      <x:c r="I264" s="10" t="str">
        <x:v>10.2139/ssrn.1314284</x:v>
      </x:c>
      <x:c r="J264" s="10" t="str">
        <x:v>https://doi.org/10.2139/ssrn.1314284</x:v>
      </x:c>
      <x:c r="K264" s="10" t="str">
        <x:v>Other</x:v>
      </x:c>
      <x:c r="L264" s="10" t="str">
        <x:v>working</x:v>
      </x:c>
      <x:c r="M264" s="10" t="str">
        <x:v>UCL Profiles</x:v>
      </x:c>
    </x:row>
    <x:row r="265" ht="24" hidden="0" customHeight="1">
      <x:c r="A265" s="10" t="str">
        <x:v>Aureo De Paula Neto</x:v>
      </x:c>
      <x:c r="B265" s="10" t="str">
        <x:v>Econometrics</x:v>
      </x:c>
      <x:c r="C265" s="10" t="str">
        <x:v>Journal Article</x:v>
      </x:c>
      <x:c r="D265" s="10" t="str">
        <x:v>Conditional moments and independence</x:v>
      </x:c>
      <x:c r="E265" s="10" t="n">
        <x:v>2008</x:v>
      </x:c>
      <x:c r="F265" s="10" t="str">
        <x:v>Aug 2008</x:v>
      </x:c>
      <x:c r="G265" s="10" t="str">
        <x:v>Aureo De Paula Neto</x:v>
      </x:c>
      <x:c r="H265" s="10" t="str">
        <x:v>The American Statistician62(3):219-221</x:v>
      </x:c>
      <x:c r="I265" s="10" t="str">
        <x:v>10.1198/000313008X331783</x:v>
      </x:c>
      <x:c r="J265" s="10" t="str">
        <x:v>https://dx.doi.org/10.1198/000313008X331783</x:v>
      </x:c>
      <x:c r="K265" s="10" t="str">
        <x:v>Journal article</x:v>
      </x:c>
      <x:c r="L265" s="10" t="str">
        <x:v>journal</x:v>
      </x:c>
      <x:c r="M265" s="10" t="str">
        <x:v>UCL Profiles</x:v>
      </x:c>
    </x:row>
    <x:row r="266" ht="15" hidden="0" customHeight="1">
      <x:c r="A266" s="10" t="str">
        <x:v>Aureo De Paula Neto</x:v>
      </x:c>
      <x:c r="B266" s="10" t="str">
        <x:v>Econometrics</x:v>
      </x:c>
      <x:c r="C266" s="10" t="str">
        <x:v>Preprint</x:v>
      </x:c>
      <x:c r="D266" s="10" t="str">
        <x:v>Conditional Moments and Independence</x:v>
      </x:c>
      <x:c r="E266" s="10" t="n">
        <x:v>2008</x:v>
      </x:c>
      <x:c r="F266" s="10" t="str">
        <x:v>2008</x:v>
      </x:c>
      <x:c r="G266" s="10" t="str">
        <x:v>Aureo De Paula Neto</x:v>
      </x:c>
      <x:c r="H266" s="10" t="str">
        <x:v>Elsevier BV</x:v>
      </x:c>
      <x:c r="I266" s="10" t="str">
        <x:v>10.2139/ssrn.1104738</x:v>
      </x:c>
      <x:c r="J266" s="10" t="str">
        <x:v>https://doi.org/10.2139/ssrn.1104738</x:v>
      </x:c>
      <x:c r="K266" s="10" t="str">
        <x:v>Other</x:v>
      </x:c>
      <x:c r="L266" s="10" t="str">
        <x:v>working</x:v>
      </x:c>
      <x:c r="M266" s="10" t="str">
        <x:v>UCL Profiles</x:v>
      </x:c>
    </x:row>
    <x:row r="267" ht="24" hidden="0" customHeight="1">
      <x:c r="A267" s="10" t="str">
        <x:v>Aureo De Paula Neto</x:v>
      </x:c>
      <x:c r="B267" s="10" t="str">
        <x:v>Econometrics</x:v>
      </x:c>
      <x:c r="C267" s="10" t="str">
        <x:v>Preprint</x:v>
      </x:c>
      <x:c r="D267" s="10" t="str">
        <x:v>How Beliefs About HIV Status Affect Risky Behaviors: Evidence from Malawi</x:v>
      </x:c>
      <x:c r="E267" s="10" t="n">
        <x:v>2008</x:v>
      </x:c>
      <x:c r="F267" s="10" t="str">
        <x:v>2008</x:v>
      </x:c>
      <x:c r="G267" s="10" t="str">
        <x:v>Aureo De Paula Neto; Shapira G; Todd P</x:v>
      </x:c>
      <x:c r="H267" s="10" t="str">
        <x:v>Elsevier BV</x:v>
      </x:c>
      <x:c r="I267" s="10" t="str">
        <x:v>10.2139/ssrn.1283784</x:v>
      </x:c>
      <x:c r="J267" s="10" t="str">
        <x:v>https://doi.org/10.2139/ssrn.1283784</x:v>
      </x:c>
      <x:c r="K267" s="10" t="str">
        <x:v>Other</x:v>
      </x:c>
      <x:c r="L267" s="10" t="str">
        <x:v>working</x:v>
      </x:c>
      <x:c r="M267" s="10" t="str">
        <x:v>UCL Profiles</x:v>
      </x:c>
    </x:row>
    <x:row r="268" ht="24" hidden="0" customHeight="1">
      <x:c r="A268" s="10" t="str">
        <x:v>Aureo De Paula Neto</x:v>
      </x:c>
      <x:c r="B268" s="10" t="str">
        <x:v>Econometrics</x:v>
      </x:c>
      <x:c r="C268" s="10" t="str">
        <x:v>Preprint</x:v>
      </x:c>
      <x:c r="D268" s="10" t="str">
        <x:v>How Beliefs About HIV Status Affect Risky Behaviors: Evidence From Malawi, Second Version</x:v>
      </x:c>
      <x:c r="E268" s="10" t="n">
        <x:v>2008</x:v>
      </x:c>
      <x:c r="F268" s="10" t="str">
        <x:v>2008</x:v>
      </x:c>
      <x:c r="G268" s="10" t="str">
        <x:v>Aureo De Paula Neto; Shapira G; Todd P</x:v>
      </x:c>
      <x:c r="H268" s="10" t="str">
        <x:v>Elsevier BV</x:v>
      </x:c>
      <x:c r="I268" s="10" t="str">
        <x:v>10.2139/ssrn.1311906</x:v>
      </x:c>
      <x:c r="J268" s="10" t="str">
        <x:v>https://doi.org/10.2139/ssrn.1311906</x:v>
      </x:c>
      <x:c r="K268" s="10" t="str">
        <x:v>Other</x:v>
      </x:c>
      <x:c r="L268" s="10" t="str">
        <x:v>working</x:v>
      </x:c>
      <x:c r="M268" s="10" t="str">
        <x:v>UCL Profiles</x:v>
      </x:c>
    </x:row>
    <x:row r="269" ht="24" hidden="0" customHeight="1">
      <x:c r="A269" s="10" t="str">
        <x:v>Aureo De Paula Neto</x:v>
      </x:c>
      <x:c r="B269" s="10" t="str">
        <x:v>Econometrics</x:v>
      </x:c>
      <x:c r="C269" s="10" t="str">
        <x:v>Preprint</x:v>
      </x:c>
      <x:c r="D269" s="10" t="str">
        <x:v>Inference in a Synchronization Game with Social Interactions, Second Version</x:v>
      </x:c>
      <x:c r="E269" s="10" t="n">
        <x:v>2008</x:v>
      </x:c>
      <x:c r="F269" s="10" t="str">
        <x:v>2008</x:v>
      </x:c>
      <x:c r="G269" s="10" t="str">
        <x:v>Aureo De Paula Neto</x:v>
      </x:c>
      <x:c r="H269" s="10" t="str">
        <x:v>Elsevier BV</x:v>
      </x:c>
      <x:c r="I269" s="10" t="str">
        <x:v>10.2139/ssrn.1256364</x:v>
      </x:c>
      <x:c r="J269" s="10" t="str">
        <x:v>https://doi.org/10.2139/ssrn.1256364</x:v>
      </x:c>
      <x:c r="K269" s="10" t="str">
        <x:v>Other</x:v>
      </x:c>
      <x:c r="L269" s="10" t="str">
        <x:v>working</x:v>
      </x:c>
      <x:c r="M269" s="10" t="str">
        <x:v>UCL Profiles</x:v>
      </x:c>
    </x:row>
    <x:row r="270" ht="15" hidden="0" customHeight="1">
      <x:c r="A270" s="10" t="str">
        <x:v>Aureo De Paula Neto</x:v>
      </x:c>
      <x:c r="B270" s="10" t="str">
        <x:v>Econometrics</x:v>
      </x:c>
      <x:c r="C270" s="10" t="str">
        <x:v>Preprint</x:v>
      </x:c>
      <x:c r="D270" s="10" t="str">
        <x:v>The Informal Sector, Third Version</x:v>
      </x:c>
      <x:c r="E270" s="10" t="n">
        <x:v>2008</x:v>
      </x:c>
      <x:c r="F270" s="10" t="str">
        <x:v>2008</x:v>
      </x:c>
      <x:c r="G270" s="10" t="str">
        <x:v>Aureo De Paula Neto; Scheinkman J</x:v>
      </x:c>
      <x:c r="H270" s="10" t="str">
        <x:v>Elsevier BV</x:v>
      </x:c>
      <x:c r="I270" s="10" t="str">
        <x:v>10.2139/ssrn.1135724</x:v>
      </x:c>
      <x:c r="J270" s="10" t="str">
        <x:v>https://doi.org/10.2139/ssrn.1135724</x:v>
      </x:c>
      <x:c r="K270" s="10" t="str">
        <x:v>Other</x:v>
      </x:c>
      <x:c r="L270" s="10" t="str">
        <x:v>working</x:v>
      </x:c>
      <x:c r="M270" s="10" t="str">
        <x:v>UCL Profiles</x:v>
      </x:c>
    </x:row>
    <x:row r="271" ht="15" hidden="0" customHeight="1">
      <x:c r="A271" s="10" t="str">
        <x:v>Aureo De Paula Neto</x:v>
      </x:c>
      <x:c r="B271" s="10" t="str">
        <x:v>Econometrics</x:v>
      </x:c>
      <x:c r="C271" s="10" t="str">
        <x:v>Preprint</x:v>
      </x:c>
      <x:c r="D271" s="10" t="str">
        <x:v>Inference in a Synchronization Game With Social Interactions</x:v>
      </x:c>
      <x:c r="E271" s="10" t="n">
        <x:v>2007</x:v>
      </x:c>
      <x:c r="F271" s="10" t="str">
        <x:v>2007</x:v>
      </x:c>
      <x:c r="G271" s="10" t="str">
        <x:v>Aureo De Paula Neto</x:v>
      </x:c>
      <x:c r="H271" s="10" t="str">
        <x:v>Elsevier BV</x:v>
      </x:c>
      <x:c r="I271" s="10" t="str">
        <x:v>10.2139/ssrn.988997</x:v>
      </x:c>
      <x:c r="J271" s="10" t="str">
        <x:v>https://doi.org/10.2139/ssrn.988997</x:v>
      </x:c>
      <x:c r="K271" s="10" t="str">
        <x:v>Other</x:v>
      </x:c>
      <x:c r="L271" s="10" t="str">
        <x:v>working</x:v>
      </x:c>
      <x:c r="M271" s="10" t="str">
        <x:v>UCL Profiles</x:v>
      </x:c>
    </x:row>
    <x:row r="272" ht="15" hidden="0" customHeight="1">
      <x:c r="A272" s="10" t="str">
        <x:v>Aureo De Paula Neto</x:v>
      </x:c>
      <x:c r="B272" s="10" t="str">
        <x:v>Econometrics</x:v>
      </x:c>
      <x:c r="C272" s="10" t="str">
        <x:v>Preprint</x:v>
      </x:c>
      <x:c r="D272" s="10" t="str">
        <x:v>The Informal Sector</x:v>
      </x:c>
      <x:c r="E272" s="10" t="n">
        <x:v>2007</x:v>
      </x:c>
      <x:c r="F272" s="10" t="str">
        <x:v>1 Jan 2007</x:v>
      </x:c>
      <x:c r="G272" s="10" t="str">
        <x:v>Aureo De Paula Neto; Scheinkman JA</x:v>
      </x:c>
      <x:c r="H272" s="10" t="str">
        <x:v>SSRN Electronic JournalElsevier BV</x:v>
      </x:c>
      <x:c r="I272" s="10" t="str">
        <x:v>10.2139/ssrn.1022956</x:v>
      </x:c>
      <x:c r="J272" s="10" t="str">
        <x:v>https://doi.org/10.2139/ssrn.1022956</x:v>
      </x:c>
      <x:c r="K272" s="10" t="str">
        <x:v>Other</x:v>
      </x:c>
      <x:c r="L272" s="10" t="str">
        <x:v>working</x:v>
      </x:c>
      <x:c r="M272" s="10" t="str">
        <x:v>UCL Profiles</x:v>
      </x:c>
    </x:row>
    <x:row r="273" ht="15" hidden="0" customHeight="1">
      <x:c r="A273" s="10" t="str">
        <x:v>Aureo De Paula Neto</x:v>
      </x:c>
      <x:c r="B273" s="10" t="str">
        <x:v>Econometrics</x:v>
      </x:c>
      <x:c r="C273" s="10" t="str">
        <x:v>Preprint</x:v>
      </x:c>
      <x:c r="D273" s="10" t="str">
        <x:v>The Informal Sector, Second Version</x:v>
      </x:c>
      <x:c r="E273" s="10" t="n">
        <x:v>2007</x:v>
      </x:c>
      <x:c r="F273" s="10" t="str">
        <x:v>1 Jan 2007</x:v>
      </x:c>
      <x:c r="G273" s="10" t="str">
        <x:v>Aureo De Paula Neto; Scheinkman JA</x:v>
      </x:c>
      <x:c r="H273" s="10" t="str">
        <x:v>SSRN Electronic JournalElsevier BV</x:v>
      </x:c>
      <x:c r="I273" s="10" t="str">
        <x:v>10.2139/ssrn.1028034</x:v>
      </x:c>
      <x:c r="J273" s="10" t="str">
        <x:v>https://doi.org/10.2139/ssrn.1028034</x:v>
      </x:c>
      <x:c r="K273" s="10" t="str">
        <x:v>Other</x:v>
      </x:c>
      <x:c r="L273" s="10" t="str">
        <x:v>working</x:v>
      </x:c>
      <x:c r="M273" s="10" t="str">
        <x:v>UCL Profiles</x:v>
      </x:c>
    </x:row>
    <x:row r="274" ht="24" hidden="0" customHeight="1">
      <x:c r="A274" s="10" t="str">
        <x:v>Aureo De Paula Neto</x:v>
      </x:c>
      <x:c r="B274" s="10" t="str">
        <x:v>Econometrics</x:v>
      </x:c>
      <x:c r="C274" s="10" t="str">
        <x:v>Journal Article</x:v>
      </x:c>
      <x:c r="D274" s="10" t="str">
        <x:v>Laparoscopic Gastric Pull-up: Analysis of a Consecutive Series of 120 Esophageal Cancers</x:v>
      </x:c>
      <x:c r="E274" s="10" t="n">
        <x:v>2005</x:v>
      </x:c>
      <x:c r="F274" s="10" t="str">
        <x:v>Aug 2005</x:v>
      </x:c>
      <x:c r="G274" s="10" t="str">
        <x:v>DEPAULA A; MACEDO A; CERNEA C...5 more; Aureo De Paula Neto</x:v>
      </x:c>
      <x:c r="H274" s="10" t="str">
        <x:v>Otolaryngology - Head and Neck Surgery133(2):P58-P59Wiley</x:v>
      </x:c>
      <x:c r="I274" s="10" t="str">
        <x:v>10.1016/j.otohns.2005.05.115</x:v>
      </x:c>
      <x:c r="J274" s="10" t="str">
        <x:v>https://doi.org/10.1016/j.otohns.2005.05.115</x:v>
      </x:c>
      <x:c r="K274" s="10" t="str">
        <x:v>Journal article</x:v>
      </x:c>
      <x:c r="L274" s="10" t="str">
        <x:v>journal</x:v>
      </x:c>
      <x:c r="M274" s="10" t="str">
        <x:v>UCL Profiles</x:v>
      </x:c>
    </x:row>
    <x:row r="275" ht="24" hidden="0" customHeight="1">
      <x:c r="A275" s="10" t="str">
        <x:v>Aureo De Paula Neto</x:v>
      </x:c>
      <x:c r="B275" s="10" t="str">
        <x:v>Econometrics</x:v>
      </x:c>
      <x:c r="C275" s="10" t="str">
        <x:v>Chapter</x:v>
      </x:c>
      <x:c r="D275" s="10" t="str">
        <x:v>Effects of the Mercosur Integration on External Savings Attraction Mechanisms</x:v>
      </x:c>
      <x:c r="E275" s="10" t="n">
        <x:v>2001</x:v>
      </x:c>
      <x:c r="F275" s="10" t="str">
        <x:v>2001</x:v>
      </x:c>
      <x:c r="G275" s="10" t="str">
        <x:v>Bevilacqua A; Garcia M; Aureo De Paula Neto</x:v>
      </x:c>
      <x:c r="H275" s="10" t="str">
        <x:v>Mercosul – Avanços e Desafios da Integração439-478IPEA</x:v>
      </x:c>
      <x:c r="I275" s="10" t="str"/>
      <x:c r="J275" s="10" t="str"/>
      <x:c r="K275" s="10" t="str">
        <x:v>Other</x:v>
      </x:c>
      <x:c r="L275" s="10" t="str">
        <x:v>other</x:v>
      </x:c>
      <x:c r="M275" s="10" t="str">
        <x:v>UCL Profiles</x:v>
      </x:c>
    </x:row>
    <x:row r="276" ht="24" hidden="0" customHeight="1">
      <x:c r="A276" s="10" t="str">
        <x:v>Aureo De Paula Neto</x:v>
      </x:c>
      <x:c r="B276" s="10" t="str">
        <x:v>Econometrics</x:v>
      </x:c>
      <x:c r="C276" s="10" t="str">
        <x:v>Journal Article</x:v>
      </x:c>
      <x:c r="D276" s="10" t="str">
        <x:v>A note on the optimal composition of the public debt: reflections on the Brazilian case</x:v>
      </x:c>
      <x:c r="E276" s="10" t="n">
        <x:v>2000</x:v>
      </x:c>
      <x:c r="F276" s="10" t="str">
        <x:v>2000</x:v>
      </x:c>
      <x:c r="G276" s="10" t="str">
        <x:v>Aureo De Paula Neto; Goldfajn I</x:v>
      </x:c>
      <x:c r="H276" s="10" t="str">
        <x:v>Economia Aplicada (Brazilian Journal of Applied Economics)4(4):667-681</x:v>
      </x:c>
      <x:c r="I276" s="10" t="str"/>
      <x:c r="J276" s="10" t="str"/>
      <x:c r="K276" s="10" t="str">
        <x:v>Journal article</x:v>
      </x:c>
      <x:c r="L276" s="10" t="str">
        <x:v>journal</x:v>
      </x:c>
      <x:c r="M276" s="10" t="str">
        <x:v>UCL Profiles</x:v>
      </x:c>
    </x:row>
    <x:row r="277" ht="24" hidden="0" customHeight="1">
      <x:c r="A277" s="10" t="str">
        <x:v>Aureo De Paula Neto</x:v>
      </x:c>
      <x:c r="B277" s="10" t="str">
        <x:v>Econometrics</x:v>
      </x:c>
      <x:c r="C277" s="10" t="str">
        <x:v>Journal Article</x:v>
      </x:c>
      <x:c r="D277" s="10" t="str">
        <x:v>Endoscopic-laparoscopic gastrointestinal anastomosis</x:v>
      </x:c>
      <x:c r="E277" s="10" t="n">
        <x:v>1995</x:v>
      </x:c>
      <x:c r="F277" s="10" t="str">
        <x:v>Apr 1995</x:v>
      </x:c>
      <x:c r="G277" s="10" t="str">
        <x:v>Hashiba K; Aureo De Paula Neto; Wada S...7 more</x:v>
      </x:c>
      <x:c r="H277" s="10" t="str">
        <x:v>Gastroenterology108(4):A479Elsevier BV</x:v>
      </x:c>
      <x:c r="I277" s="10" t="str">
        <x:v>10.1016/0016-5085(95)26230-x</x:v>
      </x:c>
      <x:c r="J277" s="10" t="str">
        <x:v>https://doi.org/10.1016/0016-5085(95)26230-x</x:v>
      </x:c>
      <x:c r="K277" s="10" t="str">
        <x:v>Journal article</x:v>
      </x:c>
      <x:c r="L277" s="10" t="str">
        <x:v>journal</x:v>
      </x:c>
      <x:c r="M277" s="10" t="str">
        <x:v>UCL Profiles</x:v>
      </x:c>
    </x:row>
    <x:row r="278" ht="24" hidden="0" customHeight="1">
      <x:c r="A278" s="10" t="str">
        <x:v>Aureo De Paula Neto</x:v>
      </x:c>
      <x:c r="B278" s="10" t="str">
        <x:v>Econometrics</x:v>
      </x:c>
      <x:c r="C278" s="10" t="str">
        <x:v>Chapter</x:v>
      </x:c>
      <x:c r="D278" s="10" t="str">
        <x:v>Laparoscopic Heller’s Myotomy</x:v>
      </x:c>
      <x:c r="E278" s="10" t="n">
        <x:v>1995</x:v>
      </x:c>
      <x:c r="F278" s="10" t="str">
        <x:v>1995</x:v>
      </x:c>
      <x:c r="G278" s="10" t="str">
        <x:v>Aureo De Paula Neto; Hashiba K; Bafutto M...1 more</x:v>
      </x:c>
      <x:c r="H278" s="10" t="str">
        <x:v>Operative Strategies in Laparoscopic Surgery101-105Springer Berlin Heidelberg</x:v>
      </x:c>
      <x:c r="I278" s="10" t="str">
        <x:v>10.1007/978-3-642-57797-0_18</x:v>
      </x:c>
      <x:c r="J278" s="10" t="str">
        <x:v>https://doi.org/10.1007/978-3-642-57797-0_18</x:v>
      </x:c>
      <x:c r="K278" s="10" t="str">
        <x:v>Other</x:v>
      </x:c>
      <x:c r="L278" s="10" t="str">
        <x:v>other</x:v>
      </x:c>
      <x:c r="M278" s="10" t="str">
        <x:v>UCL Profiles</x:v>
      </x:c>
    </x:row>
    <x:row r="279" ht="24" hidden="0" customHeight="1">
      <x:c r="A279" s="10" t="str">
        <x:v>Aureo De Paula Neto</x:v>
      </x:c>
      <x:c r="B279" s="10" t="str">
        <x:v>Econometrics</x:v>
      </x:c>
      <x:c r="C279" s="10" t="str">
        <x:v>Chapter</x:v>
      </x:c>
      <x:c r="D279" s="10" t="str">
        <x:v>Management of Common Bile Duct Stones</x:v>
      </x:c>
      <x:c r="E279" s="10" t="n">
        <x:v>1995</x:v>
      </x:c>
      <x:c r="F279" s="10" t="str">
        <x:v>1995</x:v>
      </x:c>
      <x:c r="G279" s="10" t="str">
        <x:v>Berci G; Navarrete J; Hammond JC...18 more; Aureo De Paula Neto</x:v>
      </x:c>
      <x:c r="H279" s="10" t="str">
        <x:v>Principles of Laparoscopic Surgery171-230Springer New York</x:v>
      </x:c>
      <x:c r="I279" s="10" t="str">
        <x:v>10.1007/978-1-4612-2480-8_12</x:v>
      </x:c>
      <x:c r="J279" s="10" t="str">
        <x:v>https://doi.org/10.1007/978-1-4612-2480-8_12</x:v>
      </x:c>
      <x:c r="K279" s="10" t="str">
        <x:v>Other</x:v>
      </x:c>
      <x:c r="L279" s="10" t="str">
        <x:v>other</x:v>
      </x:c>
      <x:c r="M279" s="10" t="str">
        <x:v>UCL Profiles</x:v>
      </x:c>
    </x:row>
    <x:row r="280" ht="15" hidden="0" customHeight="1">
      <x:c r="A280" s="10" t="str">
        <x:v>Aureo De Paula Neto</x:v>
      </x:c>
      <x:c r="B280" s="10" t="str">
        <x:v>Econometrics</x:v>
      </x:c>
      <x:c r="C280" s="10" t="str">
        <x:v>Working/Discussion Paper</x:v>
      </x:c>
      <x:c r="D280" s="10" t="str">
        <x:v>CCP and the Estimation of Nonseparable Dynamic Models</x:v>
      </x:c>
      <x:c r="E280" s="10" t="str"/>
      <x:c r="F280" s="10" t="str"/>
      <x:c r="G280" s="10" t="str">
        <x:v>Aureo De Paula Neto; Kristensen D; Nesheim L</x:v>
      </x:c>
      <x:c r="H280" s="10" t="str">
        <x:v>Co-authors:</x:v>
      </x:c>
      <x:c r="I280" s="10" t="str"/>
      <x:c r="J280" s="10" t="str"/>
      <x:c r="K280" s="10" t="str">
        <x:v>Other</x:v>
      </x:c>
      <x:c r="L280" s="10" t="str">
        <x:v>working</x:v>
      </x:c>
      <x:c r="M280" s="10" t="str">
        <x:v>UCL Profiles</x:v>
      </x:c>
    </x:row>
    <x:row r="281" ht="24" hidden="0" customHeight="1">
      <x:c r="A281" s="10" t="str">
        <x:v>Aureo De Paula Neto</x:v>
      </x:c>
      <x:c r="B281" s="10" t="str">
        <x:v>Econometrics</x:v>
      </x:c>
      <x:c r="C281" s="10" t="str">
        <x:v>Working/Discussion Paper</x:v>
      </x:c>
      <x:c r="D281" s="10" t="str">
        <x:v>Hoard Behavior During Commodity Bubbles</x:v>
      </x:c>
      <x:c r="E281" s="10" t="str"/>
      <x:c r="F281" s="10" t="str"/>
      <x:c r="G281" s="10" t="str">
        <x:v>Aureo De Paula Neto; Hong H; Singh V</x:v>
      </x:c>
      <x:c r="H281" s="10" t="str">
        <x:v>Co-authors:</x:v>
      </x:c>
      <x:c r="I281" s="10" t="str"/>
      <x:c r="J281" s="10" t="str">
        <x:v>http://cepr.org/active/publications/discussion_papers/dp.php?dpno=10441</x:v>
      </x:c>
      <x:c r="K281" s="10" t="str">
        <x:v>Other</x:v>
      </x:c>
      <x:c r="L281" s="10" t="str">
        <x:v>working</x:v>
      </x:c>
      <x:c r="M281" s="10" t="str">
        <x:v>UCL Profiles</x:v>
      </x:c>
    </x:row>
    <x:row r="282" ht="15" hidden="0" customHeight="1">
      <x:c r="A282" s="10" t="str">
        <x:v>Aureo De Paula Neto</x:v>
      </x:c>
      <x:c r="B282" s="10" t="str">
        <x:v>Econometrics</x:v>
      </x:c>
      <x:c r="C282" s="10" t="str">
        <x:v>Working/Discussion Paper</x:v>
      </x:c>
      <x:c r="D282" s="10" t="str">
        <x:v>Identifying and Estimating Social Connections from Outcome Data</x:v>
      </x:c>
      <x:c r="E282" s="10" t="str"/>
      <x:c r="F282" s="10" t="str"/>
      <x:c r="G282" s="10" t="str">
        <x:v>Aureo De Paula Neto; Souza P; I R</x:v>
      </x:c>
      <x:c r="H282" s="10" t="str">
        <x:v>Co-authors:</x:v>
      </x:c>
      <x:c r="I282" s="10" t="str"/>
      <x:c r="J282" s="10" t="str"/>
      <x:c r="K282" s="10" t="str">
        <x:v>Other</x:v>
      </x:c>
      <x:c r="L282" s="10" t="str">
        <x:v>working</x:v>
      </x:c>
      <x:c r="M282" s="10" t="str">
        <x:v>UCL Profiles</x:v>
      </x:c>
    </x:row>
    <x:row r="283" ht="24" hidden="0" customHeight="1">
      <x:c r="A283" s="10" t="str">
        <x:v>Aureo De Paula Neto</x:v>
      </x:c>
      <x:c r="B283" s="10" t="str">
        <x:v>Econometrics</x:v>
      </x:c>
      <x:c r="C283" s="10" t="str">
        <x:v>Preprint</x:v>
      </x:c>
      <x:c r="D283" s="10" t="str">
        <x:v>Identifying Network Ties from Panel Data: Theory and an Application to Tax Competition</x:v>
      </x:c>
      <x:c r="E283" s="10" t="str"/>
      <x:c r="F283" s="10" t="str">
        <x:v>18 Jan 2023</x:v>
      </x:c>
      <x:c r="G283" s="10" t="str">
        <x:v>Aureo De Paula Neto; Rasul I; Souza P</x:v>
      </x:c>
      <x:c r="H283" s="10" t="str">
        <x:v>85 pagesarXiv</x:v>
      </x:c>
      <x:c r="I283" s="10" t="str">
        <x:v>10.48550/arxiv.1910.07452</x:v>
      </x:c>
      <x:c r="J283" s="10" t="str">
        <x:v>https://dx.doi.org/10.48550/arxiv.1910.07452</x:v>
      </x:c>
      <x:c r="K283" s="10" t="str">
        <x:v>Other</x:v>
      </x:c>
      <x:c r="L283" s="10" t="str">
        <x:v>working</x:v>
      </x:c>
      <x:c r="M283" s="10" t="str">
        <x:v>UCL Profiles</x:v>
      </x:c>
    </x:row>
    <x:row r="284" ht="24" hidden="0" customHeight="1">
      <x:c r="A284" s="10" t="str">
        <x:v>Aureo De Paula Neto</x:v>
      </x:c>
      <x:c r="B284" s="10" t="str">
        <x:v>Econometrics</x:v>
      </x:c>
      <x:c r="C284" s="10" t="str">
        <x:v>Working/Discussion Paper</x:v>
      </x:c>
      <x:c r="D284" s="10" t="str">
        <x:v>Identifying network ties from panel data: theory and an application to tax competition</x:v>
      </x:c>
      <x:c r="E284" s="10" t="str"/>
      <x:c r="F284" s="10" t="str">
        <x:v>21 Oct 2019</x:v>
      </x:c>
      <x:c r="G284" s="10" t="str">
        <x:v>Souza PCL; Rasul I; Aureo De Paula Neto</x:v>
      </x:c>
      <x:c r="H284" s="10" t="str">
        <x:v>78 pagesThe Institute for Fiscal Studies, UCL</x:v>
      </x:c>
      <x:c r="I284" s="10" t="str">
        <x:v>10.1920/wp.cem.2019.5519</x:v>
      </x:c>
      <x:c r="J284" s="10" t="str">
        <x:v>https://dx.doi.org/10.1920/wp.cem.2019.5519</x:v>
      </x:c>
      <x:c r="K284" s="10" t="str">
        <x:v>Other</x:v>
      </x:c>
      <x:c r="L284" s="10" t="str">
        <x:v>working</x:v>
      </x:c>
      <x:c r="M284" s="10" t="str">
        <x:v>UCL Profiles</x:v>
      </x:c>
    </x:row>
    <x:row r="285" ht="36" hidden="0" customHeight="1">
      <x:c r="A285" s="10" t="str">
        <x:v>Aureo De Paula Neto</x:v>
      </x:c>
      <x:c r="B285" s="10" t="str">
        <x:v>Econometrics</x:v>
      </x:c>
      <x:c r="C285" s="10" t="str">
        <x:v>Working/Discussion Paper</x:v>
      </x:c>
      <x:c r="D285" s="10" t="str">
        <x:v>Identifying Uncertainty, Learning about Productivity, and Human Capital Acquisition: A Reassessment of Labor Market Sorting and Firm Monopsony Power</x:v>
      </x:c>
      <x:c r="E285" s="10" t="str"/>
      <x:c r="F285" s="10" t="str">
        <x:v>Mar 2026</x:v>
      </x:c>
      <x:c r="G285" s="10" t="str">
        <x:v>Gualdani C; Pastorino E; Aureo De Paula Neto</x:v>
      </x:c>
      <x:c r="H285" s="10" t="str">
        <x:v>96 pagesNational Bureau of Economic Research (NBER)</x:v>
      </x:c>
      <x:c r="I285" s="10" t="str">
        <x:v>10.2139/ssrn.6456959</x:v>
      </x:c>
      <x:c r="J285" s="10" t="str">
        <x:v>https://dx.doi.org/10.2139/ssrn.6456959</x:v>
      </x:c>
      <x:c r="K285" s="10" t="str">
        <x:v>Other</x:v>
      </x:c>
      <x:c r="L285" s="10" t="str">
        <x:v>working</x:v>
      </x:c>
      <x:c r="M285" s="10" t="str">
        <x:v>UCL Profiles</x:v>
      </x:c>
    </x:row>
    <x:row r="286" ht="24" hidden="0" customHeight="1">
      <x:c r="A286" s="10" t="str">
        <x:v>Beatriz Armendariz</x:v>
      </x:c>
      <x:c r="B286" s="10" t="str">
        <x:v>Applied</x:v>
      </x:c>
      <x:c r="C286" s="10" t="str">
        <x:v>Chapter</x:v>
      </x:c>
      <x:c r="D286" s="10" t="str">
        <x:v>MICROFINANCE</x:v>
      </x:c>
      <x:c r="E286" s="10" t="n">
        <x:v>2017</x:v>
      </x:c>
      <x:c r="F286" s="10" t="str">
        <x:v>2017</x:v>
      </x:c>
      <x:c r="G286" s="10" t="str">
        <x:v>Beatriz Armendariz</x:v>
      </x:c>
      <x:c r="H286" s="10" t="str">
        <x:v>Elgar Encyclopedia of International Economic LawEDWARD ELGAR PUBLISHING LIMITED</x:v>
      </x:c>
      <x:c r="I286" s="10" t="str">
        <x:v>10.4337/9781849804745.00030</x:v>
      </x:c>
      <x:c r="J286" s="10" t="str">
        <x:v>https://dx.doi.org/10.4337/9781849804745.00030</x:v>
      </x:c>
      <x:c r="K286" s="10" t="str">
        <x:v>Other</x:v>
      </x:c>
      <x:c r="L286" s="10" t="str">
        <x:v>other</x:v>
      </x:c>
      <x:c r="M286" s="10" t="str">
        <x:v>UCL Profiles</x:v>
      </x:c>
    </x:row>
    <x:row r="287" ht="24" hidden="0" customHeight="1">
      <x:c r="A287" s="10" t="str">
        <x:v>Beatriz Armendariz</x:v>
      </x:c>
      <x:c r="B287" s="10" t="str">
        <x:v>Applied</x:v>
      </x:c>
      <x:c r="C287" s="10" t="str">
        <x:v>Book</x:v>
      </x:c>
      <x:c r="D287" s="10" t="str">
        <x:v>The economics of contemporary Latin America</x:v>
      </x:c>
      <x:c r="E287" s="10" t="n">
        <x:v>2017</x:v>
      </x:c>
      <x:c r="F287" s="10" t="str">
        <x:v>2017</x:v>
      </x:c>
      <x:c r="G287" s="10" t="str">
        <x:v>Beatriz Armendariz</x:v>
      </x:c>
      <x:c r="H287" s="10" t="str">
        <x:v>single volumeMIT Press</x:v>
      </x:c>
      <x:c r="I287" s="10" t="str"/>
      <x:c r="J287" s="10" t="str">
        <x:v>http://www.ucl.ac.uk/economics/people/armendariz</x:v>
      </x:c>
      <x:c r="K287" s="10" t="str">
        <x:v>Book</x:v>
      </x:c>
      <x:c r="L287" s="10" t="str">
        <x:v>other</x:v>
      </x:c>
      <x:c r="M287" s="10" t="str">
        <x:v>UCL Profiles</x:v>
      </x:c>
    </x:row>
    <x:row r="288" ht="36" hidden="0" customHeight="1">
      <x:c r="A288" s="10" t="str">
        <x:v>Beatriz Armendariz</x:v>
      </x:c>
      <x:c r="B288" s="10" t="str">
        <x:v>Applied</x:v>
      </x:c>
      <x:c r="C288" s="10" t="str">
        <x:v>Chapter</x:v>
      </x:c>
      <x:c r="D288" s="10" t="str">
        <x:v>Introduction and Overview: An Inquire into the Mismatch in Microfinance</x:v>
      </x:c>
      <x:c r="E288" s="10" t="n">
        <x:v>2011</x:v>
      </x:c>
      <x:c r="F288" s="10" t="str">
        <x:v>30 May 2011</x:v>
      </x:c>
      <x:c r="G288" s="10" t="str">
        <x:v>Beatriz Armendariz; Beatriz Armendariz; Labie M (Editor)</x:v>
      </x:c>
      <x:c r="H288" s="10" t="str">
        <x:v>The Handbook of Microfinance669 pagesWorld Scientific Publishing Company Incorporated</x:v>
      </x:c>
      <x:c r="I288" s="10" t="str"/>
      <x:c r="J288" s="10" t="str"/>
      <x:c r="K288" s="10" t="str">
        <x:v>Other</x:v>
      </x:c>
      <x:c r="L288" s="10" t="str">
        <x:v>other</x:v>
      </x:c>
      <x:c r="M288" s="10" t="str">
        <x:v>UCL Profiles</x:v>
      </x:c>
    </x:row>
    <x:row r="289" ht="36" hidden="0" customHeight="1">
      <x:c r="A289" s="10" t="str">
        <x:v>Beatriz Armendariz</x:v>
      </x:c>
      <x:c r="B289" s="10" t="str">
        <x:v>Applied</x:v>
      </x:c>
      <x:c r="C289" s="10" t="str">
        <x:v>Chapter</x:v>
      </x:c>
      <x:c r="D289" s="10" t="str">
        <x:v>Women and Microsavings</x:v>
      </x:c>
      <x:c r="E289" s="10" t="n">
        <x:v>2011</x:v>
      </x:c>
      <x:c r="F289" s="10" t="str">
        <x:v>30 May 2011</x:v>
      </x:c>
      <x:c r="G289" s="10" t="str">
        <x:v>Beatriz Armendariz; Beatriz Armendariz; Labie M (Editor)</x:v>
      </x:c>
      <x:c r="H289" s="10" t="str">
        <x:v>The Handbook of Microfinance669 pagesWorld Scientific Publishing Company Incorporated</x:v>
      </x:c>
      <x:c r="I289" s="10" t="str">
        <x:v>10.1142/9789814295666_0023</x:v>
      </x:c>
      <x:c r="J289" s="10" t="str">
        <x:v>https://dx.doi.org/10.1142/9789814295666_0023</x:v>
      </x:c>
      <x:c r="K289" s="10" t="str">
        <x:v>Other</x:v>
      </x:c>
      <x:c r="L289" s="10" t="str">
        <x:v>other</x:v>
      </x:c>
      <x:c r="M289" s="10" t="str">
        <x:v>UCL Profiles</x:v>
      </x:c>
    </x:row>
    <x:row r="290" ht="24" hidden="0" customHeight="1">
      <x:c r="A290" s="10" t="str">
        <x:v>Beatriz Armendariz</x:v>
      </x:c>
      <x:c r="B290" s="10" t="str">
        <x:v>Applied</x:v>
      </x:c>
      <x:c r="C290" s="10" t="str">
        <x:v>Journal Article</x:v>
      </x:c>
      <x:c r="D290" s="10" t="str">
        <x:v>Uncovering three microfinance myths: Does Age matter?</x:v>
      </x:c>
      <x:c r="E290" s="10" t="n">
        <x:v>2009</x:v>
      </x:c>
      <x:c r="F290" s="10" t="str">
        <x:v>2009</x:v>
      </x:c>
      <x:c r="G290" s="10" t="str">
        <x:v>Beatriz Armendariz; Vanroose A</x:v>
      </x:c>
      <x:c r="H290" s="10" t="str">
        <x:v>Reflets et Perspectives de la Vie Economique7-17</x:v>
      </x:c>
      <x:c r="I290" s="10" t="str"/>
      <x:c r="J290" s="10" t="str"/>
      <x:c r="K290" s="10" t="str">
        <x:v>Journal article</x:v>
      </x:c>
      <x:c r="L290" s="10" t="str">
        <x:v>journal</x:v>
      </x:c>
      <x:c r="M290" s="10" t="str">
        <x:v>UCL Profiles</x:v>
      </x:c>
    </x:row>
    <x:row r="291" ht="15" hidden="0" customHeight="1">
      <x:c r="A291" s="10" t="str">
        <x:v>Beatriz Armendariz</x:v>
      </x:c>
      <x:c r="B291" s="10" t="str">
        <x:v>Applied</x:v>
      </x:c>
      <x:c r="C291" s="10" t="str">
        <x:v>Chapter</x:v>
      </x:c>
      <x:c r="D291" s="10" t="str">
        <x:v>Women empowerment in microfinance</x:v>
      </x:c>
      <x:c r="E291" s="10" t="n">
        <x:v>2008</x:v>
      </x:c>
      <x:c r="F291" s="10" t="str">
        <x:v>1 Jan 2008</x:v>
      </x:c>
      <x:c r="G291" s="10" t="str">
        <x:v>Beatriz Armendariz; Roome N; Sundaresan SM (Editor)</x:v>
      </x:c>
      <x:c r="H291" s="10" t="str">
        <x:v>Microfinance130 pagesEdward Elgar Pub</x:v>
      </x:c>
      <x:c r="I291" s="10" t="str"/>
      <x:c r="J291" s="10" t="str"/>
      <x:c r="K291" s="10" t="str">
        <x:v>Other</x:v>
      </x:c>
      <x:c r="L291" s="10" t="str">
        <x:v>other</x:v>
      </x:c>
      <x:c r="M291" s="10" t="str">
        <x:v>UCL Profiles</x:v>
      </x:c>
    </x:row>
    <x:row r="292" ht="24" hidden="0" customHeight="1">
      <x:c r="A292" s="10" t="str">
        <x:v>Beatriz Armendariz</x:v>
      </x:c>
      <x:c r="B292" s="10" t="str">
        <x:v>Applied</x:v>
      </x:c>
      <x:c r="C292" s="10" t="str">
        <x:v>Chapter</x:v>
      </x:c>
      <x:c r="D292" s="10" t="str">
        <x:v>A new growth approach to poverty reduction</x:v>
      </x:c>
      <x:c r="E292" s="10" t="n">
        <x:v>2006</x:v>
      </x:c>
      <x:c r="F292" s="10" t="str">
        <x:v>2006</x:v>
      </x:c>
      <x:c r="G292" s="10" t="str">
        <x:v>Beatriz Armendariz; Aghion P; Banerjee A (Editor)...2 more</x:v>
      </x:c>
      <x:c r="H292" s="10" t="str">
        <x:v>Understanding PovertyOxford University Press</x:v>
      </x:c>
      <x:c r="I292" s="10" t="str"/>
      <x:c r="J292" s="10" t="str"/>
      <x:c r="K292" s="10" t="str">
        <x:v>Other</x:v>
      </x:c>
      <x:c r="L292" s="10" t="str">
        <x:v>other</x:v>
      </x:c>
      <x:c r="M292" s="10" t="str">
        <x:v>UCL Profiles</x:v>
      </x:c>
    </x:row>
    <x:row r="293" ht="15" hidden="0" customHeight="1">
      <x:c r="A293" s="10" t="str">
        <x:v>Beatriz Armendariz</x:v>
      </x:c>
      <x:c r="B293" s="10" t="str">
        <x:v>Applied</x:v>
      </x:c>
      <x:c r="C293" s="10" t="str">
        <x:v>Book</x:v>
      </x:c>
      <x:c r="D293" s="10" t="str">
        <x:v>The Economics of MicroFinance</x:v>
      </x:c>
      <x:c r="E293" s="10" t="n">
        <x:v>2006</x:v>
      </x:c>
      <x:c r="F293" s="10" t="str">
        <x:v>2006</x:v>
      </x:c>
      <x:c r="G293" s="10" t="str">
        <x:v>Beatriz Armendariz; Morduch J</x:v>
      </x:c>
      <x:c r="H293" s="10" t="str">
        <x:v>MIT Press</x:v>
      </x:c>
      <x:c r="I293" s="10" t="str"/>
      <x:c r="J293" s="10" t="str"/>
      <x:c r="K293" s="10" t="str">
        <x:v>Book</x:v>
      </x:c>
      <x:c r="L293" s="10" t="str">
        <x:v>other</x:v>
      </x:c>
      <x:c r="M293" s="10" t="str">
        <x:v>UCL Profiles</x:v>
      </x:c>
    </x:row>
    <x:row r="294" ht="24" hidden="0" customHeight="1">
      <x:c r="A294" s="10" t="str">
        <x:v>Beatriz Armendariz</x:v>
      </x:c>
      <x:c r="B294" s="10" t="str">
        <x:v>Applied</x:v>
      </x:c>
      <x:c r="C294" s="10" t="str">
        <x:v>Chapter</x:v>
      </x:c>
      <x:c r="D294" s="10" t="str">
        <x:v>Microfinance - where do we stand?</x:v>
      </x:c>
      <x:c r="E294" s="10" t="n">
        <x:v>2004</x:v>
      </x:c>
      <x:c r="F294" s="10" t="str">
        <x:v>2004</x:v>
      </x:c>
      <x:c r="G294" s="10" t="str">
        <x:v>Beatriz Armendariz; Morduch J; Goodhart C (Editor)</x:v>
      </x:c>
      <x:c r="H294" s="10" t="str">
        <x:v>Financial Development and Economic GrowthPalgrave</x:v>
      </x:c>
      <x:c r="I294" s="10" t="str"/>
      <x:c r="J294" s="10" t="str"/>
      <x:c r="K294" s="10" t="str">
        <x:v>Other</x:v>
      </x:c>
      <x:c r="L294" s="10" t="str">
        <x:v>other</x:v>
      </x:c>
      <x:c r="M294" s="10" t="str">
        <x:v>UCL Profiles</x:v>
      </x:c>
    </x:row>
    <x:row r="295" ht="24" hidden="0" customHeight="1">
      <x:c r="A295" s="10" t="str">
        <x:v>Beatriz Armendariz</x:v>
      </x:c>
      <x:c r="B295" s="10" t="str">
        <x:v>Applied</x:v>
      </x:c>
      <x:c r="C295" s="10" t="str">
        <x:v>Chapter</x:v>
      </x:c>
      <x:c r="D295" s="10" t="str">
        <x:v>Microfinance: where do we stand?</x:v>
      </x:c>
      <x:c r="E295" s="10" t="n">
        <x:v>2003</x:v>
      </x:c>
      <x:c r="F295" s="10" t="str">
        <x:v>2003</x:v>
      </x:c>
      <x:c r="G295" s="10" t="str">
        <x:v>Beatriz Armendariz; Morduch J; Goodhart C (Editor)</x:v>
      </x:c>
      <x:c r="H295" s="10" t="str">
        <x:v>Financial Development and Economic Growth: Explaining the LinksMacmillan</x:v>
      </x:c>
      <x:c r="I295" s="10" t="str"/>
      <x:c r="J295" s="10" t="str"/>
      <x:c r="K295" s="10" t="str">
        <x:v>Other</x:v>
      </x:c>
      <x:c r="L295" s="10" t="str">
        <x:v>other</x:v>
      </x:c>
      <x:c r="M295" s="10" t="str">
        <x:v>UCL Profiles</x:v>
      </x:c>
    </x:row>
    <x:row r="296" ht="15" hidden="0" customHeight="1">
      <x:c r="A296" s="10" t="str">
        <x:v>Beatriz Armendariz</x:v>
      </x:c>
      <x:c r="B296" s="10" t="str">
        <x:v>Applied</x:v>
      </x:c>
      <x:c r="C296" s="10" t="str">
        <x:v>Journal Article</x:v>
      </x:c>
      <x:c r="D296" s="10" t="str">
        <x:v>Microfinance beyond group lending</x:v>
      </x:c>
      <x:c r="E296" s="10" t="n">
        <x:v>2000</x:v>
      </x:c>
      <x:c r="F296" s="10" t="str">
        <x:v>2000</x:v>
      </x:c>
      <x:c r="G296" s="10" t="str">
        <x:v>Beatriz Armendariz; Morduch J</x:v>
      </x:c>
      <x:c r="H296" s="10" t="str">
        <x:v>The Economics of Transition8(2):401-420</x:v>
      </x:c>
      <x:c r="I296" s="10" t="str"/>
      <x:c r="J296" s="10" t="str"/>
      <x:c r="K296" s="10" t="str">
        <x:v>Journal article</x:v>
      </x:c>
      <x:c r="L296" s="10" t="str">
        <x:v>journal</x:v>
      </x:c>
      <x:c r="M296" s="10" t="str">
        <x:v>UCL Profiles</x:v>
      </x:c>
    </x:row>
    <x:row r="297" ht="15" hidden="0" customHeight="1">
      <x:c r="A297" s="10" t="str">
        <x:v>Beatriz Armendariz</x:v>
      </x:c>
      <x:c r="B297" s="10" t="str">
        <x:v>Applied</x:v>
      </x:c>
      <x:c r="C297" s="10" t="str">
        <x:v>Journal Article</x:v>
      </x:c>
      <x:c r="D297" s="10" t="str">
        <x:v>Development Banking</x:v>
      </x:c>
      <x:c r="E297" s="10" t="n">
        <x:v>1997</x:v>
      </x:c>
      <x:c r="F297" s="10" t="str">
        <x:v>1997</x:v>
      </x:c>
      <x:c r="G297" s="10" t="str">
        <x:v>Beatriz Armendariz</x:v>
      </x:c>
      <x:c r="H297" s="10" t="str">
        <x:v>Journal of Development Economics</x:v>
      </x:c>
      <x:c r="I297" s="10" t="str"/>
      <x:c r="J297" s="10" t="str"/>
      <x:c r="K297" s="10" t="str">
        <x:v>Journal article</x:v>
      </x:c>
      <x:c r="L297" s="10" t="str">
        <x:v>journal</x:v>
      </x:c>
      <x:c r="M297" s="10" t="str">
        <x:v>UCL Profiles</x:v>
      </x:c>
    </x:row>
    <x:row r="298" ht="24" hidden="0" customHeight="1">
      <x:c r="A298" s="10" t="str">
        <x:v>Beatriz Armendariz</x:v>
      </x:c>
      <x:c r="B298" s="10" t="str">
        <x:v>Applied</x:v>
      </x:c>
      <x:c r="C298" s="10" t="str">
        <x:v>Other</x:v>
      </x:c>
      <x:c r="D298" s="10" t="str">
        <x:v>On the design of a peer monitoring agreement in credit markets without collateral</x:v>
      </x:c>
      <x:c r="E298" s="10" t="n">
        <x:v>1997</x:v>
      </x:c>
      <x:c r="F298" s="10" t="str">
        <x:v>1997</x:v>
      </x:c>
      <x:c r="G298" s="10" t="str">
        <x:v>Beatriz Armendariz</x:v>
      </x:c>
      <x:c r="H298" s="10" t="str">
        <x:v>UCL typescript, 1997</x:v>
      </x:c>
      <x:c r="I298" s="10" t="str"/>
      <x:c r="J298" s="10" t="str"/>
      <x:c r="K298" s="10" t="str">
        <x:v>Other</x:v>
      </x:c>
      <x:c r="L298" s="10" t="str">
        <x:v>other</x:v>
      </x:c>
      <x:c r="M298" s="10" t="str">
        <x:v>UCL Profiles</x:v>
      </x:c>
    </x:row>
    <x:row r="299" ht="15" hidden="0" customHeight="1">
      <x:c r="A299" s="10" t="str">
        <x:v>Beatriz Armendariz</x:v>
      </x:c>
      <x:c r="B299" s="10" t="str">
        <x:v>Applied</x:v>
      </x:c>
      <x:c r="C299" s="10" t="str">
        <x:v>Other</x:v>
      </x:c>
      <x:c r="D299" s="10" t="str">
        <x:v>Peer group formation in an adverse selection model</x:v>
      </x:c>
      <x:c r="E299" s="10" t="n">
        <x:v>1997</x:v>
      </x:c>
      <x:c r="F299" s="10" t="str">
        <x:v>1997</x:v>
      </x:c>
      <x:c r="G299" s="10" t="str">
        <x:v>Beatriz Armendariz</x:v>
      </x:c>
      <x:c r="H299" s="10" t="str">
        <x:v>UCL Working Paper96-94</x:v>
      </x:c>
      <x:c r="I299" s="10" t="str"/>
      <x:c r="J299" s="10" t="str"/>
      <x:c r="K299" s="10" t="str">
        <x:v>Other</x:v>
      </x:c>
      <x:c r="L299" s="10" t="str">
        <x:v>other</x:v>
      </x:c>
      <x:c r="M299" s="10" t="str">
        <x:v>UCL Profiles</x:v>
      </x:c>
    </x:row>
    <x:row r="300" ht="24" hidden="0" customHeight="1">
      <x:c r="A300" s="10" t="str">
        <x:v>Beatriz Armendariz</x:v>
      </x:c>
      <x:c r="B300" s="10" t="str">
        <x:v>Applied</x:v>
      </x:c>
      <x:c r="C300" s="10" t="str">
        <x:v>Journal Article</x:v>
      </x:c>
      <x:c r="D300" s="10" t="str">
        <x:v>International Debt: An Explanation of the Commercial Banks’ Lending Behavior After 1982</x:v>
      </x:c>
      <x:c r="E300" s="10" t="n">
        <x:v>1990</x:v>
      </x:c>
      <x:c r="F300" s="10" t="str">
        <x:v>1990</x:v>
      </x:c>
      <x:c r="G300" s="10" t="str">
        <x:v>Beatriz Armendariz</x:v>
      </x:c>
      <x:c r="H300" s="10" t="str">
        <x:v>Journal of International Economics</x:v>
      </x:c>
      <x:c r="I300" s="10" t="str"/>
      <x:c r="J300" s="10" t="str"/>
      <x:c r="K300" s="10" t="str">
        <x:v>Journal article</x:v>
      </x:c>
      <x:c r="L300" s="10" t="str">
        <x:v>journal</x:v>
      </x:c>
      <x:c r="M300" s="10" t="str">
        <x:v>UCL Profiles</x:v>
      </x:c>
    </x:row>
    <x:row r="301" ht="15" hidden="0" customHeight="1">
      <x:c r="A301" s="10" t="str">
        <x:v>Beatriz Armendariz</x:v>
      </x:c>
      <x:c r="B301" s="10" t="str">
        <x:v>Applied</x:v>
      </x:c>
      <x:c r="C301" s="10" t="str">
        <x:v>Book</x:v>
      </x:c>
      <x:c r="D301" s="10" t="str">
        <x:v>Economia de Las Microfinanzas</x:v>
      </x:c>
      <x:c r="E301" s="10" t="str"/>
      <x:c r="F301" s="10" t="str">
        <x:v>1 Nov 2011</x:v>
      </x:c>
      <x:c r="G301" s="10" t="str">
        <x:v>Beatriz Armendariz; Morduch J</x:v>
      </x:c>
      <x:c r="H301" s="10" t="str">
        <x:v>484 pages</x:v>
      </x:c>
      <x:c r="I301" s="10" t="str"/>
      <x:c r="J301" s="10" t="str"/>
      <x:c r="K301" s="10" t="str">
        <x:v>Book</x:v>
      </x:c>
      <x:c r="L301" s="10" t="str">
        <x:v>other</x:v>
      </x:c>
      <x:c r="M301" s="10" t="str">
        <x:v>UCL Profiles</x:v>
      </x:c>
    </x:row>
    <x:row r="302" ht="15" hidden="0" customHeight="1">
      <x:c r="A302" s="10" t="str">
        <x:v>Beatriz Armendariz</x:v>
      </x:c>
      <x:c r="B302" s="10" t="str">
        <x:v>Applied</x:v>
      </x:c>
      <x:c r="C302" s="10" t="str">
        <x:v>Chapter</x:v>
      </x:c>
      <x:c r="D302" s="10" t="str">
        <x:v>Elgar Encyclopedia of International Law</x:v>
      </x:c>
      <x:c r="E302" s="10" t="str"/>
      <x:c r="F302" s="10" t="str"/>
      <x:c r="G302" s="10" t="str">
        <x:v>Cottier T; Schefer K; Beatriz Armendariz</x:v>
      </x:c>
      <x:c r="H302" s="10" t="str">
        <x:v>Co-authors:</x:v>
      </x:c>
      <x:c r="I302" s="10" t="str"/>
      <x:c r="J302" s="10" t="str"/>
      <x:c r="K302" s="10" t="str">
        <x:v>Other</x:v>
      </x:c>
      <x:c r="L302" s="10" t="str">
        <x:v>other</x:v>
      </x:c>
      <x:c r="M302" s="10" t="str">
        <x:v>UCL Profiles</x:v>
      </x:c>
    </x:row>
    <x:row r="303" ht="24" hidden="0" customHeight="1">
      <x:c r="A303" s="10" t="str">
        <x:v>Beatriz Armendariz</x:v>
      </x:c>
      <x:c r="B303" s="10" t="str">
        <x:v>Applied</x:v>
      </x:c>
      <x:c r="C303" s="10" t="str">
        <x:v>Chapter</x:v>
      </x:c>
      <x:c r="D303" s="10" t="str">
        <x:v>FAVOURITE</x:v>
      </x:c>
      <x:c r="E303" s="10" t="str"/>
      <x:c r="F303" s="10" t="str"/>
      <x:c r="G303" s="10" t="str">
        <x:v>Beatriz Armendariz; Beatriz Armendariz; Labie M (Editor)</x:v>
      </x:c>
      <x:c r="H303" s="10" t="str">
        <x:v>On Mission Drift in Microfinance Institutions</x:v>
      </x:c>
      <x:c r="I303" s="10" t="str">
        <x:v>10.1142/9789814295666_0016</x:v>
      </x:c>
      <x:c r="J303" s="10" t="str">
        <x:v>https://dx.doi.org/10.1142/9789814295666_0016</x:v>
      </x:c>
      <x:c r="K303" s="10" t="str">
        <x:v>Other</x:v>
      </x:c>
      <x:c r="L303" s="10" t="str">
        <x:v>other</x:v>
      </x:c>
      <x:c r="M303" s="10" t="str">
        <x:v>UCL Profiles</x:v>
      </x:c>
    </x:row>
    <x:row r="304" ht="15" hidden="0" customHeight="1">
      <x:c r="A304" s="10" t="str">
        <x:v>Beatriz Armendariz</x:v>
      </x:c>
      <x:c r="B304" s="10" t="str">
        <x:v>Applied</x:v>
      </x:c>
      <x:c r="C304" s="10" t="str">
        <x:v>Book</x:v>
      </x:c>
      <x:c r="D304" s="10" t="str">
        <x:v>FAVOURITE</x:v>
      </x:c>
      <x:c r="E304" s="10" t="str"/>
      <x:c r="F304" s="10" t="str"/>
      <x:c r="G304" s="10" t="str">
        <x:v>Beatriz Armendariz; Labie M; Armendáriz; Labie...1 more</x:v>
      </x:c>
      <x:c r="H304" s="10" t="str">
        <x:v>The Handbook of Microfinance</x:v>
      </x:c>
      <x:c r="I304" s="10" t="str"/>
      <x:c r="J304" s="10" t="str"/>
      <x:c r="K304" s="10" t="str">
        <x:v>Book</x:v>
      </x:c>
      <x:c r="L304" s="10" t="str">
        <x:v>other</x:v>
      </x:c>
      <x:c r="M304" s="10" t="str">
        <x:v>UCL Profiles</x:v>
      </x:c>
    </x:row>
    <x:row r="305" ht="24" hidden="0" customHeight="1">
      <x:c r="A305" s="10" t="str">
        <x:v>Beatriz Armendariz</x:v>
      </x:c>
      <x:c r="B305" s="10" t="str">
        <x:v>Applied</x:v>
      </x:c>
      <x:c r="C305" s="10" t="str">
        <x:v>Journal Article</x:v>
      </x:c>
      <x:c r="D305" s="10" t="str">
        <x:v>FAVOURITE</x:v>
      </x:c>
      <x:c r="E305" s="10" t="str"/>
      <x:c r="F305" s="10" t="str"/>
      <x:c r="G305" s="10" t="str">
        <x:v>Beatriz Armendariz; Gollier C</x:v>
      </x:c>
      <x:c r="H305" s="10" t="str">
        <x:v>Peer group formation in an adverse selection model</x:v>
      </x:c>
      <x:c r="I305" s="10" t="str">
        <x:v>10.1111/1468-0297.00557</x:v>
      </x:c>
      <x:c r="J305" s="10" t="str">
        <x:v>https://dx.doi.org/10.1111/1468-0297.00557</x:v>
      </x:c>
      <x:c r="K305" s="10" t="str">
        <x:v>Journal article</x:v>
      </x:c>
      <x:c r="L305" s="10" t="str">
        <x:v>journal</x:v>
      </x:c>
      <x:c r="M305" s="10" t="str">
        <x:v>UCL Profiles</x:v>
      </x:c>
    </x:row>
    <x:row r="306" ht="24" hidden="0" customHeight="1">
      <x:c r="A306" s="10" t="str">
        <x:v>Beatriz Armendariz</x:v>
      </x:c>
      <x:c r="B306" s="10" t="str">
        <x:v>Applied</x:v>
      </x:c>
      <x:c r="C306" s="10" t="str">
        <x:v>Working/Discussion Paper</x:v>
      </x:c>
      <x:c r="D306" s="10" t="str">
        <x:v>FAVOURITE</x:v>
      </x:c>
      <x:c r="E306" s="10" t="str"/>
      <x:c r="F306" s="10" t="str"/>
      <x:c r="G306" s="10" t="str">
        <x:v>Beatriz Armendariz; Allen T; Karlan D...1 more</x:v>
      </x:c>
      <x:c r="H306" s="10" t="str">
        <x:v>Inviting Husbands in Women Only Solidarity Groups: Evidence From Southern Mexico</x:v>
      </x:c>
      <x:c r="I306" s="10" t="str"/>
      <x:c r="J306" s="10" t="str"/>
      <x:c r="K306" s="10" t="str">
        <x:v>Other</x:v>
      </x:c>
      <x:c r="L306" s="10" t="str">
        <x:v>working</x:v>
      </x:c>
      <x:c r="M306" s="10" t="str">
        <x:v>UCL Profiles</x:v>
      </x:c>
    </x:row>
    <x:row r="307" ht="24" hidden="0" customHeight="1">
      <x:c r="A307" s="10" t="str">
        <x:v>Beatriz Armendariz</x:v>
      </x:c>
      <x:c r="B307" s="10" t="str">
        <x:v>Applied</x:v>
      </x:c>
      <x:c r="C307" s="10" t="str">
        <x:v>Working/Discussion Paper</x:v>
      </x:c>
      <x:c r="D307" s="10" t="str">
        <x:v>Micro-savings through the lens of UK savings banks in 1841</x:v>
      </x:c>
      <x:c r="E307" s="10" t="str"/>
      <x:c r="F307" s="10" t="str"/>
      <x:c r="G307" s="10" t="str">
        <x:v>Graham A; Beatriz Armendariz</x:v>
      </x:c>
      <x:c r="H307" s="10" t="str">
        <x:v>Co-authors:</x:v>
      </x:c>
      <x:c r="I307" s="10" t="str"/>
      <x:c r="J307" s="10" t="str">
        <x:v>https://discovery.ucl.ac.uk/id/eprint/10090767</x:v>
      </x:c>
      <x:c r="K307" s="10" t="str">
        <x:v>Other</x:v>
      </x:c>
      <x:c r="L307" s="10" t="str">
        <x:v>working</x:v>
      </x:c>
      <x:c r="M307" s="10" t="str">
        <x:v>UCL Profiles</x:v>
      </x:c>
    </x:row>
    <x:row r="308" ht="24" hidden="0" customHeight="1">
      <x:c r="A308" s="10" t="str">
        <x:v>Benjamin Deaner</x:v>
      </x:c>
      <x:c r="B308" s="10" t="str">
        <x:v>Econometrics</x:v>
      </x:c>
      <x:c r="C308" s="10" t="str">
        <x:v>Journal Article</x:v>
      </x:c>
      <x:c r="D308" s="10" t="str">
        <x:v>The Trade-Off Between Flexibility and Robustness in Instrumental Variables Analysis</x:v>
      </x:c>
      <x:c r="E308" s="10" t="n">
        <x:v>2025</x:v>
      </x:c>
      <x:c r="F308" s="10" t="str">
        <x:v>1 Oct 2025</x:v>
      </x:c>
      <x:c r="G308" s="10" t="str">
        <x:v>Benjamin Deaner</x:v>
      </x:c>
      <x:c r="H308" s="10" t="str">
        <x:v>The American Economic ReviewAmerican Economic Association</x:v>
      </x:c>
      <x:c r="I308" s="10" t="str">
        <x:v>10.1257/aer.20231765</x:v>
      </x:c>
      <x:c r="J308" s="10" t="str">
        <x:v>https://dx.doi.org/10.1257/aer.20231765</x:v>
      </x:c>
      <x:c r="K308" s="10" t="str">
        <x:v>Journal article</x:v>
      </x:c>
      <x:c r="L308" s="10" t="str">
        <x:v>journal</x:v>
      </x:c>
      <x:c r="M308" s="10" t="str">
        <x:v>UCL Profiles</x:v>
      </x:c>
    </x:row>
    <x:row r="309" ht="24" hidden="0" customHeight="1">
      <x:c r="A309" s="10" t="str">
        <x:v>Christian Dustmann</x:v>
      </x:c>
      <x:c r="B309" s="10" t="str">
        <x:v>Applied</x:v>
      </x:c>
      <x:c r="C309" s="10" t="str">
        <x:v>Journal Article</x:v>
      </x:c>
      <x:c r="D309" s="10" t="str">
        <x:v>The Effects of Immigration on Places and People – Identification and Interpretation</x:v>
      </x:c>
      <x:c r="E309" s="10" t="n">
        <x:v>2027</x:v>
      </x:c>
      <x:c r="F309" s="10" t="str">
        <x:v>1 Jan 2027</x:v>
      </x:c>
      <x:c r="G309" s="10" t="str">
        <x:v>Christian Dustmann; Otten S; Schoenberg U...1 more</x:v>
      </x:c>
      <x:c r="H309" s="10" t="str">
        <x:v>Journal of Labor EconomicsUniversity of Chicago Press</x:v>
      </x:c>
      <x:c r="I309" s="10" t="str">
        <x:v>10.1086/739196</x:v>
      </x:c>
      <x:c r="J309" s="10" t="str">
        <x:v>https://dx.doi.org/10.1086/739196</x:v>
      </x:c>
      <x:c r="K309" s="10" t="str">
        <x:v>Journal article</x:v>
      </x:c>
      <x:c r="L309" s="10" t="str">
        <x:v>journal</x:v>
      </x:c>
      <x:c r="M309" s="10" t="str">
        <x:v>UCL Profiles</x:v>
      </x:c>
    </x:row>
    <x:row r="310" ht="24" hidden="0" customHeight="1">
      <x:c r="A310" s="10" t="str">
        <x:v>Christian Dustmann</x:v>
      </x:c>
      <x:c r="B310" s="10" t="str">
        <x:v>Applied</x:v>
      </x:c>
      <x:c r="C310" s="10" t="str">
        <x:v>Journal Article</x:v>
      </x:c>
      <x:c r="D310" s="10" t="str">
        <x:v>Collective Bargaining in Germany: Trends and Challenges</x:v>
      </x:c>
      <x:c r="E310" s="10" t="n">
        <x:v>2026</x:v>
      </x:c>
      <x:c r="F310" s="10" t="str">
        <x:v>30 Nov 2026</x:v>
      </x:c>
      <x:c r="G310" s="10" t="str">
        <x:v>Christian Dustmann; Fitzenberger B; Bellmann L</x:v>
      </x:c>
      <x:c r="H310" s="10" t="str">
        <x:v>Industrial RelationsWiley-Blackwell</x:v>
      </x:c>
      <x:c r="I310" s="10" t="str"/>
      <x:c r="J310" s="10" t="str">
        <x:v>https://discovery.ucl.ac.uk/id/eprint/10230052</x:v>
      </x:c>
      <x:c r="K310" s="10" t="str">
        <x:v>Journal article</x:v>
      </x:c>
      <x:c r="L310" s="10" t="str">
        <x:v>journal</x:v>
      </x:c>
      <x:c r="M310" s="10" t="str">
        <x:v>UCL Profiles</x:v>
      </x:c>
    </x:row>
    <x:row r="311" ht="24" hidden="0" customHeight="1">
      <x:c r="A311" s="10" t="str">
        <x:v>Christian Dustmann</x:v>
      </x:c>
      <x:c r="B311" s="10" t="str">
        <x:v>Applied</x:v>
      </x:c>
      <x:c r="C311" s="10" t="str">
        <x:v>Journal Article</x:v>
      </x:c>
      <x:c r="D311" s="10" t="str">
        <x:v>Knowledge Spillovers, Competition, and Individual Careers</x:v>
      </x:c>
      <x:c r="E311" s="10" t="n">
        <x:v>2026</x:v>
      </x:c>
      <x:c r="F311" s="10" t="str">
        <x:v>31 Oct 2026</x:v>
      </x:c>
      <x:c r="G311" s="10" t="str">
        <x:v>Cornelissen T; Christian Dustmann; Schönberg U</x:v>
      </x:c>
      <x:c r="H311" s="10" t="str">
        <x:v>The American Economic ReviewAmerican Economic Association</x:v>
      </x:c>
      <x:c r="I311" s="10" t="str">
        <x:v>10.1257/aer.20230714</x:v>
      </x:c>
      <x:c r="J311" s="10" t="str">
        <x:v>https://dx.doi.org/10.1257/aer.20230714</x:v>
      </x:c>
      <x:c r="K311" s="10" t="str">
        <x:v>Journal article</x:v>
      </x:c>
      <x:c r="L311" s="10" t="str">
        <x:v>journal</x:v>
      </x:c>
      <x:c r="M311" s="10" t="str">
        <x:v>UCL Profiles</x:v>
      </x:c>
    </x:row>
    <x:row r="312" ht="36" hidden="0" customHeight="1">
      <x:c r="A312" s="10" t="str">
        <x:v>Christian Dustmann</x:v>
      </x:c>
      <x:c r="B312" s="10" t="str">
        <x:v>Applied</x:v>
      </x:c>
      <x:c r="C312" s="10" t="str">
        <x:v>Working/Discussion Paper</x:v>
      </x:c>
      <x:c r="D312" s="10" t="str">
        <x:v>The Virtuous Cycle Between Skills and Technology</x:v>
      </x:c>
      <x:c r="E312" s="10" t="n">
        <x:v>2026</x:v>
      </x:c>
      <x:c r="F312" s="10" t="str">
        <x:v>15 Jan 2026</x:v>
      </x:c>
      <x:c r="G312" s="10" t="str">
        <x:v>Becker SO; Christian Dustmann; Ku H</x:v>
      </x:c>
      <x:c r="H312" s="10" t="str"/>
      <x:c r="I312" s="10" t="str"/>
      <x:c r="J312" s="10" t="str">
        <x:v>https://www.rfberlin.com/network-paper/the-virtuous-cycle-between-skills-and-technology/</x:v>
      </x:c>
      <x:c r="K312" s="10" t="str">
        <x:v>Other</x:v>
      </x:c>
      <x:c r="L312" s="10" t="str">
        <x:v>working</x:v>
      </x:c>
      <x:c r="M312" s="10" t="str">
        <x:v>UCL Profiles</x:v>
      </x:c>
    </x:row>
    <x:row r="313" ht="72" hidden="0" customHeight="1">
      <x:c r="A313" s="10" t="str">
        <x:v>Christian Dustmann</x:v>
      </x:c>
      <x:c r="B313" s="10" t="str">
        <x:v>Applied</x:v>
      </x:c>
      <x:c r="C313" s="10" t="str">
        <x:v>Chapter</x:v>
      </x:c>
      <x:c r="D313" s="10" t="str">
        <x:v>Chapter 6 Linking empirical evidence to theory: a framework for understanding immigration's labor market effects ☆ ☆ We thank Yifan Wang, Linea Hasager, Zhengang Wang, and Meilin Chen for outstanding research assistance and Ararat Gocmen and Joaquin Urria Yanez for their helpful comments. We are grateful to RFBerlin for funding the Handbook conference.</x:v>
      </x:c>
      <x:c r="E313" s="10" t="n">
        <x:v>2025</x:v>
      </x:c>
      <x:c r="F313" s="10" t="str">
        <x:v>2025</x:v>
      </x:c>
      <x:c r="G313" s="10" t="str">
        <x:v>Christian Dustmann; Schönberg U</x:v>
      </x:c>
      <x:c r="H313" s="10" t="str">
        <x:v>Handbook of Labor Economics6:447-548Elsevier</x:v>
      </x:c>
      <x:c r="I313" s="10" t="str">
        <x:v>10.1016/bs.heslab.2025.07.003</x:v>
      </x:c>
      <x:c r="J313" s="10" t="str">
        <x:v>https://dx.doi.org/10.1016/bs.heslab.2025.07.003</x:v>
      </x:c>
      <x:c r="K313" s="10" t="str">
        <x:v>Other</x:v>
      </x:c>
      <x:c r="L313" s="10" t="str">
        <x:v>other</x:v>
      </x:c>
      <x:c r="M313" s="10" t="str">
        <x:v>UCL Profiles</x:v>
      </x:c>
    </x:row>
    <x:row r="314" ht="24" hidden="0" customHeight="1">
      <x:c r="A314" s="10" t="str">
        <x:v>Christian Dustmann</x:v>
      </x:c>
      <x:c r="B314" s="10" t="str">
        <x:v>Applied</x:v>
      </x:c>
      <x:c r="C314" s="10" t="str">
        <x:v>Chapter</x:v>
      </x:c>
      <x:c r="D314" s="10" t="str">
        <x:v>Linking empirical evidence to theory: a framework for understanding immigration's labor market effects</x:v>
      </x:c>
      <x:c r="E314" s="10" t="n">
        <x:v>2025</x:v>
      </x:c>
      <x:c r="F314" s="10" t="str">
        <x:v>1 Jan 2025</x:v>
      </x:c>
      <x:c r="G314" s="10" t="str">
        <x:v>Christian Dustmann; Schönberg U</x:v>
      </x:c>
      <x:c r="H314" s="10" t="str">
        <x:v>Handbook of Labor EconomicsHandbook of Labor Economics6:447-548Elsevier</x:v>
      </x:c>
      <x:c r="I314" s="10" t="str">
        <x:v>10.1016/bs.heslab.2025.07.003</x:v>
      </x:c>
      <x:c r="J314" s="10" t="str">
        <x:v>https://dx.doi.org/10.1016/bs.heslab.2025.07.003</x:v>
      </x:c>
      <x:c r="K314" s="10" t="str">
        <x:v>Other</x:v>
      </x:c>
      <x:c r="L314" s="10" t="str">
        <x:v>other</x:v>
      </x:c>
      <x:c r="M314" s="10" t="str">
        <x:v>UCL Profiles</x:v>
      </x:c>
    </x:row>
    <x:row r="315" ht="24" hidden="0" customHeight="1">
      <x:c r="A315" s="10" t="str">
        <x:v>Christian Dustmann</x:v>
      </x:c>
      <x:c r="B315" s="10" t="str">
        <x:v>Applied</x:v>
      </x:c>
      <x:c r="C315" s="10" t="str">
        <x:v>Journal Article</x:v>
      </x:c>
      <x:c r="D315" s="10" t="str">
        <x:v>Permanent Residency and Refugee Immigrants' Skill Investment</x:v>
      </x:c>
      <x:c r="E315" s="10" t="n">
        <x:v>2025</x:v>
      </x:c>
      <x:c r="F315" s="10" t="str">
        <x:v>1 Apr 2025</x:v>
      </x:c>
      <x:c r="G315" s="10" t="str">
        <x:v>Arendt J; Christian Dustmann; Ku H</x:v>
      </x:c>
      <x:c r="H315" s="10" t="str">
        <x:v>Journal of Labor EconomicsUniversity of Chicago Press</x:v>
      </x:c>
      <x:c r="I315" s="10" t="str">
        <x:v>10.1086/726433</x:v>
      </x:c>
      <x:c r="J315" s="10" t="str">
        <x:v>https://dx.doi.org/10.1086/726433</x:v>
      </x:c>
      <x:c r="K315" s="10" t="str">
        <x:v>Journal article</x:v>
      </x:c>
      <x:c r="L315" s="10" t="str">
        <x:v>journal</x:v>
      </x:c>
      <x:c r="M315" s="10" t="str">
        <x:v>UCL Profiles</x:v>
      </x:c>
    </x:row>
    <x:row r="316" ht="24" hidden="0" customHeight="1">
      <x:c r="A316" s="10" t="str">
        <x:v>Christian Dustmann</x:v>
      </x:c>
      <x:c r="B316" s="10" t="str">
        <x:v>Applied</x:v>
      </x:c>
      <x:c r="C316" s="10" t="str">
        <x:v>Chapter</x:v>
      </x:c>
      <x:c r="D316" s="10" t="str">
        <x:v>Preface</x:v>
      </x:c>
      <x:c r="E316" s="10" t="n">
        <x:v>2025</x:v>
      </x:c>
      <x:c r="F316" s="10" t="str">
        <x:v>2025</x:v>
      </x:c>
      <x:c r="G316" s="10" t="str">
        <x:v>Christian Dustmann</x:v>
      </x:c>
      <x:c r="H316" s="10" t="str">
        <x:v>Handbook of Labor Economicsxvii-xxiElsevier</x:v>
      </x:c>
      <x:c r="I316" s="10" t="str">
        <x:v>10.1016/s1573-4463(25)00019-7</x:v>
      </x:c>
      <x:c r="J316" s="10" t="str">
        <x:v>https://doi.org/10.1016/s1573-4463(25)00019-7</x:v>
      </x:c>
      <x:c r="K316" s="10" t="str">
        <x:v>Other</x:v>
      </x:c>
      <x:c r="L316" s="10" t="str">
        <x:v>other</x:v>
      </x:c>
      <x:c r="M316" s="10" t="str">
        <x:v>UCL Profiles</x:v>
      </x:c>
    </x:row>
    <x:row r="317" ht="24" hidden="0" customHeight="1">
      <x:c r="A317" s="10" t="str">
        <x:v>Christian Dustmann</x:v>
      </x:c>
      <x:c r="B317" s="10" t="str">
        <x:v>Applied</x:v>
      </x:c>
      <x:c r="C317" s="10" t="str">
        <x:v>Preprint</x:v>
      </x:c>
      <x:c r="D317" s="10" t="str">
        <x:v>The Effects of Immigration on Places and People -- Identification and Interpretation</x:v>
      </x:c>
      <x:c r="E317" s="10" t="n">
        <x:v>2025</x:v>
      </x:c>
      <x:c r="F317" s="10" t="str">
        <x:v>28 Oct 2025</x:v>
      </x:c>
      <x:c r="G317" s="10" t="str">
        <x:v>Christian Dustmann; Otten S; Schönberg U...1 more</x:v>
      </x:c>
      <x:c r="H317" s="10" t="str">
        <x:v>arXiv</x:v>
      </x:c>
      <x:c r="I317" s="10" t="str">
        <x:v>10.48550/arxiv.2510.24225</x:v>
      </x:c>
      <x:c r="J317" s="10" t="str">
        <x:v>https://dx.doi.org/10.48550/arxiv.2510.24225</x:v>
      </x:c>
      <x:c r="K317" s="10" t="str">
        <x:v>Other</x:v>
      </x:c>
      <x:c r="L317" s="10" t="str">
        <x:v>working</x:v>
      </x:c>
      <x:c r="M317" s="10" t="str">
        <x:v>UCL Profiles</x:v>
      </x:c>
    </x:row>
    <x:row r="318" ht="24" hidden="0" customHeight="1">
      <x:c r="A318" s="10" t="str">
        <x:v>Christian Dustmann</x:v>
      </x:c>
      <x:c r="B318" s="10" t="str">
        <x:v>Applied</x:v>
      </x:c>
      <x:c r="C318" s="10" t="str">
        <x:v>Journal Article</x:v>
      </x:c>
      <x:c r="D318" s="10" t="str">
        <x:v>Inequality and immigration</x:v>
      </x:c>
      <x:c r="E318" s="10" t="n">
        <x:v>2024</x:v>
      </x:c>
      <x:c r="F318" s="10" t="str">
        <x:v>2024</x:v>
      </x:c>
      <x:c r="G318" s="10" t="str">
        <x:v>Christian Dustmann; Kastis Y; Preston I</x:v>
      </x:c>
      <x:c r="H318" s="10" t="str">
        <x:v>OXFORD OPEN ECONOMICS3:i453-i473 (21 pages)OXFORD UNIV PRESS</x:v>
      </x:c>
      <x:c r="I318" s="10" t="str">
        <x:v>10.1093/ooec/odad052</x:v>
      </x:c>
      <x:c r="J318" s="10" t="str">
        <x:v>https://dx.doi.org/10.1093/ooec/odad052</x:v>
      </x:c>
      <x:c r="K318" s="10" t="str">
        <x:v>Journal article</x:v>
      </x:c>
      <x:c r="L318" s="10" t="str">
        <x:v>journal</x:v>
      </x:c>
      <x:c r="M318" s="10" t="str">
        <x:v>UCL Profiles</x:v>
      </x:c>
    </x:row>
    <x:row r="319" ht="24" hidden="0" customHeight="1">
      <x:c r="A319" s="10" t="str">
        <x:v>Christian Dustmann</x:v>
      </x:c>
      <x:c r="B319" s="10" t="str">
        <x:v>Applied</x:v>
      </x:c>
      <x:c r="C319" s="10" t="str">
        <x:v>Journal Article</x:v>
      </x:c>
      <x:c r="D319" s="10" t="str">
        <x:v>Migration ist kein Nullsummenspiel –ein Interview</x:v>
      </x:c>
      <x:c r="E319" s="10" t="n">
        <x:v>2024</x:v>
      </x:c>
      <x:c r="F319" s="10" t="str">
        <x:v>1 Aug 2024</x:v>
      </x:c>
      <x:c r="G319" s="10" t="str">
        <x:v>Christian Dustmann</x:v>
      </x:c>
      <x:c r="H319" s="10" t="str">
        <x:v>Wirtschaftsdienst104(8):533-538Walter de Gruyter GmbH</x:v>
      </x:c>
      <x:c r="I319" s="10" t="str">
        <x:v>10.2478/wd-2024-0140</x:v>
      </x:c>
      <x:c r="J319" s="10" t="str">
        <x:v>https://doi.org/10.2478/wd-2024-0140</x:v>
      </x:c>
      <x:c r="K319" s="10" t="str">
        <x:v>Journal article</x:v>
      </x:c>
      <x:c r="L319" s="10" t="str">
        <x:v>journal</x:v>
      </x:c>
      <x:c r="M319" s="10" t="str">
        <x:v>UCL Profiles</x:v>
      </x:c>
    </x:row>
    <x:row r="320" ht="24" hidden="0" customHeight="1">
      <x:c r="A320" s="10" t="str">
        <x:v>Christian Dustmann</x:v>
      </x:c>
      <x:c r="B320" s="10" t="str">
        <x:v>Applied</x:v>
      </x:c>
      <x:c r="C320" s="10" t="str">
        <x:v>Chapter</x:v>
      </x:c>
      <x:c r="D320" s="10" t="str">
        <x:v>Preface</x:v>
      </x:c>
      <x:c r="E320" s="10" t="n">
        <x:v>2024</x:v>
      </x:c>
      <x:c r="F320" s="10" t="str">
        <x:v>2024</x:v>
      </x:c>
      <x:c r="G320" s="10" t="str">
        <x:v>Christian Dustmann</x:v>
      </x:c>
      <x:c r="H320" s="10" t="str">
        <x:v>Handbook of Labor Economicsxv-xviiElsevier</x:v>
      </x:c>
      <x:c r="I320" s="10" t="str">
        <x:v>10.1016/s1573-4463(24)00028-2</x:v>
      </x:c>
      <x:c r="J320" s="10" t="str">
        <x:v>https://doi.org/10.1016/s1573-4463(24)00028-2</x:v>
      </x:c>
      <x:c r="K320" s="10" t="str">
        <x:v>Other</x:v>
      </x:c>
      <x:c r="L320" s="10" t="str">
        <x:v>other</x:v>
      </x:c>
      <x:c r="M320" s="10" t="str">
        <x:v>UCL Profiles</x:v>
      </x:c>
    </x:row>
    <x:row r="321" ht="24" hidden="0" customHeight="1">
      <x:c r="A321" s="10" t="str">
        <x:v>Christian Dustmann</x:v>
      </x:c>
      <x:c r="B321" s="10" t="str">
        <x:v>Applied</x:v>
      </x:c>
      <x:c r="C321" s="10" t="str">
        <x:v>Journal Article</x:v>
      </x:c>
      <x:c r="D321" s="10" t="str">
        <x:v>Real Exchange Rates and the Earnings of Immigrants</x:v>
      </x:c>
      <x:c r="E321" s="10" t="n">
        <x:v>2024</x:v>
      </x:c>
      <x:c r="F321" s="10" t="str">
        <x:v>1 Jan 2024</x:v>
      </x:c>
      <x:c r="G321" s="10" t="str">
        <x:v>Christian Dustmann; Ku H; Surovtseva T</x:v>
      </x:c>
      <x:c r="H321" s="10" t="str">
        <x:v>The Economic JournalOxford University Press (OUP)</x:v>
      </x:c>
      <x:c r="I321" s="10" t="str">
        <x:v>10.1093/ej/uead066</x:v>
      </x:c>
      <x:c r="J321" s="10" t="str">
        <x:v>https://dx.doi.org/10.1093/ej/uead066</x:v>
      </x:c>
      <x:c r="K321" s="10" t="str">
        <x:v>Journal article</x:v>
      </x:c>
      <x:c r="L321" s="10" t="str">
        <x:v>journal</x:v>
      </x:c>
      <x:c r="M321" s="10" t="str">
        <x:v>UCL Profiles</x:v>
      </x:c>
    </x:row>
    <x:row r="322" ht="24" hidden="0" customHeight="1">
      <x:c r="A322" s="10" t="str">
        <x:v>Christian Dustmann</x:v>
      </x:c>
      <x:c r="B322" s="10" t="str">
        <x:v>Applied</x:v>
      </x:c>
      <x:c r="C322" s="10" t="str">
        <x:v>Journal Article</x:v>
      </x:c>
      <x:c r="D322" s="10" t="str">
        <x:v>Refugee Benefit Cuts</x:v>
      </x:c>
      <x:c r="E322" s="10" t="n">
        <x:v>2024</x:v>
      </x:c>
      <x:c r="F322" s="10" t="str">
        <x:v>2024</x:v>
      </x:c>
      <x:c r="G322" s="10" t="str">
        <x:v>Christian Dustmann; Landerso R; Andersen LH</x:v>
      </x:c>
      <x:c r="H322" s="10" t="str">
        <x:v>American Economic Journal: Economic PolicyAmerican Economic Association</x:v>
      </x:c>
      <x:c r="I322" s="10" t="str">
        <x:v>10.1257/pol.20220062</x:v>
      </x:c>
      <x:c r="J322" s="10" t="str">
        <x:v>https://dx.doi.org/10.1257/pol.20220062</x:v>
      </x:c>
      <x:c r="K322" s="10" t="str">
        <x:v>Journal article</x:v>
      </x:c>
      <x:c r="L322" s="10" t="str">
        <x:v>journal</x:v>
      </x:c>
      <x:c r="M322" s="10" t="str">
        <x:v>UCL Profiles</x:v>
      </x:c>
    </x:row>
    <x:row r="323" ht="24" hidden="0" customHeight="1">
      <x:c r="A323" s="10" t="str">
        <x:v>Christian Dustmann</x:v>
      </x:c>
      <x:c r="B323" s="10" t="str">
        <x:v>Applied</x:v>
      </x:c>
      <x:c r="C323" s="10" t="str">
        <x:v>Journal Article</x:v>
      </x:c>
      <x:c r="D323" s="10" t="str">
        <x:v>Unintended Consequences of Welfare Cuts on Children and Adolescents</x:v>
      </x:c>
      <x:c r="E323" s="10" t="n">
        <x:v>2024</x:v>
      </x:c>
      <x:c r="F323" s="10" t="str">
        <x:v>1 Oct 2024</x:v>
      </x:c>
      <x:c r="G323" s="10" t="str">
        <x:v>Christian Dustmann; Landersø R; Andersen LH</x:v>
      </x:c>
      <x:c r="H323" s="10" t="str">
        <x:v>American Economic Journal: Applied Economics</x:v>
      </x:c>
      <x:c r="I323" s="10" t="str">
        <x:v>10.1257/app.20230519</x:v>
      </x:c>
      <x:c r="J323" s="10" t="str">
        <x:v>https://dx.doi.org/10.1257/app.20230519</x:v>
      </x:c>
      <x:c r="K323" s="10" t="str">
        <x:v>Journal article</x:v>
      </x:c>
      <x:c r="L323" s="10" t="str">
        <x:v>journal</x:v>
      </x:c>
      <x:c r="M323" s="10" t="str">
        <x:v>UCL Profiles</x:v>
      </x:c>
    </x:row>
    <x:row r="324" ht="24" hidden="0" customHeight="1">
      <x:c r="A324" s="10" t="str">
        <x:v>Christian Dustmann</x:v>
      </x:c>
      <x:c r="B324" s="10" t="str">
        <x:v>Applied</x:v>
      </x:c>
      <x:c r="C324" s="10" t="str">
        <x:v>Preprint</x:v>
      </x:c>
      <x:c r="D324" s="10" t="str">
        <x:v>Unintended Consequences of Welfare Cuts on Children and Adolescents</x:v>
      </x:c>
      <x:c r="E324" s="10" t="n">
        <x:v>2024</x:v>
      </x:c>
      <x:c r="F324" s="10" t="str">
        <x:v>2024</x:v>
      </x:c>
      <x:c r="G324" s="10" t="str">
        <x:v>Christian Dustmann; Landersø R; Andersen L</x:v>
      </x:c>
      <x:c r="H324" s="10" t="str">
        <x:v>Elsevier BV</x:v>
      </x:c>
      <x:c r="I324" s="10" t="str">
        <x:v>10.2139/ssrn.4939156</x:v>
      </x:c>
      <x:c r="J324" s="10" t="str">
        <x:v>https://doi.org/10.2139/ssrn.4939156</x:v>
      </x:c>
      <x:c r="K324" s="10" t="str">
        <x:v>Other</x:v>
      </x:c>
      <x:c r="L324" s="10" t="str">
        <x:v>working</x:v>
      </x:c>
      <x:c r="M324" s="10" t="str">
        <x:v>UCL Profiles</x:v>
      </x:c>
    </x:row>
    <x:row r="325" ht="24" hidden="0" customHeight="1">
      <x:c r="A325" s="10" t="str">
        <x:v>Christian Dustmann</x:v>
      </x:c>
      <x:c r="B325" s="10" t="str">
        <x:v>Applied</x:v>
      </x:c>
      <x:c r="C325" s="10" t="str">
        <x:v>Journal Article</x:v>
      </x:c>
      <x:c r="D325" s="10" t="str">
        <x:v>Neighbourhood Gangs, Crime Spillovers and Teenage Motherhood</x:v>
      </x:c>
      <x:c r="E325" s="10" t="n">
        <x:v>2023</x:v>
      </x:c>
      <x:c r="F325" s="10" t="str">
        <x:v>29 Mar 2023</x:v>
      </x:c>
      <x:c r="G325" s="10" t="str">
        <x:v>Christian Dustmann; Mertz M; Okatenko A</x:v>
      </x:c>
      <x:c r="H325" s="10" t="str">
        <x:v>The Economic JournalOxford University Press (OUP)</x:v>
      </x:c>
      <x:c r="I325" s="10" t="str">
        <x:v>10.1093/ej/uead009</x:v>
      </x:c>
      <x:c r="J325" s="10" t="str">
        <x:v>https://dx.doi.org/10.1093/ej/uead009</x:v>
      </x:c>
      <x:c r="K325" s="10" t="str">
        <x:v>Journal article</x:v>
      </x:c>
      <x:c r="L325" s="10" t="str">
        <x:v>journal</x:v>
      </x:c>
      <x:c r="M325" s="10" t="str">
        <x:v>UCL Profiles</x:v>
      </x:c>
    </x:row>
    <x:row r="326" ht="24" hidden="0" customHeight="1">
      <x:c r="A326" s="10" t="str">
        <x:v>Christian Dustmann</x:v>
      </x:c>
      <x:c r="B326" s="10" t="str">
        <x:v>Applied</x:v>
      </x:c>
      <x:c r="C326" s="10" t="str">
        <x:v>Preprint</x:v>
      </x:c>
      <x:c r="D326" s="10" t="str">
        <x:v>Neighbourhood Gangs, Crime Spillovers, and Teenage Motherhood</x:v>
      </x:c>
      <x:c r="E326" s="10" t="n">
        <x:v>2023</x:v>
      </x:c>
      <x:c r="F326" s="10" t="str">
        <x:v>2023</x:v>
      </x:c>
      <x:c r="G326" s="10" t="str">
        <x:v>Christian Dustmann; Mertz M; Okatenko A</x:v>
      </x:c>
      <x:c r="H326" s="10" t="str">
        <x:v>SSRN Electronic Journal(16158)SSRN</x:v>
      </x:c>
      <x:c r="I326" s="10" t="str">
        <x:v>10.2139/ssrn.4457824</x:v>
      </x:c>
      <x:c r="J326" s="10" t="str">
        <x:v>https://dx.doi.org/10.2139/ssrn.4457824</x:v>
      </x:c>
      <x:c r="K326" s="10" t="str">
        <x:v>Other</x:v>
      </x:c>
      <x:c r="L326" s="10" t="str">
        <x:v>working</x:v>
      </x:c>
      <x:c r="M326" s="10" t="str">
        <x:v>UCL Profiles</x:v>
      </x:c>
    </x:row>
    <x:row r="327" ht="15" hidden="0" customHeight="1">
      <x:c r="A327" s="10" t="str">
        <x:v>Christian Dustmann</x:v>
      </x:c>
      <x:c r="B327" s="10" t="str">
        <x:v>Applied</x:v>
      </x:c>
      <x:c r="C327" s="10" t="str">
        <x:v>Preprint</x:v>
      </x:c>
      <x:c r="D327" s="10" t="str">
        <x:v>Permanent Residency and Refugee Immigrants’ Skill Investment</x:v>
      </x:c>
      <x:c r="E327" s="10" t="n">
        <x:v>2023</x:v>
      </x:c>
      <x:c r="F327" s="10" t="str">
        <x:v>2023</x:v>
      </x:c>
      <x:c r="G327" s="10" t="str">
        <x:v>Nielsen Arendt J; Christian Dustmann; Ku H</x:v>
      </x:c>
      <x:c r="H327" s="10" t="str">
        <x:v>Elsevier BV</x:v>
      </x:c>
      <x:c r="I327" s="10" t="str">
        <x:v>10.2139/ssrn.4527555</x:v>
      </x:c>
      <x:c r="J327" s="10" t="str">
        <x:v>https://doi.org/10.2139/ssrn.4527555</x:v>
      </x:c>
      <x:c r="K327" s="10" t="str">
        <x:v>Other</x:v>
      </x:c>
      <x:c r="L327" s="10" t="str">
        <x:v>working</x:v>
      </x:c>
      <x:c r="M327" s="10" t="str">
        <x:v>UCL Profiles</x:v>
      </x:c>
    </x:row>
    <x:row r="328" ht="15" hidden="0" customHeight="1">
      <x:c r="A328" s="10" t="str">
        <x:v>Christian Dustmann</x:v>
      </x:c>
      <x:c r="B328" s="10" t="str">
        <x:v>Applied</x:v>
      </x:c>
      <x:c r="C328" s="10" t="str">
        <x:v>Preprint</x:v>
      </x:c>
      <x:c r="D328" s="10" t="str">
        <x:v>Real Exchange Rates and the Earnings of Immigrants</x:v>
      </x:c>
      <x:c r="E328" s="10" t="n">
        <x:v>2023</x:v>
      </x:c>
      <x:c r="F328" s="10" t="str">
        <x:v>2023</x:v>
      </x:c>
      <x:c r="G328" s="10" t="str">
        <x:v>Christian Dustmann; Ku H; Surovtseva T</x:v>
      </x:c>
      <x:c r="H328" s="10" t="str">
        <x:v>Elsevier BV</x:v>
      </x:c>
      <x:c r="I328" s="10" t="str">
        <x:v>10.2139/ssrn.4558435</x:v>
      </x:c>
      <x:c r="J328" s="10" t="str">
        <x:v>https://doi.org/10.2139/ssrn.4558435</x:v>
      </x:c>
      <x:c r="K328" s="10" t="str">
        <x:v>Other</x:v>
      </x:c>
      <x:c r="L328" s="10" t="str">
        <x:v>working</x:v>
      </x:c>
      <x:c r="M328" s="10" t="str">
        <x:v>UCL Profiles</x:v>
      </x:c>
    </x:row>
    <x:row r="329" ht="24" hidden="0" customHeight="1">
      <x:c r="A329" s="10" t="str">
        <x:v>Christian Dustmann</x:v>
      </x:c>
      <x:c r="B329" s="10" t="str">
        <x:v>Applied</x:v>
      </x:c>
      <x:c r="C329" s="10" t="str">
        <x:v>Working/Discussion Paper</x:v>
      </x:c>
      <x:c r="D329" s="10" t="str">
        <x:v>Refugee Benefit Cuts</x:v>
      </x:c>
      <x:c r="E329" s="10" t="n">
        <x:v>2023</x:v>
      </x:c>
      <x:c r="F329" s="10" t="str">
        <x:v>1 Jan 2023</x:v>
      </x:c>
      <x:c r="G329" s="10" t="str">
        <x:v>Christian Dustmann; Landersø R; Andersen L</x:v>
      </x:c>
      <x:c r="H329" s="10" t="str">
        <x:v>Elsevier BV</x:v>
      </x:c>
      <x:c r="I329" s="10" t="str">
        <x:v>10.2139/ssrn.4422829</x:v>
      </x:c>
      <x:c r="J329" s="10" t="str">
        <x:v>https://dx.doi.org/10.2139/ssrn.4422829</x:v>
      </x:c>
      <x:c r="K329" s="10" t="str">
        <x:v>Other</x:v>
      </x:c>
      <x:c r="L329" s="10" t="str">
        <x:v>working</x:v>
      </x:c>
      <x:c r="M329" s="10" t="str">
        <x:v>UCL Profiles</x:v>
      </x:c>
    </x:row>
    <x:row r="330" ht="24" hidden="0" customHeight="1">
      <x:c r="A330" s="10" t="str">
        <x:v>Christian Dustmann</x:v>
      </x:c>
      <x:c r="B330" s="10" t="str">
        <x:v>Applied</x:v>
      </x:c>
      <x:c r="C330" s="10" t="str">
        <x:v>Journal Article</x:v>
      </x:c>
      <x:c r="D330" s="10" t="str">
        <x:v>Risk Attitudes and Household Migration Decisions</x:v>
      </x:c>
      <x:c r="E330" s="10" t="n">
        <x:v>2023</x:v>
      </x:c>
      <x:c r="F330" s="10" t="str">
        <x:v>3 Jan 2023</x:v>
      </x:c>
      <x:c r="G330" s="10" t="str">
        <x:v>Christian Dustmann; Fasani F; Meng X...1 more</x:v>
      </x:c>
      <x:c r="H330" s="10" t="str">
        <x:v>The Journal of Human ResourcesUniversity of Wisconsin Press</x:v>
      </x:c>
      <x:c r="I330" s="10" t="str">
        <x:v>10.3368/jhr.58.3.1019-10513R1</x:v>
      </x:c>
      <x:c r="J330" s="10" t="str">
        <x:v>https://dx.doi.org/10.3368/jhr.58.3.1019-10513R1</x:v>
      </x:c>
      <x:c r="K330" s="10" t="str">
        <x:v>Journal article</x:v>
      </x:c>
      <x:c r="L330" s="10" t="str">
        <x:v>journal</x:v>
      </x:c>
      <x:c r="M330" s="10" t="str">
        <x:v>UCL Profiles</x:v>
      </x:c>
    </x:row>
    <x:row r="331" ht="24" hidden="0" customHeight="1">
      <x:c r="A331" s="10" t="str">
        <x:v>Christian Dustmann</x:v>
      </x:c>
      <x:c r="B331" s="10" t="str">
        <x:v>Applied</x:v>
      </x:c>
      <x:c r="C331" s="10" t="str">
        <x:v>Journal Article</x:v>
      </x:c>
      <x:c r="D331" s="10" t="str">
        <x:v>Sources of Wage Growth</x:v>
      </x:c>
      <x:c r="E331" s="10" t="n">
        <x:v>2023</x:v>
      </x:c>
      <x:c r="F331" s="10" t="str">
        <x:v>1 Feb 2023</x:v>
      </x:c>
      <x:c r="G331" s="10" t="str">
        <x:v>Adda J; Christian Dustmann</x:v>
      </x:c>
      <x:c r="H331" s="10" t="str">
        <x:v>JOURNAL OF POLITICAL ECONOMY48 pagesUNIV CHICAGO PRESS</x:v>
      </x:c>
      <x:c r="I331" s="10" t="str">
        <x:v>10.1086/721657</x:v>
      </x:c>
      <x:c r="J331" s="10" t="str">
        <x:v>https://dx.doi.org/10.1086/721657</x:v>
      </x:c>
      <x:c r="K331" s="10" t="str">
        <x:v>Journal article</x:v>
      </x:c>
      <x:c r="L331" s="10" t="str">
        <x:v>journal</x:v>
      </x:c>
      <x:c r="M331" s="10" t="str">
        <x:v>UCL Profiles</x:v>
      </x:c>
    </x:row>
    <x:row r="332" ht="24" hidden="0" customHeight="1">
      <x:c r="A332" s="10" t="str">
        <x:v>Christian Dustmann</x:v>
      </x:c>
      <x:c r="B332" s="10" t="str">
        <x:v>Applied</x:v>
      </x:c>
      <x:c r="C332" s="10" t="str">
        <x:v>Journal Article</x:v>
      </x:c>
      <x:c r="D332" s="10" t="str">
        <x:v>Technological and Organizational Change and the Careers of Workers</x:v>
      </x:c>
      <x:c r="E332" s="10" t="n">
        <x:v>2023</x:v>
      </x:c>
      <x:c r="F332" s="10" t="str">
        <x:v>1 Aug 2023</x:v>
      </x:c>
      <x:c r="G332" s="10" t="str">
        <x:v>Battisti M; Christian Dustmann; Schönberg U</x:v>
      </x:c>
      <x:c r="H332" s="10" t="str">
        <x:v>Journal of the European Economic Association</x:v>
      </x:c>
      <x:c r="I332" s="10" t="str">
        <x:v>10.1093/jeea/jvad014</x:v>
      </x:c>
      <x:c r="J332" s="10" t="str">
        <x:v>https://dx.doi.org/10.1093/jeea/jvad014</x:v>
      </x:c>
      <x:c r="K332" s="10" t="str">
        <x:v>Journal article</x:v>
      </x:c>
      <x:c r="L332" s="10" t="str">
        <x:v>journal</x:v>
      </x:c>
      <x:c r="M332" s="10" t="str">
        <x:v>UCL Profiles</x:v>
      </x:c>
    </x:row>
    <x:row r="333" ht="24" hidden="0" customHeight="1">
      <x:c r="A333" s="10" t="str">
        <x:v>Christian Dustmann</x:v>
      </x:c>
      <x:c r="B333" s="10" t="str">
        <x:v>Applied</x:v>
      </x:c>
      <x:c r="C333" s="10" t="str">
        <x:v>Journal Article</x:v>
      </x:c>
      <x:c r="D333" s="10" t="str">
        <x:v>Refugee Migration and the Labor Market: Lessons from 40 Years of Post-arrival Policies in Denmark</x:v>
      </x:c>
      <x:c r="E333" s="10" t="n">
        <x:v>2022</x:v>
      </x:c>
      <x:c r="F333" s="10" t="str">
        <x:v>15 Sep 2022</x:v>
      </x:c>
      <x:c r="G333" s="10" t="str">
        <x:v>Arendt J; Christian Dustmann; Ku H</x:v>
      </x:c>
      <x:c r="H333" s="10" t="str">
        <x:v>Oxford Review of Economic PolicyOxford University Press (OUP)</x:v>
      </x:c>
      <x:c r="I333" s="10" t="str">
        <x:v>10.1093/oxrep/grac021</x:v>
      </x:c>
      <x:c r="J333" s="10" t="str">
        <x:v>https://dx.doi.org/10.1093/oxrep/grac021</x:v>
      </x:c>
      <x:c r="K333" s="10" t="str">
        <x:v>Journal article</x:v>
      </x:c>
      <x:c r="L333" s="10" t="str">
        <x:v>journal</x:v>
      </x:c>
      <x:c r="M333" s="10" t="str">
        <x:v>UCL Profiles</x:v>
      </x:c>
    </x:row>
    <x:row r="334" ht="24" hidden="0" customHeight="1">
      <x:c r="A334" s="10" t="str">
        <x:v>Christian Dustmann</x:v>
      </x:c>
      <x:c r="B334" s="10" t="str">
        <x:v>Applied</x:v>
      </x:c>
      <x:c r="C334" s="10" t="str">
        <x:v>Preprint</x:v>
      </x:c>
      <x:c r="D334" s="10" t="str">
        <x:v>Refugee Migration and the Labor Market: Lessons from 40 Years of Post-Arrival Policies in Denmark</x:v>
      </x:c>
      <x:c r="E334" s="10" t="n">
        <x:v>2022</x:v>
      </x:c>
      <x:c r="F334" s="10" t="str">
        <x:v>1 Jan 2022</x:v>
      </x:c>
      <x:c r="G334" s="10" t="str">
        <x:v>Arendt J; Christian Dustmann; Ku H</x:v>
      </x:c>
      <x:c r="H334" s="10" t="str">
        <x:v>SSRN Electronic JournalElsevier BV</x:v>
      </x:c>
      <x:c r="I334" s="10" t="str">
        <x:v>10.2139/ssrn.4196270</x:v>
      </x:c>
      <x:c r="J334" s="10" t="str">
        <x:v>https://doi.org/10.2139/ssrn.4196270</x:v>
      </x:c>
      <x:c r="K334" s="10" t="str">
        <x:v>Other</x:v>
      </x:c>
      <x:c r="L334" s="10" t="str">
        <x:v>working</x:v>
      </x:c>
      <x:c r="M334" s="10" t="str">
        <x:v>UCL Profiles</x:v>
      </x:c>
    </x:row>
    <x:row r="335" ht="15" hidden="0" customHeight="1">
      <x:c r="A335" s="10" t="str">
        <x:v>Christian Dustmann</x:v>
      </x:c>
      <x:c r="B335" s="10" t="str">
        <x:v>Applied</x:v>
      </x:c>
      <x:c r="C335" s="10" t="str">
        <x:v>Preprint</x:v>
      </x:c>
      <x:c r="D335" s="10" t="str">
        <x:v>Sources of Wage Growth</x:v>
      </x:c>
      <x:c r="E335" s="10" t="n">
        <x:v>2022</x:v>
      </x:c>
      <x:c r="F335" s="10" t="str">
        <x:v>2022</x:v>
      </x:c>
      <x:c r="G335" s="10" t="str">
        <x:v>Adda J; Christian Dustmann</x:v>
      </x:c>
      <x:c r="H335" s="10" t="str">
        <x:v>Elsevier BV</x:v>
      </x:c>
      <x:c r="I335" s="10" t="str">
        <x:v>10.2139/ssrn.4114713</x:v>
      </x:c>
      <x:c r="J335" s="10" t="str">
        <x:v>https://doi.org/10.2139/ssrn.4114713</x:v>
      </x:c>
      <x:c r="K335" s="10" t="str">
        <x:v>Other</x:v>
      </x:c>
      <x:c r="L335" s="10" t="str">
        <x:v>working</x:v>
      </x:c>
      <x:c r="M335" s="10" t="str">
        <x:v>UCL Profiles</x:v>
      </x:c>
    </x:row>
    <x:row r="336" ht="15" hidden="0" customHeight="1">
      <x:c r="A336" s="10" t="str">
        <x:v>Christian Dustmann</x:v>
      </x:c>
      <x:c r="B336" s="10" t="str">
        <x:v>Applied</x:v>
      </x:c>
      <x:c r="C336" s="10" t="str">
        <x:v>Preprint</x:v>
      </x:c>
      <x:c r="D336" s="10" t="str">
        <x:v>Technological and Organizational Change and the Careers of Workers</x:v>
      </x:c>
      <x:c r="E336" s="10" t="n">
        <x:v>2022</x:v>
      </x:c>
      <x:c r="F336" s="10" t="str">
        <x:v>2022</x:v>
      </x:c>
      <x:c r="G336" s="10" t="str">
        <x:v>Battisti M; Christian Dustmann; Schonberg U</x:v>
      </x:c>
      <x:c r="H336" s="10" t="str">
        <x:v>Elsevier BV</x:v>
      </x:c>
      <x:c r="I336" s="10" t="str">
        <x:v>10.2139/ssrn.4301642</x:v>
      </x:c>
      <x:c r="J336" s="10" t="str">
        <x:v>https://doi.org/10.2139/ssrn.4301642</x:v>
      </x:c>
      <x:c r="K336" s="10" t="str">
        <x:v>Other</x:v>
      </x:c>
      <x:c r="L336" s="10" t="str">
        <x:v>working</x:v>
      </x:c>
      <x:c r="M336" s="10" t="str">
        <x:v>UCL Profiles</x:v>
      </x:c>
    </x:row>
    <x:row r="337" ht="24" hidden="0" customHeight="1">
      <x:c r="A337" s="10" t="str">
        <x:v>Christian Dustmann</x:v>
      </x:c>
      <x:c r="B337" s="10" t="str">
        <x:v>Applied</x:v>
      </x:c>
      <x:c r="C337" s="10" t="str">
        <x:v>Journal Article</x:v>
      </x:c>
      <x:c r="D337" s="10" t="str">
        <x:v>The Dynamics of Return Migration, Human Capital Accumulation, and Wage Assimilation</x:v>
      </x:c>
      <x:c r="E337" s="10" t="n">
        <x:v>2022</x:v>
      </x:c>
      <x:c r="F337" s="10" t="str">
        <x:v>12 Feb 2022</x:v>
      </x:c>
      <x:c r="G337" s="10" t="str">
        <x:v>Christian Dustmann; Adda J; Gorlach S</x:v>
      </x:c>
      <x:c r="H337" s="10" t="str">
        <x:v>The Review of Economic StudiesOxford University Press (OUP)</x:v>
      </x:c>
      <x:c r="I337" s="10" t="str">
        <x:v>10.1093/restud/rdac003</x:v>
      </x:c>
      <x:c r="J337" s="10" t="str">
        <x:v>https://dx.doi.org/10.1093/restud/rdac003</x:v>
      </x:c>
      <x:c r="K337" s="10" t="str">
        <x:v>Journal article</x:v>
      </x:c>
      <x:c r="L337" s="10" t="str">
        <x:v>journal</x:v>
      </x:c>
      <x:c r="M337" s="10" t="str">
        <x:v>UCL Profiles</x:v>
      </x:c>
    </x:row>
    <x:row r="338" ht="24" hidden="0" customHeight="1">
      <x:c r="A338" s="10" t="str">
        <x:v>Christian Dustmann</x:v>
      </x:c>
      <x:c r="B338" s="10" t="str">
        <x:v>Applied</x:v>
      </x:c>
      <x:c r="C338" s="10" t="str">
        <x:v>Journal Article</x:v>
      </x:c>
      <x:c r="D338" s="10" t="str">
        <x:v>The effects of sun intensity during pregnancy and in the first 12 months of life on childhood obesity</x:v>
      </x:c>
      <x:c r="E338" s="10" t="n">
        <x:v>2022</x:v>
      </x:c>
      <x:c r="F338" s="10" t="str">
        <x:v>9 May 2022</x:v>
      </x:c>
      <x:c r="G338" s="10" t="str">
        <x:v>Christian Dustmann; Sandner M; Schönberg U</x:v>
      </x:c>
      <x:c r="H338" s="10" t="str">
        <x:v>Journal of Human ResourcesUniversity of Wisconsin Press</x:v>
      </x:c>
      <x:c r="I338" s="10" t="str">
        <x:v>10.3368/jhr.0920-11159r1</x:v>
      </x:c>
      <x:c r="J338" s="10" t="str">
        <x:v>https://dx.doi.org/10.3368/jhr.0920-11159r1</x:v>
      </x:c>
      <x:c r="K338" s="10" t="str">
        <x:v>Journal article</x:v>
      </x:c>
      <x:c r="L338" s="10" t="str">
        <x:v>journal</x:v>
      </x:c>
      <x:c r="M338" s="10" t="str">
        <x:v>UCL Profiles</x:v>
      </x:c>
    </x:row>
    <x:row r="339" ht="24" hidden="0" customHeight="1">
      <x:c r="A339" s="10" t="str">
        <x:v>Christian Dustmann</x:v>
      </x:c>
      <x:c r="B339" s="10" t="str">
        <x:v>Applied</x:v>
      </x:c>
      <x:c r="C339" s="10" t="str">
        <x:v>Journal Article</x:v>
      </x:c>
      <x:c r="D339" s="10" t="str">
        <x:v>Child's Gender, Young Fathers' Crime, and Spillover Effects in Criminal Behavior</x:v>
      </x:c>
      <x:c r="E339" s="10" t="n">
        <x:v>2021</x:v>
      </x:c>
      <x:c r="F339" s="10" t="str">
        <x:v>1 Dec 2021</x:v>
      </x:c>
      <x:c r="G339" s="10" t="str">
        <x:v>Christian Dustmann; Landerso R</x:v>
      </x:c>
      <x:c r="H339" s="10" t="str">
        <x:v>Journal of Political EconomyUniversity of Chicago Press</x:v>
      </x:c>
      <x:c r="I339" s="10" t="str">
        <x:v>10.1086/716562</x:v>
      </x:c>
      <x:c r="J339" s="10" t="str">
        <x:v>https://dx.doi.org/10.1086/716562</x:v>
      </x:c>
      <x:c r="K339" s="10" t="str">
        <x:v>Journal article</x:v>
      </x:c>
      <x:c r="L339" s="10" t="str">
        <x:v>journal</x:v>
      </x:c>
      <x:c r="M339" s="10" t="str">
        <x:v>UCL Profiles</x:v>
      </x:c>
    </x:row>
    <x:row r="340" ht="24" hidden="0" customHeight="1">
      <x:c r="A340" s="10" t="str">
        <x:v>Christian Dustmann</x:v>
      </x:c>
      <x:c r="B340" s="10" t="str">
        <x:v>Applied</x:v>
      </x:c>
      <x:c r="C340" s="10" t="str">
        <x:v>Journal Article</x:v>
      </x:c>
      <x:c r="D340" s="10" t="str">
        <x:v>Housing Expenditure and Income Inequality</x:v>
      </x:c>
      <x:c r="E340" s="10" t="n">
        <x:v>2021</x:v>
      </x:c>
      <x:c r="F340" s="10" t="str">
        <x:v>10 Dec 2021</x:v>
      </x:c>
      <x:c r="G340" s="10" t="str">
        <x:v>Christian Dustmann; Fitzenberger B; Zimmermann M</x:v>
      </x:c>
      <x:c r="H340" s="10" t="str">
        <x:v>The Economic JournalOxford University Press (OUP)</x:v>
      </x:c>
      <x:c r="I340" s="10" t="str">
        <x:v>10.1093/ej/ueab097</x:v>
      </x:c>
      <x:c r="J340" s="10" t="str">
        <x:v>https://dx.doi.org/10.1093/ej/ueab097</x:v>
      </x:c>
      <x:c r="K340" s="10" t="str">
        <x:v>Journal article</x:v>
      </x:c>
      <x:c r="L340" s="10" t="str">
        <x:v>journal</x:v>
      </x:c>
      <x:c r="M340" s="10" t="str">
        <x:v>UCL Profiles</x:v>
      </x:c>
    </x:row>
    <x:row r="341" ht="24" hidden="0" customHeight="1">
      <x:c r="A341" s="10" t="str">
        <x:v>Christian Dustmann</x:v>
      </x:c>
      <x:c r="B341" s="10" t="str">
        <x:v>Applied</x:v>
      </x:c>
      <x:c r="C341" s="10" t="str">
        <x:v>Journal Article</x:v>
      </x:c>
      <x:c r="D341" s="10" t="str">
        <x:v>Reallocation Effects of the Minimum Wage</x:v>
      </x:c>
      <x:c r="E341" s="10" t="n">
        <x:v>2021</x:v>
      </x:c>
      <x:c r="F341" s="10" t="str">
        <x:v>20 Aug 2021</x:v>
      </x:c>
      <x:c r="G341" s="10" t="str">
        <x:v>Christian Dustmann; Lindner A; Schönberg U...2 more</x:v>
      </x:c>
      <x:c r="H341" s="10" t="str">
        <x:v>The Quarterly Journal of EconomicsOxford University Press (OUP)</x:v>
      </x:c>
      <x:c r="I341" s="10" t="str">
        <x:v>10.1093/qje/qjab028</x:v>
      </x:c>
      <x:c r="J341" s="10" t="str">
        <x:v>https://dx.doi.org/10.1093/qje/qjab028</x:v>
      </x:c>
      <x:c r="K341" s="10" t="str">
        <x:v>Journal article</x:v>
      </x:c>
      <x:c r="L341" s="10" t="str">
        <x:v>journal</x:v>
      </x:c>
      <x:c r="M341" s="10" t="str">
        <x:v>UCL Profiles</x:v>
      </x:c>
    </x:row>
    <x:row r="342" ht="24" hidden="0" customHeight="1">
      <x:c r="A342" s="10" t="str">
        <x:v>Christian Dustmann</x:v>
      </x:c>
      <x:c r="B342" s="10" t="str">
        <x:v>Applied</x:v>
      </x:c>
      <x:c r="C342" s="10" t="str">
        <x:v>Preprint</x:v>
      </x:c>
      <x:c r="D342" s="10" t="str">
        <x:v>The Dynamics of Return Migration, Human Capital Accumulation, and Wage Assimilation</x:v>
      </x:c>
      <x:c r="E342" s="10" t="n">
        <x:v>2021</x:v>
      </x:c>
      <x:c r="F342" s="10" t="str">
        <x:v>2021</x:v>
      </x:c>
      <x:c r="G342" s="10" t="str">
        <x:v>Adda J; Christian Dustmann; Goerlach J-S</x:v>
      </x:c>
      <x:c r="H342" s="10" t="str">
        <x:v>SSRN Electronic JournalElsevier BV</x:v>
      </x:c>
      <x:c r="I342" s="10" t="str">
        <x:v>10.2139/ssrn.3846678</x:v>
      </x:c>
      <x:c r="J342" s="10" t="str">
        <x:v>https://doi.org/10.2139/ssrn.3846678</x:v>
      </x:c>
      <x:c r="K342" s="10" t="str">
        <x:v>Other</x:v>
      </x:c>
      <x:c r="L342" s="10" t="str">
        <x:v>working</x:v>
      </x:c>
      <x:c r="M342" s="10" t="str">
        <x:v>UCL Profiles</x:v>
      </x:c>
    </x:row>
    <x:row r="343" ht="24" hidden="0" customHeight="1">
      <x:c r="A343" s="10" t="str">
        <x:v>Christian Dustmann</x:v>
      </x:c>
      <x:c r="B343" s="10" t="str">
        <x:v>Applied</x:v>
      </x:c>
      <x:c r="C343" s="10" t="str">
        <x:v>Journal Article</x:v>
      </x:c>
      <x:c r="D343" s="10" t="str">
        <x:v>The Labor Market Integration of Refugee Migrants in High-Income Counties</x:v>
      </x:c>
      <x:c r="E343" s="10" t="n">
        <x:v>2020</x:v>
      </x:c>
      <x:c r="F343" s="10" t="str">
        <x:v>1 Feb 2020</x:v>
      </x:c>
      <x:c r="G343" s="10" t="str">
        <x:v>Brell C; Christian Dustmann; Preston I</x:v>
      </x:c>
      <x:c r="H343" s="10" t="str">
        <x:v>Journal of Economic Perpectives</x:v>
      </x:c>
      <x:c r="I343" s="10" t="str">
        <x:v>10.1257/jep.34.1.94</x:v>
      </x:c>
      <x:c r="J343" s="10" t="str">
        <x:v>https://dx.doi.org/10.1257/jep.34.1.94</x:v>
      </x:c>
      <x:c r="K343" s="10" t="str">
        <x:v>Journal article</x:v>
      </x:c>
      <x:c r="L343" s="10" t="str">
        <x:v>journal</x:v>
      </x:c>
      <x:c r="M343" s="10" t="str">
        <x:v>UCL Profiles</x:v>
      </x:c>
    </x:row>
    <x:row r="344" ht="24" hidden="0" customHeight="1">
      <x:c r="A344" s="10" t="str">
        <x:v>Christian Dustmann</x:v>
      </x:c>
      <x:c r="B344" s="10" t="str">
        <x:v>Applied</x:v>
      </x:c>
      <x:c r="C344" s="10" t="str">
        <x:v>Preprint</x:v>
      </x:c>
      <x:c r="D344" s="10" t="str">
        <x:v>The Labor Market Integration of Refugee Migrants in High-Income Countries</x:v>
      </x:c>
      <x:c r="E344" s="10" t="n">
        <x:v>2020</x:v>
      </x:c>
      <x:c r="F344" s="10" t="str">
        <x:v>1 Jan 2020</x:v>
      </x:c>
      <x:c r="G344" s="10" t="str">
        <x:v>Brell C; Christian Dustmann; Preston I</x:v>
      </x:c>
      <x:c r="H344" s="10" t="str">
        <x:v>SSRN Electronic JournalElsevier BV</x:v>
      </x:c>
      <x:c r="I344" s="10" t="str">
        <x:v>10.2139/ssrn.3526605</x:v>
      </x:c>
      <x:c r="J344" s="10" t="str">
        <x:v>https://doi.org/10.2139/ssrn.3526605</x:v>
      </x:c>
      <x:c r="K344" s="10" t="str">
        <x:v>Other</x:v>
      </x:c>
      <x:c r="L344" s="10" t="str">
        <x:v>working</x:v>
      </x:c>
      <x:c r="M344" s="10" t="str">
        <x:v>UCL Profiles</x:v>
      </x:c>
    </x:row>
    <x:row r="345" ht="24" hidden="0" customHeight="1">
      <x:c r="A345" s="10" t="str">
        <x:v>Christian Dustmann</x:v>
      </x:c>
      <x:c r="B345" s="10" t="str">
        <x:v>Applied</x:v>
      </x:c>
      <x:c r="C345" s="10" t="str">
        <x:v>Journal Article</x:v>
      </x:c>
      <x:c r="D345" s="10" t="str">
        <x:v>Early School Exposure, Test Scores, and Noncognitive Outcomes</x:v>
      </x:c>
      <x:c r="E345" s="10" t="n">
        <x:v>2019</x:v>
      </x:c>
      <x:c r="F345" s="10" t="str">
        <x:v>1 May 2019</x:v>
      </x:c>
      <x:c r="G345" s="10" t="str">
        <x:v>Cornelissen T; Christian Dustmann</x:v>
      </x:c>
      <x:c r="H345" s="10" t="str">
        <x:v>American Economic Journal: Economic PolicyAmerican Economic Association</x:v>
      </x:c>
      <x:c r="I345" s="10" t="str">
        <x:v>10.1257/pol.20170641</x:v>
      </x:c>
      <x:c r="J345" s="10" t="str">
        <x:v>https://dx.doi.org/10.1257/pol.20170641</x:v>
      </x:c>
      <x:c r="K345" s="10" t="str">
        <x:v>Journal article</x:v>
      </x:c>
      <x:c r="L345" s="10" t="str">
        <x:v>journal</x:v>
      </x:c>
      <x:c r="M345" s="10" t="str">
        <x:v>UCL Profiles</x:v>
      </x:c>
    </x:row>
    <x:row r="346" ht="24" hidden="0" customHeight="1">
      <x:c r="A346" s="10" t="str">
        <x:v>Christian Dustmann</x:v>
      </x:c>
      <x:c r="B346" s="10" t="str">
        <x:v>Applied</x:v>
      </x:c>
      <x:c r="C346" s="10" t="str">
        <x:v>Journal Article</x:v>
      </x:c>
      <x:c r="D346" s="10" t="str">
        <x:v>Free Movement, Open Borders, and the Global Gains from Labor Mobility</x:v>
      </x:c>
      <x:c r="E346" s="10" t="n">
        <x:v>2019</x:v>
      </x:c>
      <x:c r="F346" s="10" t="str">
        <x:v>5 Jul 2019</x:v>
      </x:c>
      <x:c r="G346" s="10" t="str">
        <x:v>Christian Dustmann; Preston I</x:v>
      </x:c>
      <x:c r="H346" s="10" t="str">
        <x:v>Annual Review of EconomicsAnnual Reviews</x:v>
      </x:c>
      <x:c r="I346" s="10" t="str">
        <x:v>10.1146/annurev-economics-080218-025843</x:v>
      </x:c>
      <x:c r="J346" s="10" t="str">
        <x:v>https://dx.doi.org/10.1146/annurev-economics-080218-025843</x:v>
      </x:c>
      <x:c r="K346" s="10" t="str">
        <x:v>Journal article</x:v>
      </x:c>
      <x:c r="L346" s="10" t="str">
        <x:v>journal</x:v>
      </x:c>
      <x:c r="M346" s="10" t="str">
        <x:v>UCL Profiles</x:v>
      </x:c>
    </x:row>
    <x:row r="347" ht="24" hidden="0" customHeight="1">
      <x:c r="A347" s="10" t="str">
        <x:v>Christian Dustmann</x:v>
      </x:c>
      <x:c r="B347" s="10" t="str">
        <x:v>Applied</x:v>
      </x:c>
      <x:c r="C347" s="10" t="str">
        <x:v>Journal Article</x:v>
      </x:c>
      <x:c r="D347" s="10" t="str">
        <x:v>Refugee Migration and Electoral Outcomes</x:v>
      </x:c>
      <x:c r="E347" s="10" t="n">
        <x:v>2019</x:v>
      </x:c>
      <x:c r="F347" s="10" t="str">
        <x:v>1 Oct 2019</x:v>
      </x:c>
      <x:c r="G347" s="10" t="str">
        <x:v>Christian Dustmann; Vasiljeva K; Damm AP</x:v>
      </x:c>
      <x:c r="H347" s="10" t="str">
        <x:v>Review of Economic StudiesOxford University Press (OUP)</x:v>
      </x:c>
      <x:c r="I347" s="10" t="str">
        <x:v>10.1093/restud/rdy047</x:v>
      </x:c>
      <x:c r="J347" s="10" t="str">
        <x:v>https://dx.doi.org/10.1093/restud/rdy047</x:v>
      </x:c>
      <x:c r="K347" s="10" t="str">
        <x:v>Journal article</x:v>
      </x:c>
      <x:c r="L347" s="10" t="str">
        <x:v>journal</x:v>
      </x:c>
      <x:c r="M347" s="10" t="str">
        <x:v>UCL Profiles</x:v>
      </x:c>
    </x:row>
    <x:row r="348" ht="15" hidden="0" customHeight="1">
      <x:c r="A348" s="10" t="str">
        <x:v>Christian Dustmann</x:v>
      </x:c>
      <x:c r="B348" s="10" t="str">
        <x:v>Applied</x:v>
      </x:c>
      <x:c r="C348" s="10" t="str">
        <x:v>Preprint</x:v>
      </x:c>
      <x:c r="D348" s="10" t="str">
        <x:v>Housing Expenditures and Income Inequality</x:v>
      </x:c>
      <x:c r="E348" s="10" t="n">
        <x:v>2018</x:v>
      </x:c>
      <x:c r="F348" s="10" t="str">
        <x:v>2018</x:v>
      </x:c>
      <x:c r="G348" s="10" t="str">
        <x:v>Christian Dustmann; Fitzenberger B; Zimmermann M</x:v>
      </x:c>
      <x:c r="H348" s="10" t="str">
        <x:v>Elsevier BV</x:v>
      </x:c>
      <x:c r="I348" s="10" t="str">
        <x:v>10.2139/ssrn.3301705</x:v>
      </x:c>
      <x:c r="J348" s="10" t="str">
        <x:v>https://doi.org/10.2139/ssrn.3301705</x:v>
      </x:c>
      <x:c r="K348" s="10" t="str">
        <x:v>Other</x:v>
      </x:c>
      <x:c r="L348" s="10" t="str">
        <x:v>working</x:v>
      </x:c>
      <x:c r="M348" s="10" t="str">
        <x:v>UCL Profiles</x:v>
      </x:c>
    </x:row>
    <x:row r="349" ht="24" hidden="0" customHeight="1">
      <x:c r="A349" s="10" t="str">
        <x:v>Christian Dustmann</x:v>
      </x:c>
      <x:c r="B349" s="10" t="str">
        <x:v>Applied</x:v>
      </x:c>
      <x:c r="C349" s="10" t="str">
        <x:v>Preprint</x:v>
      </x:c>
      <x:c r="D349" s="10" t="str">
        <x:v>Who Benefits from Universal Child Care? Estimating Marginal Returns to Early Child Care Attendance</x:v>
      </x:c>
      <x:c r="E349" s="10" t="n">
        <x:v>2018</x:v>
      </x:c>
      <x:c r="F349" s="10" t="str">
        <x:v>1 Jan 2018</x:v>
      </x:c>
      <x:c r="G349" s="10" t="str">
        <x:v>Cornelißen T; Christian Dustmann; Raute A...1 more</x:v>
      </x:c>
      <x:c r="H349" s="10" t="str">
        <x:v>SSRN Electronic JournalElsevier BV</x:v>
      </x:c>
      <x:c r="I349" s="10" t="str">
        <x:v>10.2139/ssrn.3234211</x:v>
      </x:c>
      <x:c r="J349" s="10" t="str">
        <x:v>https://doi.org/10.2139/ssrn.3234211</x:v>
      </x:c>
      <x:c r="K349" s="10" t="str">
        <x:v>Other</x:v>
      </x:c>
      <x:c r="L349" s="10" t="str">
        <x:v>working</x:v>
      </x:c>
      <x:c r="M349" s="10" t="str">
        <x:v>UCL Profiles</x:v>
      </x:c>
    </x:row>
    <x:row r="350" ht="24" hidden="0" customHeight="1">
      <x:c r="A350" s="10" t="str">
        <x:v>Christian Dustmann</x:v>
      </x:c>
      <x:c r="B350" s="10" t="str">
        <x:v>Applied</x:v>
      </x:c>
      <x:c r="C350" s="10" t="str">
        <x:v>Journal Article</x:v>
      </x:c>
      <x:c r="D350" s="10" t="str">
        <x:v>Why Are Single-Sex Schools Successful?</x:v>
      </x:c>
      <x:c r="E350" s="10" t="n">
        <x:v>2018</x:v>
      </x:c>
      <x:c r="F350" s="10" t="str">
        <x:v>Oct 2018</x:v>
      </x:c>
      <x:c r="G350" s="10" t="str">
        <x:v>Christian Dustmann; Ku H; Kwak DW</x:v>
      </x:c>
      <x:c r="H350" s="10" t="str">
        <x:v>Labour Economics54:79-99</x:v>
      </x:c>
      <x:c r="I350" s="10" t="str">
        <x:v>10.1016/j.labeco.2018.06.005</x:v>
      </x:c>
      <x:c r="J350" s="10" t="str">
        <x:v>https://dx.doi.org/10.1016/j.labeco.2018.06.005</x:v>
      </x:c>
      <x:c r="K350" s="10" t="str">
        <x:v>Journal article</x:v>
      </x:c>
      <x:c r="L350" s="10" t="str">
        <x:v>journal</x:v>
      </x:c>
      <x:c r="M350" s="10" t="str">
        <x:v>UCL Profiles</x:v>
      </x:c>
    </x:row>
    <x:row r="351" ht="24" hidden="0" customHeight="1">
      <x:c r="A351" s="10" t="str">
        <x:v>Christian Dustmann</x:v>
      </x:c>
      <x:c r="B351" s="10" t="str">
        <x:v>Applied</x:v>
      </x:c>
      <x:c r="C351" s="10" t="str">
        <x:v>Book</x:v>
      </x:c>
      <x:c r="D351" s="10" t="str">
        <x:v>Europe's Trust Deficit: Causes and Remedies</x:v>
      </x:c>
      <x:c r="E351" s="10" t="n">
        <x:v>2017</x:v>
      </x:c>
      <x:c r="F351" s="10" t="str">
        <x:v>23 Aug 2017</x:v>
      </x:c>
      <x:c r="G351" s="10" t="str">
        <x:v>Otten S; Christian Dustmann; Eichengreen B...3 more</x:v>
      </x:c>
      <x:c r="H351" s="10" t="str">
        <x:v>CEPR Press</x:v>
      </x:c>
      <x:c r="I351" s="10" t="str"/>
      <x:c r="J351" s="10" t="str">
        <x:v>https://discovery.ucl.ac.uk/id/eprint/10078253</x:v>
      </x:c>
      <x:c r="K351" s="10" t="str">
        <x:v>Book</x:v>
      </x:c>
      <x:c r="L351" s="10" t="str">
        <x:v>other</x:v>
      </x:c>
      <x:c r="M351" s="10" t="str">
        <x:v>UCL Profiles</x:v>
      </x:c>
    </x:row>
    <x:row r="352" ht="24" hidden="0" customHeight="1">
      <x:c r="A352" s="10" t="str">
        <x:v>Christian Dustmann</x:v>
      </x:c>
      <x:c r="B352" s="10" t="str">
        <x:v>Applied</x:v>
      </x:c>
      <x:c r="C352" s="10" t="str">
        <x:v>Journal Article</x:v>
      </x:c>
      <x:c r="D352" s="10" t="str">
        <x:v>Illegal Migration and Consumption Behavior of Immigrant Households</x:v>
      </x:c>
      <x:c r="E352" s="10" t="n">
        <x:v>2017</x:v>
      </x:c>
      <x:c r="F352" s="10" t="str">
        <x:v>1 Jul 2017</x:v>
      </x:c>
      <x:c r="G352" s="10" t="str">
        <x:v>Christian Dustmann; Fasani F; Speciale B</x:v>
      </x:c>
      <x:c r="H352" s="10" t="str">
        <x:v>Journal of the European Economic AssociationWiley-Blackwell</x:v>
      </x:c>
      <x:c r="I352" s="10" t="str">
        <x:v>10.1093/jeea/jvw017</x:v>
      </x:c>
      <x:c r="J352" s="10" t="str">
        <x:v>https://dx.doi.org/10.1093/jeea/jvw017</x:v>
      </x:c>
      <x:c r="K352" s="10" t="str">
        <x:v>Journal article</x:v>
      </x:c>
      <x:c r="L352" s="10" t="str">
        <x:v>journal</x:v>
      </x:c>
      <x:c r="M352" s="10" t="str">
        <x:v>UCL Profiles</x:v>
      </x:c>
    </x:row>
    <x:row r="353" ht="15" hidden="0" customHeight="1">
      <x:c r="A353" s="10" t="str">
        <x:v>Christian Dustmann</x:v>
      </x:c>
      <x:c r="B353" s="10" t="str">
        <x:v>Applied</x:v>
      </x:c>
      <x:c r="C353" s="10" t="str">
        <x:v>Preprint</x:v>
      </x:c>
      <x:c r="D353" s="10" t="str">
        <x:v>Immigration and the UK: Reflections after Brexit</x:v>
      </x:c>
      <x:c r="E353" s="10" t="n">
        <x:v>2017</x:v>
      </x:c>
      <x:c r="F353" s="10" t="str">
        <x:v>2017</x:v>
      </x:c>
      <x:c r="G353" s="10" t="str">
        <x:v>Alfano M; Christian Dustmann; Frattini T</x:v>
      </x:c>
      <x:c r="H353" s="10" t="str">
        <x:v>Elsevier BV</x:v>
      </x:c>
      <x:c r="I353" s="10" t="str">
        <x:v>10.2139/ssrn.2900373</x:v>
      </x:c>
      <x:c r="J353" s="10" t="str">
        <x:v>https://doi.org/10.2139/ssrn.2900373</x:v>
      </x:c>
      <x:c r="K353" s="10" t="str">
        <x:v>Other</x:v>
      </x:c>
      <x:c r="L353" s="10" t="str">
        <x:v>working</x:v>
      </x:c>
      <x:c r="M353" s="10" t="str">
        <x:v>UCL Profiles</x:v>
      </x:c>
    </x:row>
    <x:row r="354" ht="36" hidden="0" customHeight="1">
      <x:c r="A354" s="10" t="str">
        <x:v>Christian Dustmann</x:v>
      </x:c>
      <x:c r="B354" s="10" t="str">
        <x:v>Applied</x:v>
      </x:c>
      <x:c r="C354" s="10" t="str">
        <x:v>Journal Article</x:v>
      </x:c>
      <x:c r="D354" s="10" t="str">
        <x:v>Labor Supply Shocks, Native Wages, and the Adjustment of Local Employment</x:v>
      </x:c>
      <x:c r="E354" s="10" t="n">
        <x:v>2017</x:v>
      </x:c>
      <x:c r="F354" s="10" t="str">
        <x:v>1 Feb 2017</x:v>
      </x:c>
      <x:c r="G354" s="10" t="str">
        <x:v>Christian Dustmann; Schoenberg U; Stuhler J</x:v>
      </x:c>
      <x:c r="H354" s="10" t="str">
        <x:v>Quarterly Journal of Economics132(1):435-483 (49 pages)Oxford University Press (OUP)</x:v>
      </x:c>
      <x:c r="I354" s="10" t="str">
        <x:v>10.1093/qje/qjw032</x:v>
      </x:c>
      <x:c r="J354" s="10" t="str">
        <x:v>https://dx.doi.org/10.1093/qje/qjw032</x:v>
      </x:c>
      <x:c r="K354" s="10" t="str">
        <x:v>Journal article</x:v>
      </x:c>
      <x:c r="L354" s="10" t="str">
        <x:v>journal</x:v>
      </x:c>
      <x:c r="M354" s="10" t="str">
        <x:v>UCL Profiles</x:v>
      </x:c>
    </x:row>
    <x:row r="355" ht="24" hidden="0" customHeight="1">
      <x:c r="A355" s="10" t="str">
        <x:v>Christian Dustmann</x:v>
      </x:c>
      <x:c r="B355" s="10" t="str">
        <x:v>Applied</x:v>
      </x:c>
      <x:c r="C355" s="10" t="str">
        <x:v>Journal Article</x:v>
      </x:c>
      <x:c r="D355" s="10" t="str">
        <x:v>On the economics and politics of refugee migration</x:v>
      </x:c>
      <x:c r="E355" s="10" t="n">
        <x:v>2017</x:v>
      </x:c>
      <x:c r="F355" s="10" t="str">
        <x:v>1 Jul 2017</x:v>
      </x:c>
      <x:c r="G355" s="10" t="str">
        <x:v>Christian Dustmann; Fasani F; Frattini T...2 more</x:v>
      </x:c>
      <x:c r="H355" s="10" t="str">
        <x:v>Economic Policy32(91):497-+ (53 pages)Wiley-Blackwell</x:v>
      </x:c>
      <x:c r="I355" s="10" t="str">
        <x:v>10.1093/epolic/eix008</x:v>
      </x:c>
      <x:c r="J355" s="10" t="str">
        <x:v>https://dx.doi.org/10.1093/epolic/eix008</x:v>
      </x:c>
      <x:c r="K355" s="10" t="str">
        <x:v>Journal article</x:v>
      </x:c>
      <x:c r="L355" s="10" t="str">
        <x:v>journal</x:v>
      </x:c>
      <x:c r="M355" s="10" t="str">
        <x:v>UCL Profiles</x:v>
      </x:c>
    </x:row>
    <x:row r="356" ht="36" hidden="0" customHeight="1">
      <x:c r="A356" s="10" t="str">
        <x:v>Christian Dustmann</x:v>
      </x:c>
      <x:c r="B356" s="10" t="str">
        <x:v>Applied</x:v>
      </x:c>
      <x:c r="C356" s="10" t="str">
        <x:v>Journal Article</x:v>
      </x:c>
      <x:c r="D356" s="10" t="str">
        <x:v>Peer Effects in the Workplace</x:v>
      </x:c>
      <x:c r="E356" s="10" t="n">
        <x:v>2017</x:v>
      </x:c>
      <x:c r="F356" s="10" t="str">
        <x:v>1 Feb 2017</x:v>
      </x:c>
      <x:c r="G356" s="10" t="str">
        <x:v>Cornelissen T; Christian Dustmann; Schonberg U</x:v>
      </x:c>
      <x:c r="H356" s="10" t="str">
        <x:v>AMERICAN ECONOMIC REVIEW107(2):425-456 (32 pages)AMER ECONOMIC ASSOC</x:v>
      </x:c>
      <x:c r="I356" s="10" t="str">
        <x:v>10.1257/aer.20141300</x:v>
      </x:c>
      <x:c r="J356" s="10" t="str">
        <x:v>https://dx.doi.org/10.1257/aer.20141300</x:v>
      </x:c>
      <x:c r="K356" s="10" t="str">
        <x:v>Journal article</x:v>
      </x:c>
      <x:c r="L356" s="10" t="str">
        <x:v>journal</x:v>
      </x:c>
      <x:c r="M356" s="10" t="str">
        <x:v>UCL Profiles</x:v>
      </x:c>
    </x:row>
    <x:row r="357" ht="15" hidden="0" customHeight="1">
      <x:c r="A357" s="10" t="str">
        <x:v>Christian Dustmann</x:v>
      </x:c>
      <x:c r="B357" s="10" t="str">
        <x:v>Applied</x:v>
      </x:c>
      <x:c r="C357" s="10" t="str">
        <x:v>Preprint</x:v>
      </x:c>
      <x:c r="D357" s="10" t="str">
        <x:v>Risk Attitudes and Household Migration Decisions</x:v>
      </x:c>
      <x:c r="E357" s="10" t="n">
        <x:v>2017</x:v>
      </x:c>
      <x:c r="F357" s="10" t="str">
        <x:v>1 Jan 2017</x:v>
      </x:c>
      <x:c r="G357" s="10" t="str">
        <x:v>Christian Dustmann; Fasani F; Meng X...1 more</x:v>
      </x:c>
      <x:c r="H357" s="10" t="str">
        <x:v>SSRN Electronic JournalElsevier BV</x:v>
      </x:c>
      <x:c r="I357" s="10" t="str">
        <x:v>10.2139/ssrn.2940593</x:v>
      </x:c>
      <x:c r="J357" s="10" t="str">
        <x:v>https://doi.org/10.2139/ssrn.2940593</x:v>
      </x:c>
      <x:c r="K357" s="10" t="str">
        <x:v>Other</x:v>
      </x:c>
      <x:c r="L357" s="10" t="str">
        <x:v>working</x:v>
      </x:c>
      <x:c r="M357" s="10" t="str">
        <x:v>UCL Profiles</x:v>
      </x:c>
    </x:row>
    <x:row r="358" ht="24" hidden="0" customHeight="1">
      <x:c r="A358" s="10" t="str">
        <x:v>Christian Dustmann</x:v>
      </x:c>
      <x:c r="B358" s="10" t="str">
        <x:v>Applied</x:v>
      </x:c>
      <x:c r="C358" s="10" t="str">
        <x:v>Journal Article</x:v>
      </x:c>
      <x:c r="D358" s="10" t="str">
        <x:v>The Career Costs of Children</x:v>
      </x:c>
      <x:c r="E358" s="10" t="n">
        <x:v>2017</x:v>
      </x:c>
      <x:c r="F358" s="10" t="str">
        <x:v>1 Apr 2017</x:v>
      </x:c>
      <x:c r="G358" s="10" t="str">
        <x:v>Christian Dustmann; Adda; Stevens K</x:v>
      </x:c>
      <x:c r="H358" s="10" t="str">
        <x:v>Journal of Political EconomyUniversity of Chicago Press</x:v>
      </x:c>
      <x:c r="I358" s="10" t="str">
        <x:v>10.1086/690952</x:v>
      </x:c>
      <x:c r="J358" s="10" t="str">
        <x:v>https://dx.doi.org/10.1086/690952</x:v>
      </x:c>
      <x:c r="K358" s="10" t="str">
        <x:v>Journal article</x:v>
      </x:c>
      <x:c r="L358" s="10" t="str">
        <x:v>journal</x:v>
      </x:c>
      <x:c r="M358" s="10" t="str">
        <x:v>UCL Profiles</x:v>
      </x:c>
    </x:row>
    <x:row r="359" ht="15" hidden="0" customHeight="1">
      <x:c r="A359" s="10" t="str">
        <x:v>Christian Dustmann</x:v>
      </x:c>
      <x:c r="B359" s="10" t="str">
        <x:v>Applied</x:v>
      </x:c>
      <x:c r="C359" s="10" t="str">
        <x:v>Journal Article</x:v>
      </x:c>
      <x:c r="D359" s="10" t="str">
        <x:v>The Long-term Effects of Early Track Choice</x:v>
      </x:c>
      <x:c r="E359" s="10" t="n">
        <x:v>2017</x:v>
      </x:c>
      <x:c r="F359" s="10" t="str">
        <x:v>24 May 2017</x:v>
      </x:c>
      <x:c r="G359" s="10" t="str">
        <x:v>Christian Dustmann; Puhani PA; Schönberg U</x:v>
      </x:c>
      <x:c r="H359" s="10" t="str">
        <x:v>Economic Journal</x:v>
      </x:c>
      <x:c r="I359" s="10" t="str">
        <x:v>10.1111/ecoj.12419</x:v>
      </x:c>
      <x:c r="J359" s="10" t="str">
        <x:v>https://dx.doi.org/10.1111/ecoj.12419</x:v>
      </x:c>
      <x:c r="K359" s="10" t="str">
        <x:v>Journal article</x:v>
      </x:c>
      <x:c r="L359" s="10" t="str">
        <x:v>journal</x:v>
      </x:c>
      <x:c r="M359" s="10" t="str">
        <x:v>UCL Profiles</x:v>
      </x:c>
    </x:row>
    <x:row r="360" ht="24" hidden="0" customHeight="1">
      <x:c r="A360" s="10" t="str">
        <x:v>Christian Dustmann</x:v>
      </x:c>
      <x:c r="B360" s="10" t="str">
        <x:v>Applied</x:v>
      </x:c>
      <x:c r="C360" s="10" t="str">
        <x:v>Journal Article</x:v>
      </x:c>
      <x:c r="D360" s="10" t="str">
        <x:v>Who Benefits from Universal Childcare? Estimating Marginal Returns to Early Childcare Attendance</x:v>
      </x:c>
      <x:c r="E360" s="10" t="n">
        <x:v>2017</x:v>
      </x:c>
      <x:c r="F360" s="10" t="str">
        <x:v>Dec 2017</x:v>
      </x:c>
      <x:c r="G360" s="10" t="str">
        <x:v>Schoenberg U; Christian Dustmann; Cornelissen T...1 more</x:v>
      </x:c>
      <x:c r="H360" s="10" t="str">
        <x:v>Journal of Political Economy</x:v>
      </x:c>
      <x:c r="I360" s="10" t="str">
        <x:v>10.1086/699979</x:v>
      </x:c>
      <x:c r="J360" s="10" t="str">
        <x:v>https://dx.doi.org/10.1086/699979</x:v>
      </x:c>
      <x:c r="K360" s="10" t="str">
        <x:v>Journal article</x:v>
      </x:c>
      <x:c r="L360" s="10" t="str">
        <x:v>journal</x:v>
      </x:c>
      <x:c r="M360" s="10" t="str">
        <x:v>UCL Profiles</x:v>
      </x:c>
    </x:row>
    <x:row r="361" ht="15" hidden="0" customHeight="1">
      <x:c r="A361" s="10" t="str">
        <x:v>Christian Dustmann</x:v>
      </x:c>
      <x:c r="B361" s="10" t="str">
        <x:v>Applied</x:v>
      </x:c>
      <x:c r="C361" s="10" t="str">
        <x:v>Preprint</x:v>
      </x:c>
      <x:c r="D361" s="10" t="str">
        <x:v>Why are Single-Sex Schools Successful?</x:v>
      </x:c>
      <x:c r="E361" s="10" t="n">
        <x:v>2017</x:v>
      </x:c>
      <x:c r="F361" s="10" t="str">
        <x:v>2017</x:v>
      </x:c>
      <x:c r="G361" s="10" t="str">
        <x:v>Christian Dustmann; Ku H; Kwak DW</x:v>
      </x:c>
      <x:c r="H361" s="10" t="str">
        <x:v>Elsevier BV</x:v>
      </x:c>
      <x:c r="I361" s="10" t="str">
        <x:v>10.2139/ssrn.3004353</x:v>
      </x:c>
      <x:c r="J361" s="10" t="str">
        <x:v>https://doi.org/10.2139/ssrn.3004353</x:v>
      </x:c>
      <x:c r="K361" s="10" t="str">
        <x:v>Other</x:v>
      </x:c>
      <x:c r="L361" s="10" t="str">
        <x:v>working</x:v>
      </x:c>
      <x:c r="M361" s="10" t="str">
        <x:v>UCL Profiles</x:v>
      </x:c>
    </x:row>
    <x:row r="362" ht="48" hidden="0" customHeight="1">
      <x:c r="A362" s="10" t="str">
        <x:v>Christian Dustmann</x:v>
      </x:c>
      <x:c r="B362" s="10" t="str">
        <x:v>Applied</x:v>
      </x:c>
      <x:c r="C362" s="10" t="str">
        <x:v>Other</x:v>
      </x:c>
      <x:c r="D362" s="10" t="str">
        <x:v>"I see the opportunity that Germany under the pressure of immigration will change positively": An interview with Christian Dustmann about flight and economic immigration, the integrative power of the labor market, necessary reforms and the shift to the right in Europe</x:v>
      </x:c>
      <x:c r="E362" s="10" t="n">
        <x:v>2016</x:v>
      </x:c>
      <x:c r="F362" s="10" t="str">
        <x:v>1 Apr 2016</x:v>
      </x:c>
      <x:c r="G362" s="10" t="str">
        <x:v>Christian Dustmann</x:v>
      </x:c>
      <x:c r="H362" s="10" t="str">
        <x:v>Perspektiven Der Wirtschaftspolitik17(1):25-34</x:v>
      </x:c>
      <x:c r="I362" s="10" t="str">
        <x:v>10.1515/pwp-2016-0002</x:v>
      </x:c>
      <x:c r="J362" s="10" t="str">
        <x:v>https://dx.doi.org/10.1515/pwp-2016-0002</x:v>
      </x:c>
      <x:c r="K362" s="10" t="str">
        <x:v>Other</x:v>
      </x:c>
      <x:c r="L362" s="10" t="str">
        <x:v>other</x:v>
      </x:c>
      <x:c r="M362" s="10" t="str">
        <x:v>UCL Profiles</x:v>
      </x:c>
    </x:row>
    <x:row r="363" ht="24" hidden="0" customHeight="1">
      <x:c r="A363" s="10" t="str">
        <x:v>Christian Dustmann</x:v>
      </x:c>
      <x:c r="B363" s="10" t="str">
        <x:v>Applied</x:v>
      </x:c>
      <x:c r="C363" s="10" t="str">
        <x:v>Journal Article</x:v>
      </x:c>
      <x:c r="D363" s="10" t="str">
        <x:v>Estimating immigrant earnings profiles when migrations are temporary</x:v>
      </x:c>
      <x:c r="E363" s="10" t="n">
        <x:v>2016</x:v>
      </x:c>
      <x:c r="F363" s="10" t="str">
        <x:v>9 Jun 2016</x:v>
      </x:c>
      <x:c r="G363" s="10" t="str">
        <x:v>Christian Dustmann; Görlach JS</x:v>
      </x:c>
      <x:c r="H363" s="10" t="str">
        <x:v>Labour Economics41:1-8</x:v>
      </x:c>
      <x:c r="I363" s="10" t="str">
        <x:v>10.1016/j.labeco.2016.05.023</x:v>
      </x:c>
      <x:c r="J363" s="10" t="str">
        <x:v>https://dx.doi.org/10.1016/j.labeco.2016.05.023</x:v>
      </x:c>
      <x:c r="K363" s="10" t="str">
        <x:v>Journal article</x:v>
      </x:c>
      <x:c r="L363" s="10" t="str">
        <x:v>journal</x:v>
      </x:c>
      <x:c r="M363" s="10" t="str">
        <x:v>UCL Profiles</x:v>
      </x:c>
    </x:row>
    <x:row r="364" ht="24" hidden="0" customHeight="1">
      <x:c r="A364" s="10" t="str">
        <x:v>Christian Dustmann</x:v>
      </x:c>
      <x:c r="B364" s="10" t="str">
        <x:v>Applied</x:v>
      </x:c>
      <x:c r="C364" s="10" t="str">
        <x:v>Preprint</x:v>
      </x:c>
      <x:c r="D364" s="10" t="str">
        <x:v>Estimating Immigrant Earnings Profiles When Migrations are Temporary</x:v>
      </x:c>
      <x:c r="E364" s="10" t="n">
        <x:v>2016</x:v>
      </x:c>
      <x:c r="F364" s="10" t="str">
        <x:v>1 Jan 2016</x:v>
      </x:c>
      <x:c r="G364" s="10" t="str">
        <x:v>Christian Dustmann; Goerlach J-S</x:v>
      </x:c>
      <x:c r="H364" s="10" t="str">
        <x:v>SSRN Electronic JournalElsevier BV</x:v>
      </x:c>
      <x:c r="I364" s="10" t="str">
        <x:v>10.2139/ssrn.2799187</x:v>
      </x:c>
      <x:c r="J364" s="10" t="str">
        <x:v>https://doi.org/10.2139/ssrn.2799187</x:v>
      </x:c>
      <x:c r="K364" s="10" t="str">
        <x:v>Other</x:v>
      </x:c>
      <x:c r="L364" s="10" t="str">
        <x:v>working</x:v>
      </x:c>
      <x:c r="M364" s="10" t="str">
        <x:v>UCL Profiles</x:v>
      </x:c>
    </x:row>
    <x:row r="365" ht="24" hidden="0" customHeight="1">
      <x:c r="A365" s="10" t="str">
        <x:v>Christian Dustmann</x:v>
      </x:c>
      <x:c r="B365" s="10" t="str">
        <x:v>Applied</x:v>
      </x:c>
      <x:c r="C365" s="10" t="str">
        <x:v>Journal Article</x:v>
      </x:c>
      <x:c r="D365" s="10" t="str">
        <x:v>From LATE to MTE: Alternative methods for the evaluation of policy interventions</x:v>
      </x:c>
      <x:c r="E365" s="10" t="n">
        <x:v>2016</x:v>
      </x:c>
      <x:c r="F365" s="10" t="str">
        <x:v>25 Jun 2016</x:v>
      </x:c>
      <x:c r="G365" s="10" t="str">
        <x:v>Cornelissen T; Christian Dustmann; Raute A...1 more</x:v>
      </x:c>
      <x:c r="H365" s="10" t="str">
        <x:v>LABOUR ECONOMICS41:47-60 (14 pages)ELSEVIER SCIENCE BV</x:v>
      </x:c>
      <x:c r="I365" s="10" t="str">
        <x:v>10.1016/j.labeco.2016.06.004</x:v>
      </x:c>
      <x:c r="J365" s="10" t="str">
        <x:v>https://dx.doi.org/10.1016/j.labeco.2016.06.004</x:v>
      </x:c>
      <x:c r="K365" s="10" t="str">
        <x:v>Journal article</x:v>
      </x:c>
      <x:c r="L365" s="10" t="str">
        <x:v>journal</x:v>
      </x:c>
      <x:c r="M365" s="10" t="str">
        <x:v>UCL Profiles</x:v>
      </x:c>
    </x:row>
    <x:row r="366" ht="24" hidden="0" customHeight="1">
      <x:c r="A366" s="10" t="str">
        <x:v>Christian Dustmann</x:v>
      </x:c>
      <x:c r="B366" s="10" t="str">
        <x:v>Applied</x:v>
      </x:c>
      <x:c r="C366" s="10" t="str">
        <x:v>Preprint</x:v>
      </x:c>
      <x:c r="D366" s="10" t="str">
        <x:v>From Late to MTE: Alternative Methods for the Evaluation of Policy Interventions</x:v>
      </x:c>
      <x:c r="E366" s="10" t="n">
        <x:v>2016</x:v>
      </x:c>
      <x:c r="F366" s="10" t="str">
        <x:v>1 Jan 2016</x:v>
      </x:c>
      <x:c r="G366" s="10" t="str">
        <x:v>Cornelißen T; Christian Dustmann; Raute A...1 more</x:v>
      </x:c>
      <x:c r="H366" s="10" t="str">
        <x:v>SSRN Electronic JournalElsevier BV</x:v>
      </x:c>
      <x:c r="I366" s="10" t="str">
        <x:v>10.2139/ssrn.2810467</x:v>
      </x:c>
      <x:c r="J366" s="10" t="str">
        <x:v>https://doi.org/10.2139/ssrn.2810467</x:v>
      </x:c>
      <x:c r="K366" s="10" t="str">
        <x:v>Other</x:v>
      </x:c>
      <x:c r="L366" s="10" t="str">
        <x:v>working</x:v>
      </x:c>
      <x:c r="M366" s="10" t="str">
        <x:v>UCL Profiles</x:v>
      </x:c>
    </x:row>
    <x:row r="367" ht="15" hidden="0" customHeight="1">
      <x:c r="A367" s="10" t="str">
        <x:v>Christian Dustmann</x:v>
      </x:c>
      <x:c r="B367" s="10" t="str">
        <x:v>Applied</x:v>
      </x:c>
      <x:c r="C367" s="10" t="str">
        <x:v>Preprint</x:v>
      </x:c>
      <x:c r="D367" s="10" t="str">
        <x:v>Illegal Migration and Consumption Behavior of Immigrant Households</x:v>
      </x:c>
      <x:c r="E367" s="10" t="n">
        <x:v>2016</x:v>
      </x:c>
      <x:c r="F367" s="10" t="str">
        <x:v>2016</x:v>
      </x:c>
      <x:c r="G367" s="10" t="str">
        <x:v>Christian Dustmann; Fasani F; Speciale B</x:v>
      </x:c>
      <x:c r="H367" s="10" t="str">
        <x:v>Elsevier BV</x:v>
      </x:c>
      <x:c r="I367" s="10" t="str">
        <x:v>10.2139/ssrn.2807267</x:v>
      </x:c>
      <x:c r="J367" s="10" t="str">
        <x:v>https://doi.org/10.2139/ssrn.2807267</x:v>
      </x:c>
      <x:c r="K367" s="10" t="str">
        <x:v>Other</x:v>
      </x:c>
      <x:c r="L367" s="10" t="str">
        <x:v>working</x:v>
      </x:c>
      <x:c r="M367" s="10" t="str">
        <x:v>UCL Profiles</x:v>
      </x:c>
    </x:row>
    <x:row r="368" ht="24" hidden="0" customHeight="1">
      <x:c r="A368" s="10" t="str">
        <x:v>Christian Dustmann</x:v>
      </x:c>
      <x:c r="B368" s="10" t="str">
        <x:v>Applied</x:v>
      </x:c>
      <x:c r="C368" s="10" t="str">
        <x:v>Preprint</x:v>
      </x:c>
      <x:c r="D368" s="10" t="str">
        <x:v>Labor Supply Shocks, Native Wages, and the Adjustment of Local Employment</x:v>
      </x:c>
      <x:c r="E368" s="10" t="n">
        <x:v>2016</x:v>
      </x:c>
      <x:c r="F368" s="10" t="str">
        <x:v>2016</x:v>
      </x:c>
      <x:c r="G368" s="10" t="str">
        <x:v>Christian Dustmann; Schönberg U; Stuhler J</x:v>
      </x:c>
      <x:c r="H368" s="10" t="str">
        <x:v>Elsevier BV</x:v>
      </x:c>
      <x:c r="I368" s="10" t="str">
        <x:v>10.2139/ssrn.2822653</x:v>
      </x:c>
      <x:c r="J368" s="10" t="str">
        <x:v>https://doi.org/10.2139/ssrn.2822653</x:v>
      </x:c>
      <x:c r="K368" s="10" t="str">
        <x:v>Other</x:v>
      </x:c>
      <x:c r="L368" s="10" t="str">
        <x:v>working</x:v>
      </x:c>
      <x:c r="M368" s="10" t="str">
        <x:v>UCL Profiles</x:v>
      </x:c>
    </x:row>
    <x:row r="369" ht="15" hidden="0" customHeight="1">
      <x:c r="A369" s="10" t="str">
        <x:v>Christian Dustmann</x:v>
      </x:c>
      <x:c r="B369" s="10" t="str">
        <x:v>Applied</x:v>
      </x:c>
      <x:c r="C369" s="10" t="str">
        <x:v>Preprint</x:v>
      </x:c>
      <x:c r="D369" s="10" t="str">
        <x:v>On the Economics and Politics of Refugee Migration</x:v>
      </x:c>
      <x:c r="E369" s="10" t="n">
        <x:v>2016</x:v>
      </x:c>
      <x:c r="F369" s="10" t="str">
        <x:v>2016</x:v>
      </x:c>
      <x:c r="G369" s="10" t="str">
        <x:v>Christian Dustmann; Fasani F; Frattini T...2 more</x:v>
      </x:c>
      <x:c r="H369" s="10" t="str">
        <x:v>Elsevier BV</x:v>
      </x:c>
      <x:c r="I369" s="10" t="str">
        <x:v>10.2139/ssrn.2866952</x:v>
      </x:c>
      <x:c r="J369" s="10" t="str">
        <x:v>https://doi.org/10.2139/ssrn.2866952</x:v>
      </x:c>
      <x:c r="K369" s="10" t="str">
        <x:v>Other</x:v>
      </x:c>
      <x:c r="L369" s="10" t="str">
        <x:v>working</x:v>
      </x:c>
      <x:c r="M369" s="10" t="str">
        <x:v>UCL Profiles</x:v>
      </x:c>
    </x:row>
    <x:row r="370" ht="15" hidden="0" customHeight="1">
      <x:c r="A370" s="10" t="str">
        <x:v>Christian Dustmann</x:v>
      </x:c>
      <x:c r="B370" s="10" t="str">
        <x:v>Applied</x:v>
      </x:c>
      <x:c r="C370" s="10" t="str">
        <x:v>Journal Article</x:v>
      </x:c>
      <x:c r="D370" s="10" t="str">
        <x:v>The economics of temporary migrations</x:v>
      </x:c>
      <x:c r="E370" s="10" t="n">
        <x:v>2016</x:v>
      </x:c>
      <x:c r="F370" s="10" t="str">
        <x:v>Mar 2016</x:v>
      </x:c>
      <x:c r="G370" s="10" t="str">
        <x:v>Christian Dustmann; Görlach JS</x:v>
      </x:c>
      <x:c r="H370" s="10" t="str">
        <x:v>Journal of Economic Literature54(1):98-136</x:v>
      </x:c>
      <x:c r="I370" s="10" t="str">
        <x:v>10.1257/jel.54.1.98</x:v>
      </x:c>
      <x:c r="J370" s="10" t="str">
        <x:v>https://dx.doi.org/10.1257/jel.54.1.98</x:v>
      </x:c>
      <x:c r="K370" s="10" t="str">
        <x:v>Journal article</x:v>
      </x:c>
      <x:c r="L370" s="10" t="str">
        <x:v>journal</x:v>
      </x:c>
      <x:c r="M370" s="10" t="str">
        <x:v>UCL Profiles</x:v>
      </x:c>
    </x:row>
    <x:row r="371" ht="36" hidden="0" customHeight="1">
      <x:c r="A371" s="10" t="str">
        <x:v>Christian Dustmann</x:v>
      </x:c>
      <x:c r="B371" s="10" t="str">
        <x:v>Applied</x:v>
      </x:c>
      <x:c r="C371" s="10" t="str">
        <x:v>Journal Article</x:v>
      </x:c>
      <x:c r="D371" s="10" t="str">
        <x:v>The Impact of Immigration: Why Do Studies Reach Such Different Results?</x:v>
      </x:c>
      <x:c r="E371" s="10" t="n">
        <x:v>2016</x:v>
      </x:c>
      <x:c r="F371" s="10" t="str">
        <x:v>23 Sep 2016</x:v>
      </x:c>
      <x:c r="G371" s="10" t="str">
        <x:v>Christian Dustmann; Schoenberg U; Stuhler J</x:v>
      </x:c>
      <x:c r="H371" s="10" t="str">
        <x:v>JOURNAL OF ECONOMIC PERSPECTIVES30(4):31-56 (26 pages)AMER ECONOMIC ASSOC</x:v>
      </x:c>
      <x:c r="I371" s="10" t="str">
        <x:v>10.1257/jep.30.42.31</x:v>
      </x:c>
      <x:c r="J371" s="10" t="str">
        <x:v>https://dx.doi.org/10.1257/jep.30.42.31</x:v>
      </x:c>
      <x:c r="K371" s="10" t="str">
        <x:v>Journal article</x:v>
      </x:c>
      <x:c r="L371" s="10" t="str">
        <x:v>journal</x:v>
      </x:c>
      <x:c r="M371" s="10" t="str">
        <x:v>UCL Profiles</x:v>
      </x:c>
    </x:row>
    <x:row r="372" ht="24" hidden="0" customHeight="1">
      <x:c r="A372" s="10" t="str">
        <x:v>Christian Dustmann</x:v>
      </x:c>
      <x:c r="B372" s="10" t="str">
        <x:v>Applied</x:v>
      </x:c>
      <x:c r="C372" s="10" t="str">
        <x:v>Chapter</x:v>
      </x:c>
      <x:c r="D372" s="10" t="str">
        <x:v>Chapter 10 Selective Out-Migration and the Estimation of Immigrants’ Earnings Profiles</x:v>
      </x:c>
      <x:c r="E372" s="10" t="n">
        <x:v>2015</x:v>
      </x:c>
      <x:c r="F372" s="10" t="str">
        <x:v>2015</x:v>
      </x:c>
      <x:c r="G372" s="10" t="str">
        <x:v>Christian Dustmann; Görlach J-S</x:v>
      </x:c>
      <x:c r="H372" s="10" t="str">
        <x:v>Handbook of the Economics of International Migration1:489-533Elsevier</x:v>
      </x:c>
      <x:c r="I372" s="10" t="str">
        <x:v>10.1016/b978-0-444-53764-5.00010-4</x:v>
      </x:c>
      <x:c r="J372" s="10" t="str">
        <x:v>https://dx.doi.org/10.1016/b978-0-444-53764-5.00010-4</x:v>
      </x:c>
      <x:c r="K372" s="10" t="str">
        <x:v>Other</x:v>
      </x:c>
      <x:c r="L372" s="10" t="str">
        <x:v>other</x:v>
      </x:c>
      <x:c r="M372" s="10" t="str">
        <x:v>UCL Profiles</x:v>
      </x:c>
    </x:row>
    <x:row r="373" ht="24" hidden="0" customHeight="1">
      <x:c r="A373" s="10" t="str">
        <x:v>Christian Dustmann</x:v>
      </x:c>
      <x:c r="B373" s="10" t="str">
        <x:v>Applied</x:v>
      </x:c>
      <x:c r="C373" s="10" t="str">
        <x:v>Journal Article</x:v>
      </x:c>
      <x:c r="D373" s="10" t="str">
        <x:v>How Do Industries and Firms Respond to Changes in Local Labor Supply?</x:v>
      </x:c>
      <x:c r="E373" s="10" t="n">
        <x:v>2015</x:v>
      </x:c>
      <x:c r="F373" s="10" t="str">
        <x:v>1 Jul 2015</x:v>
      </x:c>
      <x:c r="G373" s="10" t="str">
        <x:v>Christian Dustmann; Glitz A</x:v>
      </x:c>
      <x:c r="H373" s="10" t="str">
        <x:v>Journal of Labor Economics33(3):711-750 (40 pages)UNIV CHICAGO PRESS</x:v>
      </x:c>
      <x:c r="I373" s="10" t="str">
        <x:v>10.1086/679684</x:v>
      </x:c>
      <x:c r="J373" s="10" t="str">
        <x:v>https://dx.doi.org/10.1086/679684</x:v>
      </x:c>
      <x:c r="K373" s="10" t="str">
        <x:v>Journal article</x:v>
      </x:c>
      <x:c r="L373" s="10" t="str">
        <x:v>journal</x:v>
      </x:c>
      <x:c r="M373" s="10" t="str">
        <x:v>UCL Profiles</x:v>
      </x:c>
    </x:row>
    <x:row r="374" ht="24" hidden="0" customHeight="1">
      <x:c r="A374" s="10" t="str">
        <x:v>Christian Dustmann</x:v>
      </x:c>
      <x:c r="B374" s="10" t="str">
        <x:v>Applied</x:v>
      </x:c>
      <x:c r="C374" s="10" t="str">
        <x:v>Journal Article</x:v>
      </x:c>
      <x:c r="D374" s="10" t="str">
        <x:v>Referral-based job search networks</x:v>
      </x:c>
      <x:c r="E374" s="10" t="n">
        <x:v>2015</x:v>
      </x:c>
      <x:c r="F374" s="10" t="str">
        <x:v>29 Oct 2015</x:v>
      </x:c>
      <x:c r="G374" s="10" t="str">
        <x:v>Christian Dustmann; Glitz A; Schönberg U...1 more</x:v>
      </x:c>
      <x:c r="H374" s="10" t="str">
        <x:v>Review of Economic Studies83(2):514-546</x:v>
      </x:c>
      <x:c r="I374" s="10" t="str">
        <x:v>10.1093/restud/rdv045</x:v>
      </x:c>
      <x:c r="J374" s="10" t="str">
        <x:v>https://dx.doi.org/10.1093/restud/rdv045</x:v>
      </x:c>
      <x:c r="K374" s="10" t="str">
        <x:v>Journal article</x:v>
      </x:c>
      <x:c r="L374" s="10" t="str">
        <x:v>journal</x:v>
      </x:c>
      <x:c r="M374" s="10" t="str">
        <x:v>UCL Profiles</x:v>
      </x:c>
    </x:row>
    <x:row r="375" ht="15" hidden="0" customHeight="1">
      <x:c r="A375" s="10" t="str">
        <x:v>Christian Dustmann</x:v>
      </x:c>
      <x:c r="B375" s="10" t="str">
        <x:v>Applied</x:v>
      </x:c>
      <x:c r="C375" s="10" t="str">
        <x:v>Preprint</x:v>
      </x:c>
      <x:c r="D375" s="10" t="str">
        <x:v>The Economics of Temporary Migrations</x:v>
      </x:c>
      <x:c r="E375" s="10" t="n">
        <x:v>2015</x:v>
      </x:c>
      <x:c r="F375" s="10" t="str">
        <x:v>1 Jan 2015</x:v>
      </x:c>
      <x:c r="G375" s="10" t="str">
        <x:v>Christian Dustmann; Goerlach J-S</x:v>
      </x:c>
      <x:c r="H375" s="10" t="str">
        <x:v>SSRN Electronic JournalElsevier BV</x:v>
      </x:c>
      <x:c r="I375" s="10" t="str">
        <x:v>10.2139/ssrn.2560728</x:v>
      </x:c>
      <x:c r="J375" s="10" t="str">
        <x:v>https://doi.org/10.2139/ssrn.2560728</x:v>
      </x:c>
      <x:c r="K375" s="10" t="str">
        <x:v>Other</x:v>
      </x:c>
      <x:c r="L375" s="10" t="str">
        <x:v>working</x:v>
      </x:c>
      <x:c r="M375" s="10" t="str">
        <x:v>UCL Profiles</x:v>
      </x:c>
    </x:row>
    <x:row r="376" ht="36" hidden="0" customHeight="1">
      <x:c r="A376" s="10" t="str">
        <x:v>Christian Dustmann</x:v>
      </x:c>
      <x:c r="B376" s="10" t="str">
        <x:v>Applied</x:v>
      </x:c>
      <x:c r="C376" s="10" t="str">
        <x:v>Journal Article</x:v>
      </x:c>
      <x:c r="D376" s="10" t="str">
        <x:v>The Effect of Emigration from Poland on Polish Wages</x:v>
      </x:c>
      <x:c r="E376" s="10" t="n">
        <x:v>2015</x:v>
      </x:c>
      <x:c r="F376" s="10" t="str">
        <x:v>Apr 2015</x:v>
      </x:c>
      <x:c r="G376" s="10" t="str">
        <x:v>Christian Dustmann; Frattini T; Rosso A</x:v>
      </x:c>
      <x:c r="H376" s="10" t="str">
        <x:v>Scandinavian Journal of Economics117(2):522-564Blackwell Publishing Ltd</x:v>
      </x:c>
      <x:c r="I376" s="10" t="str">
        <x:v>10.1111/sjoe.12102</x:v>
      </x:c>
      <x:c r="J376" s="10" t="str">
        <x:v>https://dx.doi.org/10.1111/sjoe.12102</x:v>
      </x:c>
      <x:c r="K376" s="10" t="str">
        <x:v>Journal article</x:v>
      </x:c>
      <x:c r="L376" s="10" t="str">
        <x:v>journal</x:v>
      </x:c>
      <x:c r="M376" s="10" t="str">
        <x:v>UCL Profiles</x:v>
      </x:c>
    </x:row>
    <x:row r="377" ht="15" hidden="0" customHeight="1">
      <x:c r="A377" s="10" t="str">
        <x:v>Christian Dustmann</x:v>
      </x:c>
      <x:c r="B377" s="10" t="str">
        <x:v>Applied</x:v>
      </x:c>
      <x:c r="C377" s="10" t="str">
        <x:v>Journal Article</x:v>
      </x:c>
      <x:c r="D377" s="10" t="str">
        <x:v>The Effect of Local Area Crime on Mental Health</x:v>
      </x:c>
      <x:c r="E377" s="10" t="n">
        <x:v>2015</x:v>
      </x:c>
      <x:c r="F377" s="10" t="str">
        <x:v>22 Apr 2015</x:v>
      </x:c>
      <x:c r="G377" s="10" t="str">
        <x:v>Christian Dustmann; Fasani F</x:v>
      </x:c>
      <x:c r="H377" s="10" t="str">
        <x:v>Economic Journal126(593):978-1017</x:v>
      </x:c>
      <x:c r="I377" s="10" t="str">
        <x:v>10.1111/ecoj.12205</x:v>
      </x:c>
      <x:c r="J377" s="10" t="str">
        <x:v>https://dx.doi.org/10.1111/ecoj.12205</x:v>
      </x:c>
      <x:c r="K377" s="10" t="str">
        <x:v>Journal article</x:v>
      </x:c>
      <x:c r="L377" s="10" t="str">
        <x:v>journal</x:v>
      </x:c>
      <x:c r="M377" s="10" t="str">
        <x:v>UCL Profiles</x:v>
      </x:c>
    </x:row>
    <x:row r="378" ht="24" hidden="0" customHeight="1">
      <x:c r="A378" s="10" t="str">
        <x:v>Christian Dustmann</x:v>
      </x:c>
      <x:c r="B378" s="10" t="str">
        <x:v>Applied</x:v>
      </x:c>
      <x:c r="C378" s="10" t="str">
        <x:v>Journal Article</x:v>
      </x:c>
      <x:c r="D378" s="10" t="str">
        <x:v>Does growing up in a high crime neighborhood affect youth criminal behavior?</x:v>
      </x:c>
      <x:c r="E378" s="10" t="n">
        <x:v>2014</x:v>
      </x:c>
      <x:c r="F378" s="10" t="str">
        <x:v>Jun 2014</x:v>
      </x:c>
      <x:c r="G378" s="10" t="str">
        <x:v>Damm AP; Christian Dustmann</x:v>
      </x:c>
      <x:c r="H378" s="10" t="str">
        <x:v>American Economic Review104(6):1806-1832</x:v>
      </x:c>
      <x:c r="I378" s="10" t="str">
        <x:v>10.1257/aer.104.6.1806</x:v>
      </x:c>
      <x:c r="J378" s="10" t="str">
        <x:v>https://dx.doi.org/10.1257/aer.104.6.1806</x:v>
      </x:c>
      <x:c r="K378" s="10" t="str">
        <x:v>Journal article</x:v>
      </x:c>
      <x:c r="L378" s="10" t="str">
        <x:v>journal</x:v>
      </x:c>
      <x:c r="M378" s="10" t="str">
        <x:v>UCL Profiles</x:v>
      </x:c>
    </x:row>
    <x:row r="379" ht="24" hidden="0" customHeight="1">
      <x:c r="A379" s="10" t="str">
        <x:v>Christian Dustmann</x:v>
      </x:c>
      <x:c r="B379" s="10" t="str">
        <x:v>Applied</x:v>
      </x:c>
      <x:c r="C379" s="10" t="str">
        <x:v>Journal Article</x:v>
      </x:c>
      <x:c r="D379" s="10" t="str">
        <x:v>From Sick Man of Europe to Economic Superstar: Germany's Resurgent Economy</x:v>
      </x:c>
      <x:c r="E379" s="10" t="n">
        <x:v>2014</x:v>
      </x:c>
      <x:c r="F379" s="10" t="str">
        <x:v>1 Dec 2014</x:v>
      </x:c>
      <x:c r="G379" s="10" t="str">
        <x:v>Dustmann; C; Fitzenberger; B; Schönberg; U...1 more; Christian Dustmann</x:v>
      </x:c>
      <x:c r="H379" s="10" t="str">
        <x:v>Journal of Economic Perspectives</x:v>
      </x:c>
      <x:c r="I379" s="10" t="str">
        <x:v>10.1257/jep.28.1.167</x:v>
      </x:c>
      <x:c r="J379" s="10" t="str">
        <x:v>https://dx.doi.org/10.1257/jep.28.1.167</x:v>
      </x:c>
      <x:c r="K379" s="10" t="str">
        <x:v>Journal article</x:v>
      </x:c>
      <x:c r="L379" s="10" t="str">
        <x:v>journal</x:v>
      </x:c>
      <x:c r="M379" s="10" t="str">
        <x:v>UCL Profiles</x:v>
      </x:c>
    </x:row>
    <x:row r="380" ht="24" hidden="0" customHeight="1">
      <x:c r="A380" s="10" t="str">
        <x:v>Christian Dustmann</x:v>
      </x:c>
      <x:c r="B380" s="10" t="str">
        <x:v>Applied</x:v>
      </x:c>
      <x:c r="C380" s="10" t="str">
        <x:v>Journal Article</x:v>
      </x:c>
      <x:c r="D380" s="10" t="str">
        <x:v>From Sick Man of Europe to Economic Superstar: Germany’s Resurgent Economy</x:v>
      </x:c>
      <x:c r="E380" s="10" t="n">
        <x:v>2014</x:v>
      </x:c>
      <x:c r="F380" s="10" t="str">
        <x:v>31 Dec 2014</x:v>
      </x:c>
      <x:c r="G380" s="10" t="str">
        <x:v>Christian Dustmann; Fitzenberger B; Schönberg U...1 more</x:v>
      </x:c>
      <x:c r="H380" s="10" t="str">
        <x:v>Gospodarka Narodowa274(6):149-172Warsaw School of Economics</x:v>
      </x:c>
      <x:c r="I380" s="10" t="str">
        <x:v>10.33119/gn/100903</x:v>
      </x:c>
      <x:c r="J380" s="10" t="str">
        <x:v>https://doi.org/10.33119/gn/100903</x:v>
      </x:c>
      <x:c r="K380" s="10" t="str">
        <x:v>Journal article</x:v>
      </x:c>
      <x:c r="L380" s="10" t="str">
        <x:v>journal</x:v>
      </x:c>
      <x:c r="M380" s="10" t="str">
        <x:v>UCL Profiles</x:v>
      </x:c>
    </x:row>
    <x:row r="381" ht="36" hidden="0" customHeight="1">
      <x:c r="A381" s="10" t="str">
        <x:v>Christian Dustmann</x:v>
      </x:c>
      <x:c r="B381" s="10" t="str">
        <x:v>Applied</x:v>
      </x:c>
      <x:c r="C381" s="10" t="str">
        <x:v>Journal Article</x:v>
      </x:c>
      <x:c r="D381" s="10" t="str">
        <x:v>Out-migration, wealth constraints, and the quality of local amenities</x:v>
      </x:c>
      <x:c r="E381" s="10" t="n">
        <x:v>2014</x:v>
      </x:c>
      <x:c r="F381" s="10" t="str">
        <x:v>Sep 2014</x:v>
      </x:c>
      <x:c r="G381" s="10" t="str">
        <x:v>Christian Dustmann; Okatenko A</x:v>
      </x:c>
      <x:c r="H381" s="10" t="str">
        <x:v>JOURNAL OF DEVELOPMENT ECONOMICS110:52-63 (12 pages)ELSEVIER SCIENCE BV</x:v>
      </x:c>
      <x:c r="I381" s="10" t="str">
        <x:v>10.1016/j.jdeveco.2014.05.008</x:v>
      </x:c>
      <x:c r="J381" s="10" t="str">
        <x:v>https://dx.doi.org/10.1016/j.jdeveco.2014.05.008</x:v>
      </x:c>
      <x:c r="K381" s="10" t="str">
        <x:v>Journal article</x:v>
      </x:c>
      <x:c r="L381" s="10" t="str">
        <x:v>journal</x:v>
      </x:c>
      <x:c r="M381" s="10" t="str">
        <x:v>UCL Profiles</x:v>
      </x:c>
    </x:row>
    <x:row r="382" ht="24" hidden="0" customHeight="1">
      <x:c r="A382" s="10" t="str">
        <x:v>Christian Dustmann</x:v>
      </x:c>
      <x:c r="B382" s="10" t="str">
        <x:v>Applied</x:v>
      </x:c>
      <x:c r="C382" s="10" t="str">
        <x:v>Conference Paper (Text)</x:v>
      </x:c>
      <x:c r="D382" s="10" t="str">
        <x:v>Selective Out-Migration and the Estimation of Immigrants’ Earnings Profiles</x:v>
      </x:c>
      <x:c r="E382" s="10" t="n">
        <x:v>2014</x:v>
      </x:c>
      <x:c r="F382" s="10" t="str">
        <x:v>5 Nov 2014</x:v>
      </x:c>
      <x:c r="G382" s="10" t="str">
        <x:v>Gorlach S; Christian Dustmann</x:v>
      </x:c>
      <x:c r="H382" s="10" t="str">
        <x:v>Handbook of the Economics of International Migration The ImmigrantsElsevier</x:v>
      </x:c>
      <x:c r="I382" s="10" t="str">
        <x:v>10.1016/B978-0-444-53764-5.00010-4</x:v>
      </x:c>
      <x:c r="J382" s="10" t="str">
        <x:v>https://dx.doi.org/10.1016/B978-0-444-53764-5.00010-4</x:v>
      </x:c>
      <x:c r="K382" s="10" t="str">
        <x:v>Other</x:v>
      </x:c>
      <x:c r="L382" s="10" t="str">
        <x:v>other</x:v>
      </x:c>
      <x:c r="M382" s="10" t="str">
        <x:v>UCL Profiles</x:v>
      </x:c>
    </x:row>
    <x:row r="383" ht="24" hidden="0" customHeight="1">
      <x:c r="A383" s="10" t="str">
        <x:v>Christian Dustmann</x:v>
      </x:c>
      <x:c r="B383" s="10" t="str">
        <x:v>Applied</x:v>
      </x:c>
      <x:c r="C383" s="10" t="str">
        <x:v>Preprint</x:v>
      </x:c>
      <x:c r="D383" s="10" t="str">
        <x:v>Selective Outmigration and the Estimation of Immigrants' Earning Profiles</x:v>
      </x:c>
      <x:c r="E383" s="10" t="n">
        <x:v>2014</x:v>
      </x:c>
      <x:c r="F383" s="10" t="str">
        <x:v>2014</x:v>
      </x:c>
      <x:c r="G383" s="10" t="str">
        <x:v>Christian Dustmann; Goerlach J-S</x:v>
      </x:c>
      <x:c r="H383" s="10" t="str">
        <x:v>Elsevier BV</x:v>
      </x:c>
      <x:c r="I383" s="10" t="str">
        <x:v>10.2139/ssrn.2398308</x:v>
      </x:c>
      <x:c r="J383" s="10" t="str">
        <x:v>https://doi.org/10.2139/ssrn.2398308</x:v>
      </x:c>
      <x:c r="K383" s="10" t="str">
        <x:v>Other</x:v>
      </x:c>
      <x:c r="L383" s="10" t="str">
        <x:v>working</x:v>
      </x:c>
      <x:c r="M383" s="10" t="str">
        <x:v>UCL Profiles</x:v>
      </x:c>
    </x:row>
    <x:row r="384" ht="15" hidden="0" customHeight="1">
      <x:c r="A384" s="10" t="str">
        <x:v>Christian Dustmann</x:v>
      </x:c>
      <x:c r="B384" s="10" t="str">
        <x:v>Applied</x:v>
      </x:c>
      <x:c r="C384" s="10" t="str">
        <x:v>Journal Article</x:v>
      </x:c>
      <x:c r="D384" s="10" t="str">
        <x:v>The fiscal and welfare effects of immigration: Introduction</x:v>
      </x:c>
      <x:c r="E384" s="10" t="n">
        <x:v>2014</x:v>
      </x:c>
      <x:c r="F384" s="10" t="str">
        <x:v>1 Nov 2014</x:v>
      </x:c>
      <x:c r="G384" s="10" t="str">
        <x:v>Christian Dustmann; Frattini T</x:v>
      </x:c>
      <x:c r="H384" s="10" t="str">
        <x:v>Economic Journal124(580):F565-F568</x:v>
      </x:c>
      <x:c r="I384" s="10" t="str">
        <x:v>10.1111/ecoj.12179</x:v>
      </x:c>
      <x:c r="J384" s="10" t="str">
        <x:v>https://dx.doi.org/10.1111/ecoj.12179</x:v>
      </x:c>
      <x:c r="K384" s="10" t="str">
        <x:v>Journal article</x:v>
      </x:c>
      <x:c r="L384" s="10" t="str">
        <x:v>journal</x:v>
      </x:c>
      <x:c r="M384" s="10" t="str">
        <x:v>UCL Profiles</x:v>
      </x:c>
    </x:row>
    <x:row r="385" ht="15" hidden="0" customHeight="1">
      <x:c r="A385" s="10" t="str">
        <x:v>Christian Dustmann</x:v>
      </x:c>
      <x:c r="B385" s="10" t="str">
        <x:v>Applied</x:v>
      </x:c>
      <x:c r="C385" s="10" t="str">
        <x:v>Journal Article</x:v>
      </x:c>
      <x:c r="D385" s="10" t="str">
        <x:v>The Fiscal Effects of Immigration to the UK</x:v>
      </x:c>
      <x:c r="E385" s="10" t="n">
        <x:v>2014</x:v>
      </x:c>
      <x:c r="F385" s="10" t="str">
        <x:v>1 Nov 2014</x:v>
      </x:c>
      <x:c r="G385" s="10" t="str">
        <x:v>Christian Dustmann; Frattini T</x:v>
      </x:c>
      <x:c r="H385" s="10" t="str">
        <x:v>Economic Journal124(580):F593-F643</x:v>
      </x:c>
      <x:c r="I385" s="10" t="str">
        <x:v>10.1111/ecoj.12181</x:v>
      </x:c>
      <x:c r="J385" s="10" t="str">
        <x:v>https://dx.doi.org/10.1111/ecoj.12181</x:v>
      </x:c>
      <x:c r="K385" s="10" t="str">
        <x:v>Journal article</x:v>
      </x:c>
      <x:c r="L385" s="10" t="str">
        <x:v>journal</x:v>
      </x:c>
      <x:c r="M385" s="10" t="str">
        <x:v>UCL Profiles</x:v>
      </x:c>
    </x:row>
    <x:row r="386" ht="15" hidden="0" customHeight="1">
      <x:c r="A386" s="10" t="str">
        <x:v>Christian Dustmann</x:v>
      </x:c>
      <x:c r="B386" s="10" t="str">
        <x:v>Applied</x:v>
      </x:c>
      <x:c r="C386" s="10" t="str">
        <x:v>Preprint</x:v>
      </x:c>
      <x:c r="D386" s="10" t="str">
        <x:v>The Long-Term Effects of Early Track Choice</x:v>
      </x:c>
      <x:c r="E386" s="10" t="n">
        <x:v>2014</x:v>
      </x:c>
      <x:c r="F386" s="10" t="str">
        <x:v>2014</x:v>
      </x:c>
      <x:c r="G386" s="10" t="str">
        <x:v>Christian Dustmann; Puhani PA; Schönberg U</x:v>
      </x:c>
      <x:c r="H386" s="10" t="str">
        <x:v>Elsevier BV</x:v>
      </x:c>
      <x:c r="I386" s="10" t="str">
        <x:v>10.2139/ssrn.2385154</x:v>
      </x:c>
      <x:c r="J386" s="10" t="str">
        <x:v>https://doi.org/10.2139/ssrn.2385154</x:v>
      </x:c>
      <x:c r="K386" s="10" t="str">
        <x:v>Other</x:v>
      </x:c>
      <x:c r="L386" s="10" t="str">
        <x:v>working</x:v>
      </x:c>
      <x:c r="M386" s="10" t="str">
        <x:v>UCL Profiles</x:v>
      </x:c>
    </x:row>
    <x:row r="387" ht="15" hidden="0" customHeight="1">
      <x:c r="A387" s="10" t="str">
        <x:v>Christian Dustmann</x:v>
      </x:c>
      <x:c r="B387" s="10" t="str">
        <x:v>Applied</x:v>
      </x:c>
      <x:c r="C387" s="10" t="str">
        <x:v>Preprint</x:v>
      </x:c>
      <x:c r="D387" s="10" t="str">
        <x:v>Career Progression, Economic Downturns, and Skills</x:v>
      </x:c>
      <x:c r="E387" s="10" t="n">
        <x:v>2013</x:v>
      </x:c>
      <x:c r="F387" s="10" t="str">
        <x:v>2013</x:v>
      </x:c>
      <x:c r="G387" s="10" t="str">
        <x:v>Adda J; Christian Dustmann; Meghir C...1 more</x:v>
      </x:c>
      <x:c r="H387" s="10" t="str">
        <x:v>Elsevier BV</x:v>
      </x:c>
      <x:c r="I387" s="10" t="str">
        <x:v>10.2139/ssrn.2220729</x:v>
      </x:c>
      <x:c r="J387" s="10" t="str">
        <x:v>https://doi.org/10.2139/ssrn.2220729</x:v>
      </x:c>
      <x:c r="K387" s="10" t="str">
        <x:v>Other</x:v>
      </x:c>
      <x:c r="L387" s="10" t="str">
        <x:v>working</x:v>
      </x:c>
      <x:c r="M387" s="10" t="str">
        <x:v>UCL Profiles</x:v>
      </x:c>
    </x:row>
    <x:row r="388" ht="15" hidden="0" customHeight="1">
      <x:c r="A388" s="10" t="str">
        <x:v>Christian Dustmann</x:v>
      </x:c>
      <x:c r="B388" s="10" t="str">
        <x:v>Applied</x:v>
      </x:c>
      <x:c r="C388" s="10" t="str">
        <x:v>Preprint</x:v>
      </x:c>
      <x:c r="D388" s="10" t="str">
        <x:v>Peer Effects in the Workplace</x:v>
      </x:c>
      <x:c r="E388" s="10" t="n">
        <x:v>2013</x:v>
      </x:c>
      <x:c r="F388" s="10" t="str">
        <x:v>2013</x:v>
      </x:c>
      <x:c r="G388" s="10" t="str">
        <x:v>Cornelißen T; Christian Dustmann; Schönberg U</x:v>
      </x:c>
      <x:c r="H388" s="10" t="str">
        <x:v>Elsevier BV</x:v>
      </x:c>
      <x:c r="I388" s="10" t="str">
        <x:v>10.2139/ssrn.2332631</x:v>
      </x:c>
      <x:c r="J388" s="10" t="str">
        <x:v>https://doi.org/10.2139/ssrn.2332631</x:v>
      </x:c>
      <x:c r="K388" s="10" t="str">
        <x:v>Other</x:v>
      </x:c>
      <x:c r="L388" s="10" t="str">
        <x:v>working</x:v>
      </x:c>
      <x:c r="M388" s="10" t="str">
        <x:v>UCL Profiles</x:v>
      </x:c>
    </x:row>
    <x:row r="389" ht="24" hidden="0" customHeight="1">
      <x:c r="A389" s="10" t="str">
        <x:v>Christian Dustmann</x:v>
      </x:c>
      <x:c r="B389" s="10" t="str">
        <x:v>Applied</x:v>
      </x:c>
      <x:c r="C389" s="10" t="str">
        <x:v>Journal Article</x:v>
      </x:c>
      <x:c r="D389" s="10" t="str">
        <x:v>The Effect of Immigration along the Distribution of Wages</x:v>
      </x:c>
      <x:c r="E389" s="10" t="n">
        <x:v>2013</x:v>
      </x:c>
      <x:c r="F389" s="10" t="str">
        <x:v>Jan 2013</x:v>
      </x:c>
      <x:c r="G389" s="10" t="str">
        <x:v>Christian Dustmann; Frattini F; Preston I</x:v>
      </x:c>
      <x:c r="H389" s="10" t="str">
        <x:v>The Review of Economic Studies80(1):145-173</x:v>
      </x:c>
      <x:c r="I389" s="10" t="str">
        <x:v>10.1093/restud/rds019</x:v>
      </x:c>
      <x:c r="J389" s="10" t="str">
        <x:v>https://dx.doi.org/10.1093/restud/rds019</x:v>
      </x:c>
      <x:c r="K389" s="10" t="str">
        <x:v>Journal article</x:v>
      </x:c>
      <x:c r="L389" s="10" t="str">
        <x:v>journal</x:v>
      </x:c>
      <x:c r="M389" s="10" t="str">
        <x:v>UCL Profiles</x:v>
      </x:c>
    </x:row>
    <x:row r="390" ht="15" hidden="0" customHeight="1">
      <x:c r="A390" s="10" t="str">
        <x:v>Christian Dustmann</x:v>
      </x:c>
      <x:c r="B390" s="10" t="str">
        <x:v>Applied</x:v>
      </x:c>
      <x:c r="C390" s="10" t="str">
        <x:v>Preprint</x:v>
      </x:c>
      <x:c r="D390" s="10" t="str">
        <x:v>The Effect of Local Area Crime on Mental Health</x:v>
      </x:c>
      <x:c r="E390" s="10" t="n">
        <x:v>2013</x:v>
      </x:c>
      <x:c r="F390" s="10" t="str">
        <x:v>2013</x:v>
      </x:c>
      <x:c r="G390" s="10" t="str">
        <x:v>Christian Dustmann; Fasani F</x:v>
      </x:c>
      <x:c r="H390" s="10" t="str">
        <x:v>Elsevier BV</x:v>
      </x:c>
      <x:c r="I390" s="10" t="str">
        <x:v>10.2139/ssrn.2363198</x:v>
      </x:c>
      <x:c r="J390" s="10" t="str">
        <x:v>https://doi.org/10.2139/ssrn.2363198</x:v>
      </x:c>
      <x:c r="K390" s="10" t="str">
        <x:v>Other</x:v>
      </x:c>
      <x:c r="L390" s="10" t="str">
        <x:v>working</x:v>
      </x:c>
      <x:c r="M390" s="10" t="str">
        <x:v>UCL Profiles</x:v>
      </x:c>
    </x:row>
    <x:row r="391" ht="36" hidden="0" customHeight="1">
      <x:c r="A391" s="10" t="str">
        <x:v>Christian Dustmann</x:v>
      </x:c>
      <x:c r="B391" s="10" t="str">
        <x:v>Applied</x:v>
      </x:c>
      <x:c r="C391" s="10" t="str">
        <x:v>Journal Article</x:v>
      </x:c>
      <x:c r="D391" s="10" t="str">
        <x:v>COMMENT: ESTIMATING THE EFFECT OF IMMIGRATION ON WAGES</x:v>
      </x:c>
      <x:c r="E391" s="10" t="n">
        <x:v>2012</x:v>
      </x:c>
      <x:c r="F391" s="10" t="str">
        <x:v>Feb 2012</x:v>
      </x:c>
      <x:c r="G391" s="10" t="str">
        <x:v>Christian Dustmann; Preston I</x:v>
      </x:c>
      <x:c r="H391" s="10" t="str">
        <x:v>JOURNAL OF THE EUROPEAN ECONOMIC ASSOCIATION10(1):216-223 (8 pages)WILEY-BLACKWELL</x:v>
      </x:c>
      <x:c r="I391" s="10" t="str">
        <x:v>10.1111/j.1542-4774.2011.01056.x</x:v>
      </x:c>
      <x:c r="J391" s="10" t="str">
        <x:v>https://dx.doi.org/10.1111/j.1542-4774.2011.01056.x</x:v>
      </x:c>
      <x:c r="K391" s="10" t="str">
        <x:v>Journal article</x:v>
      </x:c>
      <x:c r="L391" s="10" t="str">
        <x:v>journal</x:v>
      </x:c>
      <x:c r="M391" s="10" t="str">
        <x:v>UCL Profiles</x:v>
      </x:c>
    </x:row>
    <x:row r="392" ht="24" hidden="0" customHeight="1">
      <x:c r="A392" s="10" t="str">
        <x:v>Christian Dustmann</x:v>
      </x:c>
      <x:c r="B392" s="10" t="str">
        <x:v>Applied</x:v>
      </x:c>
      <x:c r="C392" s="10" t="str">
        <x:v>Preprint</x:v>
      </x:c>
      <x:c r="D392" s="10" t="str">
        <x:v>Educational Achievement of Second Generation Immigrants: An International Comparison</x:v>
      </x:c>
      <x:c r="E392" s="10" t="n">
        <x:v>2012</x:v>
      </x:c>
      <x:c r="F392" s="10" t="str">
        <x:v>2012</x:v>
      </x:c>
      <x:c r="G392" s="10" t="str">
        <x:v>Christian Dustmann; Frattini T; Lanzara G</x:v>
      </x:c>
      <x:c r="H392" s="10" t="str">
        <x:v>Elsevier BV</x:v>
      </x:c>
      <x:c r="I392" s="10" t="str">
        <x:v>10.2139/ssrn.1991148</x:v>
      </x:c>
      <x:c r="J392" s="10" t="str">
        <x:v>https://doi.org/10.2139/ssrn.1991148</x:v>
      </x:c>
      <x:c r="K392" s="10" t="str">
        <x:v>Other</x:v>
      </x:c>
      <x:c r="L392" s="10" t="str">
        <x:v>working</x:v>
      </x:c>
      <x:c r="M392" s="10" t="str">
        <x:v>UCL Profiles</x:v>
      </x:c>
    </x:row>
    <x:row r="393" ht="24" hidden="0" customHeight="1">
      <x:c r="A393" s="10" t="str">
        <x:v>Christian Dustmann</x:v>
      </x:c>
      <x:c r="B393" s="10" t="str">
        <x:v>Applied</x:v>
      </x:c>
      <x:c r="C393" s="10" t="str">
        <x:v>Conference Paper (Text)</x:v>
      </x:c>
      <x:c r="D393" s="10" t="str">
        <x:v>Educational achievement of second-generation immigrants: An international comparison</x:v>
      </x:c>
      <x:c r="E393" s="10" t="n">
        <x:v>2012</x:v>
      </x:c>
      <x:c r="F393" s="10" t="str">
        <x:v>1 Jan 2012</x:v>
      </x:c>
      <x:c r="G393" s="10" t="str">
        <x:v>Christian Dustmann; Frattini T; Lanzara G</x:v>
      </x:c>
      <x:c r="H393" s="10" t="str">
        <x:v>Economic Policy27(69):143-185</x:v>
      </x:c>
      <x:c r="I393" s="10" t="str">
        <x:v>10.1111/j.1468-0327.2011.00275.x</x:v>
      </x:c>
      <x:c r="J393" s="10" t="str">
        <x:v>https://dx.doi.org/10.1111/j.1468-0327.2011.00275.x</x:v>
      </x:c>
      <x:c r="K393" s="10" t="str">
        <x:v>Other</x:v>
      </x:c>
      <x:c r="L393" s="10" t="str">
        <x:v>other</x:v>
      </x:c>
      <x:c r="M393" s="10" t="str">
        <x:v>UCL Profiles</x:v>
      </x:c>
    </x:row>
    <x:row r="394" ht="24" hidden="0" customHeight="1">
      <x:c r="A394" s="10" t="str">
        <x:v>Christian Dustmann</x:v>
      </x:c>
      <x:c r="B394" s="10" t="str">
        <x:v>Applied</x:v>
      </x:c>
      <x:c r="C394" s="10" t="str">
        <x:v>Journal Article</x:v>
      </x:c>
      <x:c r="D394" s="10" t="str">
        <x:v>Expansions in Maternity Leave Coverage and Children's Long-Term Outcomes</x:v>
      </x:c>
      <x:c r="E394" s="10" t="n">
        <x:v>2012</x:v>
      </x:c>
      <x:c r="F394" s="10" t="str">
        <x:v>2012</x:v>
      </x:c>
      <x:c r="G394" s="10" t="str">
        <x:v>Dustmann; C; Schönberg; U; Christian Dustmann</x:v>
      </x:c>
      <x:c r="H394" s="10" t="str">
        <x:v>American Economic Journal: Applied Economics4(3):190-224</x:v>
      </x:c>
      <x:c r="I394" s="10" t="str">
        <x:v>10.1257/app.4.3.190</x:v>
      </x:c>
      <x:c r="J394" s="10" t="str">
        <x:v>https://dx.doi.org/10.1257/app.4.3.190</x:v>
      </x:c>
      <x:c r="K394" s="10" t="str">
        <x:v>Journal article</x:v>
      </x:c>
      <x:c r="L394" s="10" t="str">
        <x:v>journal</x:v>
      </x:c>
      <x:c r="M394" s="10" t="str">
        <x:v>UCL Profiles</x:v>
      </x:c>
    </x:row>
    <x:row r="395" ht="24" hidden="0" customHeight="1">
      <x:c r="A395" s="10" t="str">
        <x:v>Christian Dustmann</x:v>
      </x:c>
      <x:c r="B395" s="10" t="str">
        <x:v>Applied</x:v>
      </x:c>
      <x:c r="C395" s="10" t="str">
        <x:v>Preprint</x:v>
      </x:c>
      <x:c r="D395" s="10" t="str">
        <x:v>How Do Industries and Firms Respond to Changes in Local Labor Supply?</x:v>
      </x:c>
      <x:c r="E395" s="10" t="n">
        <x:v>2012</x:v>
      </x:c>
      <x:c r="F395" s="10" t="str">
        <x:v>1 Jan 2012</x:v>
      </x:c>
      <x:c r="G395" s="10" t="str">
        <x:v>Christian Dustmann; Glitz A</x:v>
      </x:c>
      <x:c r="H395" s="10" t="str">
        <x:v>SSRN Electronic JournalElsevier BV</x:v>
      </x:c>
      <x:c r="I395" s="10" t="str">
        <x:v>10.2139/ssrn.1981213</x:v>
      </x:c>
      <x:c r="J395" s="10" t="str">
        <x:v>https://doi.org/10.2139/ssrn.1981213</x:v>
      </x:c>
      <x:c r="K395" s="10" t="str">
        <x:v>Other</x:v>
      </x:c>
      <x:c r="L395" s="10" t="str">
        <x:v>working</x:v>
      </x:c>
      <x:c r="M395" s="10" t="str">
        <x:v>UCL Profiles</x:v>
      </x:c>
    </x:row>
    <x:row r="396" ht="24" hidden="0" customHeight="1">
      <x:c r="A396" s="10" t="str">
        <x:v>Christian Dustmann</x:v>
      </x:c>
      <x:c r="B396" s="10" t="str">
        <x:v>Applied</x:v>
      </x:c>
      <x:c r="C396" s="10" t="str">
        <x:v>Journal Article</x:v>
      </x:c>
      <x:c r="D396" s="10" t="str">
        <x:v>Immigration, Wages and Compositional Amenities</x:v>
      </x:c>
      <x:c r="E396" s="10" t="n">
        <x:v>2012</x:v>
      </x:c>
      <x:c r="F396" s="10" t="str">
        <x:v>Feb 2012</x:v>
      </x:c>
      <x:c r="G396" s="10" t="str">
        <x:v>Preston IP; Card D; Christian Dustmann</x:v>
      </x:c>
      <x:c r="H396" s="10" t="str">
        <x:v>Journal of the European Economic Association10(1):78-119</x:v>
      </x:c>
      <x:c r="I396" s="10" t="str">
        <x:v>10.1111/j.1542-4774.2011.01051.x</x:v>
      </x:c>
      <x:c r="J396" s="10" t="str">
        <x:v>https://dx.doi.org/10.1111/j.1542-4774.2011.01051.x</x:v>
      </x:c>
      <x:c r="K396" s="10" t="str">
        <x:v>Journal article</x:v>
      </x:c>
      <x:c r="L396" s="10" t="str">
        <x:v>journal</x:v>
      </x:c>
      <x:c r="M396" s="10" t="str">
        <x:v>UCL Profiles</x:v>
      </x:c>
    </x:row>
    <x:row r="397" ht="15" hidden="0" customHeight="1">
      <x:c r="A397" s="10" t="str">
        <x:v>Christian Dustmann</x:v>
      </x:c>
      <x:c r="B397" s="10" t="str">
        <x:v>Applied</x:v>
      </x:c>
      <x:c r="C397" s="10" t="str">
        <x:v>Preprint</x:v>
      </x:c>
      <x:c r="D397" s="10" t="str">
        <x:v>Immigration: The European Experience</x:v>
      </x:c>
      <x:c r="E397" s="10" t="n">
        <x:v>2012</x:v>
      </x:c>
      <x:c r="F397" s="10" t="str">
        <x:v>1 Jan 2012</x:v>
      </x:c>
      <x:c r="G397" s="10" t="str">
        <x:v>Christian Dustmann; Frattini T</x:v>
      </x:c>
      <x:c r="H397" s="10" t="str">
        <x:v>SSRN Electronic JournalElsevier BV</x:v>
      </x:c>
      <x:c r="I397" s="10" t="str">
        <x:v>10.2139/ssrn.1981217</x:v>
      </x:c>
      <x:c r="J397" s="10" t="str">
        <x:v>https://doi.org/10.2139/ssrn.1981217</x:v>
      </x:c>
      <x:c r="K397" s="10" t="str">
        <x:v>Other</x:v>
      </x:c>
      <x:c r="L397" s="10" t="str">
        <x:v>working</x:v>
      </x:c>
      <x:c r="M397" s="10" t="str">
        <x:v>UCL Profiles</x:v>
      </x:c>
    </x:row>
    <x:row r="398" ht="24" hidden="0" customHeight="1">
      <x:c r="A398" s="10" t="str">
        <x:v>Christian Dustmann</x:v>
      </x:c>
      <x:c r="B398" s="10" t="str">
        <x:v>Applied</x:v>
      </x:c>
      <x:c r="C398" s="10" t="str">
        <x:v>Journal Article</x:v>
      </x:c>
      <x:c r="D398" s="10" t="str">
        <x:v>What Makes Firm-Based Vocational Training Schemes Successful? The Role of Commitment</x:v>
      </x:c>
      <x:c r="E398" s="10" t="n">
        <x:v>2012</x:v>
      </x:c>
      <x:c r="F398" s="10" t="str">
        <x:v>2012</x:v>
      </x:c>
      <x:c r="G398" s="10" t="str">
        <x:v>Dustmann; C; Schönberg; U; Christian Dustmann</x:v>
      </x:c>
      <x:c r="H398" s="10" t="str">
        <x:v>American Economic Journal: Applied Economics4(2):36-61</x:v>
      </x:c>
      <x:c r="I398" s="10" t="str">
        <x:v>10.1257/app.4.2.36</x:v>
      </x:c>
      <x:c r="J398" s="10" t="str">
        <x:v>https://dx.doi.org/10.1257/app.4.2.36</x:v>
      </x:c>
      <x:c r="K398" s="10" t="str">
        <x:v>Journal article</x:v>
      </x:c>
      <x:c r="L398" s="10" t="str">
        <x:v>journal</x:v>
      </x:c>
      <x:c r="M398" s="10" t="str">
        <x:v>UCL Profiles</x:v>
      </x:c>
    </x:row>
    <x:row r="399" ht="36" hidden="0" customHeight="1">
      <x:c r="A399" s="10" t="str">
        <x:v>Christian Dustmann</x:v>
      </x:c>
      <x:c r="B399" s="10" t="str">
        <x:v>Applied</x:v>
      </x:c>
      <x:c r="C399" s="10" t="str">
        <x:v>Chapter</x:v>
      </x:c>
      <x:c r="D399" s="10" t="str">
        <x:v>Chapter 4 Migration and Education</x:v>
      </x:c>
      <x:c r="E399" s="10" t="n">
        <x:v>2011</x:v>
      </x:c>
      <x:c r="F399" s="10" t="str">
        <x:v>2011</x:v>
      </x:c>
      <x:c r="G399" s="10" t="str">
        <x:v>Christian Dustmann; Glitz A</x:v>
      </x:c>
      <x:c r="H399" s="10" t="str">
        <x:v>Handbook of The Economics of EducationHandbook of the Economics of Education4:327-439Elsevier</x:v>
      </x:c>
      <x:c r="I399" s="10" t="str">
        <x:v>10.1016/b978-0-444-53444-6.00004-3</x:v>
      </x:c>
      <x:c r="J399" s="10" t="str">
        <x:v>https://dx.doi.org/10.1016/b978-0-444-53444-6.00004-3</x:v>
      </x:c>
      <x:c r="K399" s="10" t="str">
        <x:v>Other</x:v>
      </x:c>
      <x:c r="L399" s="10" t="str">
        <x:v>other</x:v>
      </x:c>
      <x:c r="M399" s="10" t="str">
        <x:v>UCL Profiles</x:v>
      </x:c>
    </x:row>
    <x:row r="400" ht="24" hidden="0" customHeight="1">
      <x:c r="A400" s="10" t="str">
        <x:v>Christian Dustmann</x:v>
      </x:c>
      <x:c r="B400" s="10" t="str">
        <x:v>Applied</x:v>
      </x:c>
      <x:c r="C400" s="10" t="str">
        <x:v>Chapter</x:v>
      </x:c>
      <x:c r="D400" s="10" t="str">
        <x:v>Ethnicity and Second Generation Immigrants</x:v>
      </x:c>
      <x:c r="E400" s="10" t="n">
        <x:v>2011</x:v>
      </x:c>
      <x:c r="F400" s="10" t="str">
        <x:v>27 Jan 2011</x:v>
      </x:c>
      <x:c r="G400" s="10" t="str">
        <x:v>Christian Dustmann; Frattini T; Theodoropoulos N</x:v>
      </x:c>
      <x:c r="H400" s="10" t="str">
        <x:v>Labour Market in Winter the State of Working Britain</x:v>
      </x:c>
      <x:c r="I400" s="10" t="str">
        <x:v>10.1093/acprof:osobl/9780199587377.003.0016</x:v>
      </x:c>
      <x:c r="J400" s="10" t="str">
        <x:v>https://dx.doi.org/10.1093/acprof:osobl/9780199587377.003.0016</x:v>
      </x:c>
      <x:c r="K400" s="10" t="str">
        <x:v>Other</x:v>
      </x:c>
      <x:c r="L400" s="10" t="str">
        <x:v>other</x:v>
      </x:c>
      <x:c r="M400" s="10" t="str">
        <x:v>UCL Profiles</x:v>
      </x:c>
    </x:row>
    <x:row r="401" ht="24" hidden="0" customHeight="1">
      <x:c r="A401" s="10" t="str">
        <x:v>Christian Dustmann</x:v>
      </x:c>
      <x:c r="B401" s="10" t="str">
        <x:v>Applied</x:v>
      </x:c>
      <x:c r="C401" s="10" t="str">
        <x:v>Chapter</x:v>
      </x:c>
      <x:c r="D401" s="10" t="str">
        <x:v>Migration and Education</x:v>
      </x:c>
      <x:c r="E401" s="10" t="n">
        <x:v>2011</x:v>
      </x:c>
      <x:c r="F401" s="10" t="str">
        <x:v>1 Jan 2011</x:v>
      </x:c>
      <x:c r="G401" s="10" t="str">
        <x:v>Christian Dustmann; Glitz A</x:v>
      </x:c>
      <x:c r="H401" s="10" t="str">
        <x:v>Handbook of the Economics of Education4:327-439</x:v>
      </x:c>
      <x:c r="I401" s="10" t="str">
        <x:v>10.1016/B978-0-444-53444-6.00004-3</x:v>
      </x:c>
      <x:c r="J401" s="10" t="str">
        <x:v>https://dx.doi.org/10.1016/B978-0-444-53444-6.00004-3</x:v>
      </x:c>
      <x:c r="K401" s="10" t="str">
        <x:v>Other</x:v>
      </x:c>
      <x:c r="L401" s="10" t="str">
        <x:v>other</x:v>
      </x:c>
      <x:c r="M401" s="10" t="str">
        <x:v>UCL Profiles</x:v>
      </x:c>
    </x:row>
    <x:row r="402" ht="36" hidden="0" customHeight="1">
      <x:c r="A402" s="10" t="str">
        <x:v>Christian Dustmann</x:v>
      </x:c>
      <x:c r="B402" s="10" t="str">
        <x:v>Applied</x:v>
      </x:c>
      <x:c r="C402" s="10" t="str">
        <x:v>Journal Article</x:v>
      </x:c>
      <x:c r="D402" s="10" t="str">
        <x:v>Racial Harassment, Ethnic Concentration, and Economic Conditions</x:v>
      </x:c>
      <x:c r="E402" s="10" t="n">
        <x:v>2011</x:v>
      </x:c>
      <x:c r="F402" s="10" t="str">
        <x:v>2011</x:v>
      </x:c>
      <x:c r="G402" s="10" t="str">
        <x:v>Christian Dustmann; Fabbri F; Preston I</x:v>
      </x:c>
      <x:c r="H402" s="10" t="str">
        <x:v>SCANDINAVIAN JOURNAL OF ECONOMICS113(3):689-711 (23 pages)WILEY</x:v>
      </x:c>
      <x:c r="I402" s="10" t="str">
        <x:v>10.1111/j.1467-9442.2011.01660.x</x:v>
      </x:c>
      <x:c r="J402" s="10" t="str">
        <x:v>https://dx.doi.org/10.1111/j.1467-9442.2011.01660.x</x:v>
      </x:c>
      <x:c r="K402" s="10" t="str">
        <x:v>Journal article</x:v>
      </x:c>
      <x:c r="L402" s="10" t="str">
        <x:v>journal</x:v>
      </x:c>
      <x:c r="M402" s="10" t="str">
        <x:v>UCL Profiles</x:v>
      </x:c>
    </x:row>
    <x:row r="403" ht="15" hidden="0" customHeight="1">
      <x:c r="A403" s="10" t="str">
        <x:v>Christian Dustmann</x:v>
      </x:c>
      <x:c r="B403" s="10" t="str">
        <x:v>Applied</x:v>
      </x:c>
      <x:c r="C403" s="10" t="str">
        <x:v>Preprint</x:v>
      </x:c>
      <x:c r="D403" s="10" t="str">
        <x:v>Referral-Based Job Search Networks</x:v>
      </x:c>
      <x:c r="E403" s="10" t="n">
        <x:v>2011</x:v>
      </x:c>
      <x:c r="F403" s="10" t="str">
        <x:v>2011</x:v>
      </x:c>
      <x:c r="G403" s="10" t="str">
        <x:v>Christian Dustmann; Glitz A; Schönberg U</x:v>
      </x:c>
      <x:c r="H403" s="10" t="str">
        <x:v>Elsevier BV</x:v>
      </x:c>
      <x:c r="I403" s="10" t="str">
        <x:v>10.2139/ssrn.1867046</x:v>
      </x:c>
      <x:c r="J403" s="10" t="str">
        <x:v>https://doi.org/10.2139/ssrn.1867046</x:v>
      </x:c>
      <x:c r="K403" s="10" t="str">
        <x:v>Other</x:v>
      </x:c>
      <x:c r="L403" s="10" t="str">
        <x:v>working</x:v>
      </x:c>
      <x:c r="M403" s="10" t="str">
        <x:v>UCL Profiles</x:v>
      </x:c>
    </x:row>
    <x:row r="404" ht="24" hidden="0" customHeight="1">
      <x:c r="A404" s="10" t="str">
        <x:v>Christian Dustmann</x:v>
      </x:c>
      <x:c r="B404" s="10" t="str">
        <x:v>Applied</x:v>
      </x:c>
      <x:c r="C404" s="10" t="str">
        <x:v>Journal Article</x:v>
      </x:c>
      <x:c r="D404" s="10" t="str">
        <x:v>Return migration, human capital accumulation and the brain drain</x:v>
      </x:c>
      <x:c r="E404" s="10" t="n">
        <x:v>2011</x:v>
      </x:c>
      <x:c r="F404" s="10" t="str">
        <x:v>May 2011</x:v>
      </x:c>
      <x:c r="G404" s="10" t="str">
        <x:v>Christian Dustmann; Fadlon I; Weiss Y</x:v>
      </x:c>
      <x:c r="H404" s="10" t="str">
        <x:v>Journal of Development Economics95(1):58-67 (10 pages)Elsevier</x:v>
      </x:c>
      <x:c r="I404" s="10" t="str"/>
      <x:c r="J404" s="10" t="str"/>
      <x:c r="K404" s="10" t="str">
        <x:v>Journal article</x:v>
      </x:c>
      <x:c r="L404" s="10" t="str">
        <x:v>journal</x:v>
      </x:c>
      <x:c r="M404" s="10" t="str">
        <x:v>UCL Profiles</x:v>
      </x:c>
    </x:row>
    <x:row r="405" ht="60" hidden="0" customHeight="1">
      <x:c r="A405" s="10" t="str">
        <x:v>Christian Dustmann</x:v>
      </x:c>
      <x:c r="B405" s="10" t="str">
        <x:v>Applied</x:v>
      </x:c>
      <x:c r="C405" s="10" t="str">
        <x:v>Conference Paper (Text)</x:v>
      </x:c>
      <x:c r="D405" s="10" t="str">
        <x:v>Return migration, human capital accumulation and the brain drain</x:v>
      </x:c>
      <x:c r="E405" s="10" t="n">
        <x:v>2011</x:v>
      </x:c>
      <x:c r="F405" s="10" t="str">
        <x:v>May 2011</x:v>
      </x:c>
      <x:c r="G405" s="10" t="str">
        <x:v>Christian Dustmann; Fadlon I; Weiss Y</x:v>
      </x:c>
      <x:c r="H405" s="10" t="str">
        <x:v>Conference on Globalization and the Brain Drain - Theory, Evidence and PolicyJOURNAL OF DEVELOPMENT ECONOMICS95(1):58-67 (10 pages)ELSEVIER</x:v>
      </x:c>
      <x:c r="I405" s="10" t="str">
        <x:v>10.1016/j.jdeveco.2010.04.006</x:v>
      </x:c>
      <x:c r="J405" s="10" t="str">
        <x:v>https://dx.doi.org/10.1016/j.jdeveco.2010.04.006</x:v>
      </x:c>
      <x:c r="K405" s="10" t="str">
        <x:v>Other</x:v>
      </x:c>
      <x:c r="L405" s="10" t="str">
        <x:v>other</x:v>
      </x:c>
      <x:c r="M405" s="10" t="str">
        <x:v>UCL Profiles</x:v>
      </x:c>
    </x:row>
    <x:row r="406" ht="15" hidden="0" customHeight="1">
      <x:c r="A406" s="10" t="str">
        <x:v>Christian Dustmann</x:v>
      </x:c>
      <x:c r="B406" s="10" t="str">
        <x:v>Applied</x:v>
      </x:c>
      <x:c r="C406" s="10" t="str">
        <x:v>Preprint</x:v>
      </x:c>
      <x:c r="D406" s="10" t="str">
        <x:v>Savings, Asset Holdings, and Temporary Migration</x:v>
      </x:c>
      <x:c r="E406" s="10" t="n">
        <x:v>2011</x:v>
      </x:c>
      <x:c r="F406" s="10" t="str">
        <x:v>1 Jan 2011</x:v>
      </x:c>
      <x:c r="G406" s="10" t="str">
        <x:v>Christian Dustmann; Mestres J</x:v>
      </x:c>
      <x:c r="H406" s="10" t="str">
        <x:v>SSRN Electronic JournalElsevier BV</x:v>
      </x:c>
      <x:c r="I406" s="10" t="str">
        <x:v>10.2139/ssrn.1765664</x:v>
      </x:c>
      <x:c r="J406" s="10" t="str">
        <x:v>https://doi.org/10.2139/ssrn.1765664</x:v>
      </x:c>
      <x:c r="K406" s="10" t="str">
        <x:v>Other</x:v>
      </x:c>
      <x:c r="L406" s="10" t="str">
        <x:v>working</x:v>
      </x:c>
      <x:c r="M406" s="10" t="str">
        <x:v>UCL Profiles</x:v>
      </x:c>
    </x:row>
    <x:row r="407" ht="36" hidden="0" customHeight="1">
      <x:c r="A407" s="10" t="str">
        <x:v>Christian Dustmann</x:v>
      </x:c>
      <x:c r="B407" s="10" t="str">
        <x:v>Applied</x:v>
      </x:c>
      <x:c r="C407" s="10" t="str">
        <x:v>Working/Discussion Paper</x:v>
      </x:c>
      <x:c r="D407" s="10" t="str">
        <x:v>The Career Costs of Children</x:v>
      </x:c>
      <x:c r="E407" s="10" t="n">
        <x:v>2011</x:v>
      </x:c>
      <x:c r="F407" s="10" t="str">
        <x:v>Dec 2011</x:v>
      </x:c>
      <x:c r="G407" s="10" t="str">
        <x:v>Adda J; Christian Dustmann; Stevens K</x:v>
      </x:c>
      <x:c r="H407" s="10" t="str">
        <x:v>IZA discussion paper series65 pagesForschungsinstitut zur Zukunft der Arbeit/Institute for the Study of Labor</x:v>
      </x:c>
      <x:c r="I407" s="10" t="str"/>
      <x:c r="J407" s="10" t="str">
        <x:v>http://legacy.iza.org/en/webcontent/publications/papers/viewAbstract?dp_id=6201</x:v>
      </x:c>
      <x:c r="K407" s="10" t="str">
        <x:v>Other</x:v>
      </x:c>
      <x:c r="L407" s="10" t="str">
        <x:v>working</x:v>
      </x:c>
      <x:c r="M407" s="10" t="str">
        <x:v>UCL Profiles</x:v>
      </x:c>
    </x:row>
    <x:row r="408" ht="15" hidden="0" customHeight="1">
      <x:c r="A408" s="10" t="str">
        <x:v>Christian Dustmann</x:v>
      </x:c>
      <x:c r="B408" s="10" t="str">
        <x:v>Applied</x:v>
      </x:c>
      <x:c r="C408" s="10" t="str">
        <x:v>Preprint</x:v>
      </x:c>
      <x:c r="D408" s="10" t="str">
        <x:v>The Career Costs of Children</x:v>
      </x:c>
      <x:c r="E408" s="10" t="n">
        <x:v>2011</x:v>
      </x:c>
      <x:c r="F408" s="10" t="str">
        <x:v>1 Jan 2011</x:v>
      </x:c>
      <x:c r="G408" s="10" t="str">
        <x:v>Adda J; Christian Dustmann; Stevens K</x:v>
      </x:c>
      <x:c r="H408" s="10" t="str">
        <x:v>SSRN Electronic JournalElsevier BV</x:v>
      </x:c>
      <x:c r="I408" s="10" t="str">
        <x:v>10.2139/ssrn.1976532</x:v>
      </x:c>
      <x:c r="J408" s="10" t="str">
        <x:v>https://doi.org/10.2139/ssrn.1976532</x:v>
      </x:c>
      <x:c r="K408" s="10" t="str">
        <x:v>Other</x:v>
      </x:c>
      <x:c r="L408" s="10" t="str">
        <x:v>working</x:v>
      </x:c>
      <x:c r="M408" s="10" t="str">
        <x:v>UCL Profiles</x:v>
      </x:c>
    </x:row>
    <x:row r="409" ht="24" hidden="0" customHeight="1">
      <x:c r="A409" s="10" t="str">
        <x:v>Christian Dustmann</x:v>
      </x:c>
      <x:c r="B409" s="10" t="str">
        <x:v>Applied</x:v>
      </x:c>
      <x:c r="C409" s="10" t="str">
        <x:v>Journal Article</x:v>
      </x:c>
      <x:c r="D409" s="10" t="str">
        <x:v>Educational Achievement and Ethnicity in Compulsory Schooling</x:v>
      </x:c>
      <x:c r="E409" s="10" t="n">
        <x:v>2010</x:v>
      </x:c>
      <x:c r="F409" s="10" t="str">
        <x:v>Aug 2010</x:v>
      </x:c>
      <x:c r="G409" s="10" t="str">
        <x:v>Christian Dustmann; Machin S; Schoenberg U</x:v>
      </x:c>
      <x:c r="H409" s="10" t="str">
        <x:v>Economic Journal120(546):F272-F297</x:v>
      </x:c>
      <x:c r="I409" s="10" t="str">
        <x:v>10.1111/j.1468-0297.2010.02377.x</x:v>
      </x:c>
      <x:c r="J409" s="10" t="str">
        <x:v>https://dx.doi.org/10.1111/j.1468-0297.2010.02377.x</x:v>
      </x:c>
      <x:c r="K409" s="10" t="str">
        <x:v>Journal article</x:v>
      </x:c>
      <x:c r="L409" s="10" t="str">
        <x:v>journal</x:v>
      </x:c>
      <x:c r="M409" s="10" t="str">
        <x:v>UCL Profiles</x:v>
      </x:c>
    </x:row>
    <x:row r="410" ht="24" hidden="0" customHeight="1">
      <x:c r="A410" s="10" t="str">
        <x:v>Christian Dustmann</x:v>
      </x:c>
      <x:c r="B410" s="10" t="str">
        <x:v>Applied</x:v>
      </x:c>
      <x:c r="C410" s="10" t="str">
        <x:v>Journal Article</x:v>
      </x:c>
      <x:c r="D410" s="10" t="str">
        <x:v>Employment, wages, and the economic cycle: Differences between immigrants and natives</x:v>
      </x:c>
      <x:c r="E410" s="10" t="n">
        <x:v>2010</x:v>
      </x:c>
      <x:c r="F410" s="10" t="str">
        <x:v>Jan 2010</x:v>
      </x:c>
      <x:c r="G410" s="10" t="str">
        <x:v>Christian Dustmann; Glitz A; Vogel T</x:v>
      </x:c>
      <x:c r="H410" s="10" t="str">
        <x:v>EUROPEAN ECONOMIC REVIEW54(1):1-17 (17 pages)ELSEVIER</x:v>
      </x:c>
      <x:c r="I410" s="10" t="str">
        <x:v>10.1016/j.euroecorev.2009.04.004</x:v>
      </x:c>
      <x:c r="J410" s="10" t="str">
        <x:v>https://dx.doi.org/10.1016/j.euroecorev.2009.04.004</x:v>
      </x:c>
      <x:c r="K410" s="10" t="str">
        <x:v>Journal article</x:v>
      </x:c>
      <x:c r="L410" s="10" t="str">
        <x:v>journal</x:v>
      </x:c>
      <x:c r="M410" s="10" t="str">
        <x:v>UCL Profiles</x:v>
      </x:c>
    </x:row>
    <x:row r="411" ht="15" hidden="0" customHeight="1">
      <x:c r="A411" s="10" t="str">
        <x:v>Christian Dustmann</x:v>
      </x:c>
      <x:c r="B411" s="10" t="str">
        <x:v>Applied</x:v>
      </x:c>
      <x:c r="C411" s="10" t="str">
        <x:v>Preprint</x:v>
      </x:c>
      <x:c r="D411" s="10" t="str">
        <x:v>Racial Harassment, Ethnic Concentration and Economic Conditions</x:v>
      </x:c>
      <x:c r="E411" s="10" t="n">
        <x:v>2010</x:v>
      </x:c>
      <x:c r="F411" s="10" t="str">
        <x:v>2010</x:v>
      </x:c>
      <x:c r="G411" s="10" t="str">
        <x:v>Christian Dustmann; Fabbri F; Preston I</x:v>
      </x:c>
      <x:c r="H411" s="10" t="str">
        <x:v>Elsevier BV</x:v>
      </x:c>
      <x:c r="I411" s="10" t="str">
        <x:v>10.2139/ssrn.1595526</x:v>
      </x:c>
      <x:c r="J411" s="10" t="str">
        <x:v>https://doi.org/10.2139/ssrn.1595526</x:v>
      </x:c>
      <x:c r="K411" s="10" t="str">
        <x:v>Other</x:v>
      </x:c>
      <x:c r="L411" s="10" t="str">
        <x:v>working</x:v>
      </x:c>
      <x:c r="M411" s="10" t="str">
        <x:v>UCL Profiles</x:v>
      </x:c>
    </x:row>
    <x:row r="412" ht="36" hidden="0" customHeight="1">
      <x:c r="A412" s="10" t="str">
        <x:v>Christian Dustmann</x:v>
      </x:c>
      <x:c r="B412" s="10" t="str">
        <x:v>Applied</x:v>
      </x:c>
      <x:c r="C412" s="10" t="str">
        <x:v>Journal Article</x:v>
      </x:c>
      <x:c r="D412" s="10" t="str">
        <x:v>Remittances and Return Migration</x:v>
      </x:c>
      <x:c r="E412" s="10" t="n">
        <x:v>2010</x:v>
      </x:c>
      <x:c r="F412" s="10" t="str">
        <x:v>2010</x:v>
      </x:c>
      <x:c r="G412" s="10" t="str">
        <x:v>Christian Dustmann; Mestres J</x:v>
      </x:c>
      <x:c r="H412" s="10" t="str">
        <x:v>Journal of Development Economics92(1):62-70 (9 pages)North-Holland</x:v>
      </x:c>
      <x:c r="I412" s="10" t="str"/>
      <x:c r="J412" s="10" t="str"/>
      <x:c r="K412" s="10" t="str">
        <x:v>Journal article</x:v>
      </x:c>
      <x:c r="L412" s="10" t="str">
        <x:v>journal</x:v>
      </x:c>
      <x:c r="M412" s="10" t="str">
        <x:v>UCL Profiles</x:v>
      </x:c>
    </x:row>
    <x:row r="413" ht="24" hidden="0" customHeight="1">
      <x:c r="A413" s="10" t="str">
        <x:v>Christian Dustmann</x:v>
      </x:c>
      <x:c r="B413" s="10" t="str">
        <x:v>Applied</x:v>
      </x:c>
      <x:c r="C413" s="10" t="str">
        <x:v>Journal Article</x:v>
      </x:c>
      <x:c r="D413" s="10" t="str">
        <x:v>Savings, Asset Holdings, and Temporary Migration</x:v>
      </x:c>
      <x:c r="E413" s="10" t="n">
        <x:v>2010</x:v>
      </x:c>
      <x:c r="F413" s="10" t="str">
        <x:v>2010</x:v>
      </x:c>
      <x:c r="G413" s="10" t="str">
        <x:v>Christian Dustmann; Mestres J</x:v>
      </x:c>
      <x:c r="H413" s="10" t="str">
        <x:v>Annales d'Économie et de Statistique97/98:289-306 (17 pages)</x:v>
      </x:c>
      <x:c r="I413" s="10" t="str">
        <x:v>10.2307/41219119</x:v>
      </x:c>
      <x:c r="J413" s="10" t="str">
        <x:v>https://dx.doi.org/10.2307/41219119</x:v>
      </x:c>
      <x:c r="K413" s="10" t="str">
        <x:v>Journal article</x:v>
      </x:c>
      <x:c r="L413" s="10" t="str">
        <x:v>journal</x:v>
      </x:c>
      <x:c r="M413" s="10" t="str">
        <x:v>UCL Profiles</x:v>
      </x:c>
    </x:row>
    <x:row r="414" ht="24" hidden="0" customHeight="1">
      <x:c r="A414" s="10" t="str">
        <x:v>Christian Dustmann</x:v>
      </x:c>
      <x:c r="B414" s="10" t="str">
        <x:v>Applied</x:v>
      </x:c>
      <x:c r="C414" s="10" t="str">
        <x:v>Preprint</x:v>
      </x:c>
      <x:c r="D414" s="10" t="str">
        <x:v>Training and Union Wages</x:v>
      </x:c>
      <x:c r="E414" s="10" t="n">
        <x:v>2010</x:v>
      </x:c>
      <x:c r="F414" s="10" t="str">
        <x:v>26 Oct 2010</x:v>
      </x:c>
      <x:c r="G414" s="10" t="str">
        <x:v>Dustmann; C.; Schönberg; U.; Christian Dustmann</x:v>
      </x:c>
      <x:c r="H414" s="10" t="str">
        <x:v>Review of Economics and Statistics91(2):363-376</x:v>
      </x:c>
      <x:c r="I414" s="10" t="str">
        <x:v>10.2139/ssrn.643602</x:v>
      </x:c>
      <x:c r="J414" s="10" t="str">
        <x:v>https://dx.doi.org/10.2139/ssrn.643602</x:v>
      </x:c>
      <x:c r="K414" s="10" t="str">
        <x:v>Other</x:v>
      </x:c>
      <x:c r="L414" s="10" t="str">
        <x:v>working</x:v>
      </x:c>
      <x:c r="M414" s="10" t="str">
        <x:v>UCL Profiles</x:v>
      </x:c>
    </x:row>
    <x:row r="415" ht="24" hidden="0" customHeight="1">
      <x:c r="A415" s="10" t="str">
        <x:v>Christian Dustmann</x:v>
      </x:c>
      <x:c r="B415" s="10" t="str">
        <x:v>Applied</x:v>
      </x:c>
      <x:c r="C415" s="10" t="str">
        <x:v>Journal Article</x:v>
      </x:c>
      <x:c r="D415" s="10" t="str">
        <x:v>Assessing the fiscal costs and benefits of A8 migration to the UK</x:v>
      </x:c>
      <x:c r="E415" s="10" t="n">
        <x:v>2009</x:v>
      </x:c>
      <x:c r="F415" s="10" t="str">
        <x:v>Jul 2009</x:v>
      </x:c>
      <x:c r="G415" s="10" t="str">
        <x:v>Halls C; Christian Dustmann; Frattini T</x:v>
      </x:c>
      <x:c r="H415" s="10" t="str">
        <x:v>(CDP 18)Centre for the Research and Analysis of Migration (CReAM)</x:v>
      </x:c>
      <x:c r="I415" s="10" t="str">
        <x:v>10.1111/j.1475-5890.2010.00106.x</x:v>
      </x:c>
      <x:c r="J415" s="10" t="str">
        <x:v>https://dx.doi.org/10.1111/j.1475-5890.2010.00106.x</x:v>
      </x:c>
      <x:c r="K415" s="10" t="str">
        <x:v>Journal article</x:v>
      </x:c>
      <x:c r="L415" s="10" t="str">
        <x:v>journal</x:v>
      </x:c>
      <x:c r="M415" s="10" t="str">
        <x:v>UCL Profiles</x:v>
      </x:c>
    </x:row>
    <x:row r="416" ht="24" hidden="0" customHeight="1">
      <x:c r="A416" s="10" t="str">
        <x:v>Christian Dustmann</x:v>
      </x:c>
      <x:c r="B416" s="10" t="str">
        <x:v>Applied</x:v>
      </x:c>
      <x:c r="C416" s="10" t="str">
        <x:v>Preprint</x:v>
      </x:c>
      <x:c r="D416" s="10" t="str">
        <x:v>Employment, Wages, and the Economic Cycle: Differences between Immigrants and Natives</x:v>
      </x:c>
      <x:c r="E416" s="10" t="n">
        <x:v>2009</x:v>
      </x:c>
      <x:c r="F416" s="10" t="str">
        <x:v>2009</x:v>
      </x:c>
      <x:c r="G416" s="10" t="str">
        <x:v>Christian Dustmann; Glitz A; Vogel T</x:v>
      </x:c>
      <x:c r="H416" s="10" t="str">
        <x:v>Elsevier BV</x:v>
      </x:c>
      <x:c r="I416" s="10" t="str">
        <x:v>10.2139/ssrn.1489255</x:v>
      </x:c>
      <x:c r="J416" s="10" t="str">
        <x:v>https://doi.org/10.2139/ssrn.1489255</x:v>
      </x:c>
      <x:c r="K416" s="10" t="str">
        <x:v>Other</x:v>
      </x:c>
      <x:c r="L416" s="10" t="str">
        <x:v>working</x:v>
      </x:c>
      <x:c r="M416" s="10" t="str">
        <x:v>UCL Profiles</x:v>
      </x:c>
    </x:row>
    <x:row r="417" ht="24" hidden="0" customHeight="1">
      <x:c r="A417" s="10" t="str">
        <x:v>Christian Dustmann</x:v>
      </x:c>
      <x:c r="B417" s="10" t="str">
        <x:v>Applied</x:v>
      </x:c>
      <x:c r="C417" s="10" t="str">
        <x:v>Journal Article</x:v>
      </x:c>
      <x:c r="D417" s="10" t="str">
        <x:v>Immigrants’ identity, economic outcomes, and the transmission of identity across generations</x:v>
      </x:c>
      <x:c r="E417" s="10" t="n">
        <x:v>2009</x:v>
      </x:c>
      <x:c r="F417" s="10" t="str">
        <x:v>Sep 2009</x:v>
      </x:c>
      <x:c r="G417" s="10" t="str">
        <x:v>Casey T; Christian Dustmann</x:v>
      </x:c>
      <x:c r="H417" s="10" t="str">
        <x:v>(CDP 23)Centre for the Research and Analysis of Migration (CReAM)</x:v>
      </x:c>
      <x:c r="I417" s="10" t="str">
        <x:v>10.1111/j.1468-0297.2009.02336.x</x:v>
      </x:c>
      <x:c r="J417" s="10" t="str">
        <x:v>https://dx.doi.org/10.1111/j.1468-0297.2009.02336.x</x:v>
      </x:c>
      <x:c r="K417" s="10" t="str">
        <x:v>Journal article</x:v>
      </x:c>
      <x:c r="L417" s="10" t="str">
        <x:v>journal</x:v>
      </x:c>
      <x:c r="M417" s="10" t="str">
        <x:v>UCL Profiles</x:v>
      </x:c>
    </x:row>
    <x:row r="418" ht="24" hidden="0" customHeight="1">
      <x:c r="A418" s="10" t="str">
        <x:v>Christian Dustmann</x:v>
      </x:c>
      <x:c r="B418" s="10" t="str">
        <x:v>Applied</x:v>
      </x:c>
      <x:c r="C418" s="10" t="str">
        <x:v>Report</x:v>
      </x:c>
      <x:c r="D418" s="10" t="str">
        <x:v>Immigration, Wages and Compositional Amenities</x:v>
      </x:c>
      <x:c r="E418" s="10" t="n">
        <x:v>2009</x:v>
      </x:c>
      <x:c r="F418" s="10" t="str">
        <x:v>2009</x:v>
      </x:c>
      <x:c r="G418" s="10" t="str">
        <x:v>Card D; Christian Dustmann; Preston I</x:v>
      </x:c>
      <x:c r="H418" s="10" t="str">
        <x:v>Centre for Research and Analysis of Migration discussion papers</x:v>
      </x:c>
      <x:c r="I418" s="10" t="str">
        <x:v>10.1111/j.1542-4774.2011.01051.x</x:v>
      </x:c>
      <x:c r="J418" s="10" t="str">
        <x:v>https://dx.doi.org/10.1111/j.1542-4774.2011.01051.x</x:v>
      </x:c>
      <x:c r="K418" s="10" t="str">
        <x:v>Other</x:v>
      </x:c>
      <x:c r="L418" s="10" t="str">
        <x:v>other</x:v>
      </x:c>
      <x:c r="M418" s="10" t="str">
        <x:v>UCL Profiles</x:v>
      </x:c>
    </x:row>
    <x:row r="419" ht="24" hidden="0" customHeight="1">
      <x:c r="A419" s="10" t="str">
        <x:v>Christian Dustmann</x:v>
      </x:c>
      <x:c r="B419" s="10" t="str">
        <x:v>Applied</x:v>
      </x:c>
      <x:c r="C419" s="10" t="str">
        <x:v>Journal Article</x:v>
      </x:c>
      <x:c r="D419" s="10" t="str">
        <x:v>In-school labour supply, parental transfers, and wages</x:v>
      </x:c>
      <x:c r="E419" s="10" t="n">
        <x:v>2009</x:v>
      </x:c>
      <x:c r="F419" s="10" t="str">
        <x:v>1 Sep 2009</x:v>
      </x:c>
      <x:c r="G419" s="10" t="str">
        <x:v>Christian Dustmann; Micklewright J; van Soest A</x:v>
      </x:c>
      <x:c r="H419" s="10" t="str">
        <x:v>EMPIRICAL ECONOMICS37(1):201-218 (18 pages)PHYSICA-VERLAG GMBH &amp; CO</x:v>
      </x:c>
      <x:c r="I419" s="10" t="str">
        <x:v>10.1007/s00181-008-0230-1</x:v>
      </x:c>
      <x:c r="J419" s="10" t="str">
        <x:v>https://dx.doi.org/10.1007/s00181-008-0230-1</x:v>
      </x:c>
      <x:c r="K419" s="10" t="str">
        <x:v>Journal article</x:v>
      </x:c>
      <x:c r="L419" s="10" t="str">
        <x:v>journal</x:v>
      </x:c>
      <x:c r="M419" s="10" t="str">
        <x:v>UCL Profiles</x:v>
      </x:c>
    </x:row>
    <x:row r="420" ht="24" hidden="0" customHeight="1">
      <x:c r="A420" s="10" t="str">
        <x:v>Christian Dustmann</x:v>
      </x:c>
      <x:c r="B420" s="10" t="str">
        <x:v>Applied</x:v>
      </x:c>
      <x:c r="C420" s="10" t="str">
        <x:v>Journal Article</x:v>
      </x:c>
      <x:c r="D420" s="10" t="str">
        <x:v>Remittances and temporary migration</x:v>
      </x:c>
      <x:c r="E420" s="10" t="n">
        <x:v>2009</x:v>
      </x:c>
      <x:c r="F420" s="10" t="str">
        <x:v>Feb 2009</x:v>
      </x:c>
      <x:c r="G420" s="10" t="str">
        <x:v>Christian Dustmann; Mestres J</x:v>
      </x:c>
      <x:c r="H420" s="10" t="str">
        <x:v>(09/09)Centre for Research and Analysis of Migration</x:v>
      </x:c>
      <x:c r="I420" s="10" t="str">
        <x:v>10.1016/j.jdeveco.2008.12.002</x:v>
      </x:c>
      <x:c r="J420" s="10" t="str">
        <x:v>https://dx.doi.org/10.1016/j.jdeveco.2008.12.002</x:v>
      </x:c>
      <x:c r="K420" s="10" t="str">
        <x:v>Journal article</x:v>
      </x:c>
      <x:c r="L420" s="10" t="str">
        <x:v>journal</x:v>
      </x:c>
      <x:c r="M420" s="10" t="str">
        <x:v>UCL Profiles</x:v>
      </x:c>
    </x:row>
    <x:row r="421" ht="24" hidden="0" customHeight="1">
      <x:c r="A421" s="10" t="str">
        <x:v>Christian Dustmann</x:v>
      </x:c>
      <x:c r="B421" s="10" t="str">
        <x:v>Applied</x:v>
      </x:c>
      <x:c r="C421" s="10" t="str">
        <x:v>Journal Article</x:v>
      </x:c>
      <x:c r="D421" s="10" t="str">
        <x:v>Revisiting the German wage structure</x:v>
      </x:c>
      <x:c r="E421" s="10" t="n">
        <x:v>2009</x:v>
      </x:c>
      <x:c r="F421" s="10" t="str">
        <x:v>May 2009</x:v>
      </x:c>
      <x:c r="G421" s="10" t="str">
        <x:v>Christian Dustmann; Ludsteck J; Schonberg U</x:v>
      </x:c>
      <x:c r="H421" s="10" t="str">
        <x:v>Quarterly Journal of Economics124(2):843-881</x:v>
      </x:c>
      <x:c r="I421" s="10" t="str">
        <x:v>10.1162/qjec.2009.124.2.843</x:v>
      </x:c>
      <x:c r="J421" s="10" t="str">
        <x:v>https://dx.doi.org/10.1162/qjec.2009.124.2.843</x:v>
      </x:c>
      <x:c r="K421" s="10" t="str">
        <x:v>Journal article</x:v>
      </x:c>
      <x:c r="L421" s="10" t="str">
        <x:v>journal</x:v>
      </x:c>
      <x:c r="M421" s="10" t="str">
        <x:v>UCL Profiles</x:v>
      </x:c>
    </x:row>
    <x:row r="422" ht="24" hidden="0" customHeight="1">
      <x:c r="A422" s="10" t="str">
        <x:v>Christian Dustmann</x:v>
      </x:c>
      <x:c r="B422" s="10" t="str">
        <x:v>Applied</x:v>
      </x:c>
      <x:c r="C422" s="10" t="str">
        <x:v>Preprint</x:v>
      </x:c>
      <x:c r="D422" s="10" t="str">
        <x:v>The Economic Situation of First- and Second-Generation Immigrants in France, Germany, and the UK</x:v>
      </x:c>
      <x:c r="E422" s="10" t="n">
        <x:v>2009</x:v>
      </x:c>
      <x:c r="F422" s="10" t="str">
        <x:v>2009</x:v>
      </x:c>
      <x:c r="G422" s="10" t="str">
        <x:v>Algan Y; Christian Dustmann; Glitz A...1 more</x:v>
      </x:c>
      <x:c r="H422" s="10" t="str">
        <x:v>Elsevier BV</x:v>
      </x:c>
      <x:c r="I422" s="10" t="str">
        <x:v>10.2139/ssrn.1501930</x:v>
      </x:c>
      <x:c r="J422" s="10" t="str">
        <x:v>https://doi.org/10.2139/ssrn.1501930</x:v>
      </x:c>
      <x:c r="K422" s="10" t="str">
        <x:v>Other</x:v>
      </x:c>
      <x:c r="L422" s="10" t="str">
        <x:v>working</x:v>
      </x:c>
      <x:c r="M422" s="10" t="str">
        <x:v>UCL Profiles</x:v>
      </x:c>
    </x:row>
    <x:row r="423" ht="24" hidden="0" customHeight="1">
      <x:c r="A423" s="10" t="str">
        <x:v>Christian Dustmann</x:v>
      </x:c>
      <x:c r="B423" s="10" t="str">
        <x:v>Applied</x:v>
      </x:c>
      <x:c r="C423" s="10" t="str">
        <x:v>Journal Article</x:v>
      </x:c>
      <x:c r="D423" s="10" t="str">
        <x:v>The economic situation of first-and second-generation immigrants in France, Germany, and the UK</x:v>
      </x:c>
      <x:c r="E423" s="10" t="n">
        <x:v>2009</x:v>
      </x:c>
      <x:c r="F423" s="10" t="str">
        <x:v>Sep 2009</x:v>
      </x:c>
      <x:c r="G423" s="10" t="str">
        <x:v>Algan Y; Christian Dustmann; Glitz A...1 more</x:v>
      </x:c>
      <x:c r="H423" s="10" t="str">
        <x:v>(CDP 22)Centre for the Research and Analysis of Migration (CReAM)</x:v>
      </x:c>
      <x:c r="I423" s="10" t="str">
        <x:v>10.1111/j.1468-0297.2009.02338.x</x:v>
      </x:c>
      <x:c r="J423" s="10" t="str">
        <x:v>https://dx.doi.org/10.1111/j.1468-0297.2009.02338.x</x:v>
      </x:c>
      <x:c r="K423" s="10" t="str">
        <x:v>Journal article</x:v>
      </x:c>
      <x:c r="L423" s="10" t="str">
        <x:v>journal</x:v>
      </x:c>
      <x:c r="M423" s="10" t="str">
        <x:v>UCL Profiles</x:v>
      </x:c>
    </x:row>
    <x:row r="424" ht="24" hidden="0" customHeight="1">
      <x:c r="A424" s="10" t="str">
        <x:v>Christian Dustmann</x:v>
      </x:c>
      <x:c r="B424" s="10" t="str">
        <x:v>Applied</x:v>
      </x:c>
      <x:c r="C424" s="10" t="str">
        <x:v>Journal Article</x:v>
      </x:c>
      <x:c r="D424" s="10" t="str">
        <x:v>Training and Union wages</x:v>
      </x:c>
      <x:c r="E424" s="10" t="n">
        <x:v>2009</x:v>
      </x:c>
      <x:c r="F424" s="10" t="str">
        <x:v>May 2009</x:v>
      </x:c>
      <x:c r="G424" s="10" t="str">
        <x:v>Christian Dustmann; Schonberg U</x:v>
      </x:c>
      <x:c r="H424" s="10" t="str">
        <x:v>The Review of Economics and Statistics91(2):363-376</x:v>
      </x:c>
      <x:c r="I424" s="10" t="str">
        <x:v>10.1162/rest.91.2.363</x:v>
      </x:c>
      <x:c r="J424" s="10" t="str">
        <x:v>https://dx.doi.org/10.1162/rest.91.2.363</x:v>
      </x:c>
      <x:c r="K424" s="10" t="str">
        <x:v>Journal article</x:v>
      </x:c>
      <x:c r="L424" s="10" t="str">
        <x:v>journal</x:v>
      </x:c>
      <x:c r="M424" s="10" t="str">
        <x:v>UCL Profiles</x:v>
      </x:c>
    </x:row>
    <x:row r="425" ht="24" hidden="0" customHeight="1">
      <x:c r="A425" s="10" t="str">
        <x:v>Christian Dustmann</x:v>
      </x:c>
      <x:c r="B425" s="10" t="str">
        <x:v>Applied</x:v>
      </x:c>
      <x:c r="C425" s="10" t="str">
        <x:v>Other</x:v>
      </x:c>
      <x:c r="D425" s="10" t="str">
        <x:v>Career Choice and Fertility</x:v>
      </x:c>
      <x:c r="E425" s="10" t="n">
        <x:v>2008</x:v>
      </x:c>
      <x:c r="F425" s="10" t="str">
        <x:v>2008</x:v>
      </x:c>
      <x:c r="G425" s="10" t="str">
        <x:v>Adda J; Christian Dustmann; Stevens K</x:v>
      </x:c>
      <x:c r="H425" s="10" t="str"/>
      <x:c r="I425" s="10" t="str"/>
      <x:c r="J425" s="10" t="str">
        <x:v>http://www.ucl.ac.uk/~uctpjea/fertility.pdf</x:v>
      </x:c>
      <x:c r="K425" s="10" t="str">
        <x:v>Other</x:v>
      </x:c>
      <x:c r="L425" s="10" t="str">
        <x:v>other</x:v>
      </x:c>
      <x:c r="M425" s="10" t="str">
        <x:v>UCL Profiles</x:v>
      </x:c>
    </x:row>
    <x:row r="426" ht="48" hidden="0" customHeight="1">
      <x:c r="A426" s="10" t="str">
        <x:v>Christian Dustmann</x:v>
      </x:c>
      <x:c r="B426" s="10" t="str">
        <x:v>Applied</x:v>
      </x:c>
      <x:c r="C426" s="10" t="str">
        <x:v>Chapter</x:v>
      </x:c>
      <x:c r="D426" s="10" t="str">
        <x:v>Editorial: the economics of education and training</x:v>
      </x:c>
      <x:c r="E426" s="10" t="n">
        <x:v>2008</x:v>
      </x:c>
      <x:c r="F426" s="10" t="str">
        <x:v>2008</x:v>
      </x:c>
      <x:c r="G426" s="10" t="str">
        <x:v>Christian Dustmann; Fitzenberger B; Machin S...3 more</x:v>
      </x:c>
      <x:c r="H426" s="10" t="str">
        <x:v>ECONOMICS AND TRAINING OF EDUCATIONECONOMICS AND TRAINING OF EDUCATION1-5 (5 pages)PHYSICA-VERLAG GMBH &amp; CO</x:v>
      </x:c>
      <x:c r="I426" s="10" t="str">
        <x:v>10.1007/978-3-7908-2022-5_1</x:v>
      </x:c>
      <x:c r="J426" s="10" t="str">
        <x:v>https://dx.doi.org/10.1007/978-3-7908-2022-5_1</x:v>
      </x:c>
      <x:c r="K426" s="10" t="str">
        <x:v>Other</x:v>
      </x:c>
      <x:c r="L426" s="10" t="str">
        <x:v>other</x:v>
      </x:c>
      <x:c r="M426" s="10" t="str">
        <x:v>UCL Profiles</x:v>
      </x:c>
    </x:row>
    <x:row r="427" ht="24" hidden="0" customHeight="1">
      <x:c r="A427" s="10" t="str">
        <x:v>Christian Dustmann</x:v>
      </x:c>
      <x:c r="B427" s="10" t="str">
        <x:v>Applied</x:v>
      </x:c>
      <x:c r="C427" s="10" t="str">
        <x:v>Digital Resource</x:v>
      </x:c>
      <x:c r="D427" s="10" t="str">
        <x:v>Immigrants and the labour market. Video interview conducted by Pieter Emmer and Wiemer Salverda</x:v>
      </x:c>
      <x:c r="E427" s="10" t="n">
        <x:v>2008</x:v>
      </x:c>
      <x:c r="F427" s="10" t="str">
        <x:v>19 Nov 2008</x:v>
      </x:c>
      <x:c r="G427" s="10" t="str">
        <x:v>Christian Dustmann</x:v>
      </x:c>
      <x:c r="H427" s="10" t="str">
        <x:v>European Review16(4):505-510</x:v>
      </x:c>
      <x:c r="I427" s="10" t="str">
        <x:v>10.1017/S1062798708000422</x:v>
      </x:c>
      <x:c r="J427" s="10" t="str">
        <x:v>https://dx.doi.org/10.1017/S1062798708000422</x:v>
      </x:c>
      <x:c r="K427" s="10" t="str">
        <x:v>Other</x:v>
      </x:c>
      <x:c r="L427" s="10" t="str">
        <x:v>other</x:v>
      </x:c>
      <x:c r="M427" s="10" t="str">
        <x:v>UCL Profiles</x:v>
      </x:c>
    </x:row>
    <x:row r="428" ht="15" hidden="0" customHeight="1">
      <x:c r="A428" s="10" t="str">
        <x:v>Christian Dustmann</x:v>
      </x:c>
      <x:c r="B428" s="10" t="str">
        <x:v>Applied</x:v>
      </x:c>
      <x:c r="C428" s="10" t="str">
        <x:v>Other</x:v>
      </x:c>
      <x:c r="D428" s="10" t="str">
        <x:v>Occupational Choice and Fertility</x:v>
      </x:c>
      <x:c r="E428" s="10" t="n">
        <x:v>2008</x:v>
      </x:c>
      <x:c r="F428" s="10" t="str">
        <x:v>2008</x:v>
      </x:c>
      <x:c r="G428" s="10" t="str">
        <x:v>Adda J; Christian Dustmann; Stevens K</x:v>
      </x:c>
      <x:c r="H428" s="10" t="str"/>
      <x:c r="I428" s="10" t="str"/>
      <x:c r="J428" s="10" t="str"/>
      <x:c r="K428" s="10" t="str">
        <x:v>Other</x:v>
      </x:c>
      <x:c r="L428" s="10" t="str">
        <x:v>other</x:v>
      </x:c>
      <x:c r="M428" s="10" t="str">
        <x:v>UCL Profiles</x:v>
      </x:c>
    </x:row>
    <x:row r="429" ht="24" hidden="0" customHeight="1">
      <x:c r="A429" s="10" t="str">
        <x:v>Christian Dustmann</x:v>
      </x:c>
      <x:c r="B429" s="10" t="str">
        <x:v>Applied</x:v>
      </x:c>
      <x:c r="C429" s="10" t="str">
        <x:v>Chapter</x:v>
      </x:c>
      <x:c r="D429" s="10" t="str">
        <x:v>Part-time work, school success and school leaving</x:v>
      </x:c>
      <x:c r="E429" s="10" t="n">
        <x:v>2008</x:v>
      </x:c>
      <x:c r="F429" s="10" t="str">
        <x:v>2008</x:v>
      </x:c>
      <x:c r="G429" s="10" t="str">
        <x:v>Christian Dustmann; van Soest A</x:v>
      </x:c>
      <x:c r="H429" s="10" t="str">
        <x:v>The Economics of Education and Training23-45Physica-Verlag HD</x:v>
      </x:c>
      <x:c r="I429" s="10" t="str">
        <x:v>10.1007/978-3-7908-2022-5_3</x:v>
      </x:c>
      <x:c r="J429" s="10" t="str">
        <x:v>https://doi.org/10.1007/978-3-7908-2022-5_3</x:v>
      </x:c>
      <x:c r="K429" s="10" t="str">
        <x:v>Other</x:v>
      </x:c>
      <x:c r="L429" s="10" t="str">
        <x:v>other</x:v>
      </x:c>
      <x:c r="M429" s="10" t="str">
        <x:v>UCL Profiles</x:v>
      </x:c>
    </x:row>
    <x:row r="430" ht="36" hidden="0" customHeight="1">
      <x:c r="A430" s="10" t="str">
        <x:v>Christian Dustmann</x:v>
      </x:c>
      <x:c r="B430" s="10" t="str">
        <x:v>Applied</x:v>
      </x:c>
      <x:c r="C430" s="10" t="str">
        <x:v>Journal Article</x:v>
      </x:c>
      <x:c r="D430" s="10" t="str">
        <x:v>Return migration, investment in children, and intergenerational mobility - Comparing sons of foreign- and native-born fathers</x:v>
      </x:c>
      <x:c r="E430" s="10" t="n">
        <x:v>2008</x:v>
      </x:c>
      <x:c r="F430" s="10" t="str">
        <x:v>1 Jan 2008</x:v>
      </x:c>
      <x:c r="G430" s="10" t="str">
        <x:v>Christian Dustmann</x:v>
      </x:c>
      <x:c r="H430" s="10" t="str">
        <x:v>JOURNAL OF HUMAN RESOURCES43(2):299-324 (26 pages)UNIV WISCONSIN PRESS</x:v>
      </x:c>
      <x:c r="I430" s="10" t="str">
        <x:v>10.3368/jhr.43.2.299</x:v>
      </x:c>
      <x:c r="J430" s="10" t="str">
        <x:v>https://dx.doi.org/10.3368/jhr.43.2.299</x:v>
      </x:c>
      <x:c r="K430" s="10" t="str">
        <x:v>Journal article</x:v>
      </x:c>
      <x:c r="L430" s="10" t="str">
        <x:v>journal</x:v>
      </x:c>
      <x:c r="M430" s="10" t="str">
        <x:v>UCL Profiles</x:v>
      </x:c>
    </x:row>
    <x:row r="431" ht="24" hidden="0" customHeight="1">
      <x:c r="A431" s="10" t="str">
        <x:v>Christian Dustmann</x:v>
      </x:c>
      <x:c r="B431" s="10" t="str">
        <x:v>Applied</x:v>
      </x:c>
      <x:c r="C431" s="10" t="str">
        <x:v>Preprint</x:v>
      </x:c>
      <x:c r="D431" s="10" t="str">
        <x:v>The Effect of Expansions in Maternity Leave Coverage on Children's Long-Term Outcomes</x:v>
      </x:c>
      <x:c r="E431" s="10" t="n">
        <x:v>2008</x:v>
      </x:c>
      <x:c r="F431" s="10" t="str">
        <x:v>2008</x:v>
      </x:c>
      <x:c r="G431" s="10" t="str">
        <x:v>Christian Dustmann; Schönberg U</x:v>
      </x:c>
      <x:c r="H431" s="10" t="str">
        <x:v>Elsevier BV</x:v>
      </x:c>
      <x:c r="I431" s="10" t="str">
        <x:v>10.2139/ssrn.1214910</x:v>
      </x:c>
      <x:c r="J431" s="10" t="str">
        <x:v>https://doi.org/10.2139/ssrn.1214910</x:v>
      </x:c>
      <x:c r="K431" s="10" t="str">
        <x:v>Other</x:v>
      </x:c>
      <x:c r="L431" s="10" t="str">
        <x:v>working</x:v>
      </x:c>
      <x:c r="M431" s="10" t="str">
        <x:v>UCL Profiles</x:v>
      </x:c>
    </x:row>
    <x:row r="432" ht="24" hidden="0" customHeight="1">
      <x:c r="A432" s="10" t="str">
        <x:v>Christian Dustmann</x:v>
      </x:c>
      <x:c r="B432" s="10" t="str">
        <x:v>Applied</x:v>
      </x:c>
      <x:c r="C432" s="10" t="str">
        <x:v>Report</x:v>
      </x:c>
      <x:c r="D432" s="10" t="str">
        <x:v>The Effect of Immigration along the Distribution of Wages</x:v>
      </x:c>
      <x:c r="E432" s="10" t="n">
        <x:v>2008</x:v>
      </x:c>
      <x:c r="F432" s="10" t="str">
        <x:v>2008</x:v>
      </x:c>
      <x:c r="G432" s="10" t="str">
        <x:v>Christian Dustmann; Frattini T; Preston I</x:v>
      </x:c>
      <x:c r="H432" s="10" t="str">
        <x:v>Centre for Research and Analysis of Migration discussion papers</x:v>
      </x:c>
      <x:c r="I432" s="10" t="str">
        <x:v>10.1093/restud/rds019</x:v>
      </x:c>
      <x:c r="J432" s="10" t="str">
        <x:v>https://dx.doi.org/10.1093/restud/rds019</x:v>
      </x:c>
      <x:c r="K432" s="10" t="str">
        <x:v>Other</x:v>
      </x:c>
      <x:c r="L432" s="10" t="str">
        <x:v>other</x:v>
      </x:c>
      <x:c r="M432" s="10" t="str">
        <x:v>UCL Profiles</x:v>
      </x:c>
    </x:row>
    <x:row r="433" ht="36" hidden="0" customHeight="1">
      <x:c r="A433" s="10" t="str">
        <x:v>Christian Dustmann</x:v>
      </x:c>
      <x:c r="B433" s="10" t="str">
        <x:v>Applied</x:v>
      </x:c>
      <x:c r="C433" s="10" t="str">
        <x:v>Journal Article</x:v>
      </x:c>
      <x:c r="D433" s="10" t="str">
        <x:v>The labour market impact of immigration</x:v>
      </x:c>
      <x:c r="E433" s="10" t="n">
        <x:v>2008</x:v>
      </x:c>
      <x:c r="F433" s="10" t="str">
        <x:v>1 Dec 2008</x:v>
      </x:c>
      <x:c r="G433" s="10" t="str">
        <x:v>Christian Dustmann; Glitz A; Frattini T</x:v>
      </x:c>
      <x:c r="H433" s="10" t="str">
        <x:v>OXFORD REVIEW OF ECONOMIC POLICY24(3):478-495 (18 pages)OXFORD UNIV PRESS</x:v>
      </x:c>
      <x:c r="I433" s="10" t="str">
        <x:v>10.1093/oxrep/grn024</x:v>
      </x:c>
      <x:c r="J433" s="10" t="str">
        <x:v>https://dx.doi.org/10.1093/oxrep/grn024</x:v>
      </x:c>
      <x:c r="K433" s="10" t="str">
        <x:v>Journal article</x:v>
      </x:c>
      <x:c r="L433" s="10" t="str">
        <x:v>journal</x:v>
      </x:c>
      <x:c r="M433" s="10" t="str">
        <x:v>UCL Profiles</x:v>
      </x:c>
    </x:row>
    <x:row r="434" ht="24" hidden="0" customHeight="1">
      <x:c r="A434" s="10" t="str">
        <x:v>Christian Dustmann</x:v>
      </x:c>
      <x:c r="B434" s="10" t="str">
        <x:v>Applied</x:v>
      </x:c>
      <x:c r="C434" s="10" t="str">
        <x:v>Journal Article</x:v>
      </x:c>
      <x:c r="D434" s="10" t="str">
        <x:v>Wage growth and job mobility in the United Kingdom and Germany</x:v>
      </x:c>
      <x:c r="E434" s="10" t="n">
        <x:v>2008</x:v>
      </x:c>
      <x:c r="F434" s="10" t="str">
        <x:v>Apr 2008</x:v>
      </x:c>
      <x:c r="G434" s="10" t="str">
        <x:v>Christian Dustmann; Pereira SC</x:v>
      </x:c>
      <x:c r="H434" s="10" t="str">
        <x:v>Industrial and Labor Relations Review61(3):374-393</x:v>
      </x:c>
      <x:c r="I434" s="10" t="str">
        <x:v>10.1177/001979390806100306</x:v>
      </x:c>
      <x:c r="J434" s="10" t="str">
        <x:v>https://dx.doi.org/10.1177/001979390806100306</x:v>
      </x:c>
      <x:c r="K434" s="10" t="str">
        <x:v>Journal article</x:v>
      </x:c>
      <x:c r="L434" s="10" t="str">
        <x:v>journal</x:v>
      </x:c>
      <x:c r="M434" s="10" t="str">
        <x:v>UCL Profiles</x:v>
      </x:c>
    </x:row>
    <x:row r="435" ht="72" hidden="0" customHeight="1">
      <x:c r="A435" s="10" t="str">
        <x:v>Christian Dustmann</x:v>
      </x:c>
      <x:c r="B435" s="10" t="str">
        <x:v>Applied</x:v>
      </x:c>
      <x:c r="C435" s="10" t="str">
        <x:v>Chapter</x:v>
      </x:c>
      <x:c r="D435" s="10" t="str">
        <x:v>Why Does the German Apprenticeship System Work?</x:v>
      </x:c>
      <x:c r="E435" s="10" t="n">
        <x:v>2008</x:v>
      </x:c>
      <x:c r="F435" s="10" t="str">
        <x:v>2008</x:v>
      </x:c>
      <x:c r="G435" s="10" t="str">
        <x:v>Christian Dustmann; Schoenberg U; Mayer KU (Editor)...1 more</x:v>
      </x:c>
      <x:c r="H435" s="10" t="str">
        <x:v>SKILL FORMATION: INTERDISCIPLINARY AND CROSS-NATIONAL PERSPECTIVESSKILL FORMATION: INTERDISCIPLINARY AND CROSS-NATIONAL PERSPECTIVES85-108 (24 pages)CAMBRIDGE UNIV PRESS</x:v>
      </x:c>
      <x:c r="I435" s="10" t="str">
        <x:v>10.1017/CBO9780511499593.005</x:v>
      </x:c>
      <x:c r="J435" s="10" t="str">
        <x:v>https://dx.doi.org/10.1017/CBO9780511499593.005</x:v>
      </x:c>
      <x:c r="K435" s="10" t="str">
        <x:v>Other</x:v>
      </x:c>
      <x:c r="L435" s="10" t="str">
        <x:v>other</x:v>
      </x:c>
      <x:c r="M435" s="10" t="str">
        <x:v>UCL Profiles</x:v>
      </x:c>
    </x:row>
    <x:row r="436" ht="24" hidden="0" customHeight="1">
      <x:c r="A436" s="10" t="str">
        <x:v>Christian Dustmann</x:v>
      </x:c>
      <x:c r="B436" s="10" t="str">
        <x:v>Applied</x:v>
      </x:c>
      <x:c r="C436" s="10" t="str">
        <x:v>Preprint</x:v>
      </x:c>
      <x:c r="D436" s="10" t="str">
        <x:v>Intergenerational Transmission of Language Capital and Economic Outcomes</x:v>
      </x:c>
      <x:c r="E436" s="10" t="n">
        <x:v>2007</x:v>
      </x:c>
      <x:c r="F436" s="10" t="str">
        <x:v>2007</x:v>
      </x:c>
      <x:c r="G436" s="10" t="str">
        <x:v>Casey T; Christian Dustmann</x:v>
      </x:c>
      <x:c r="H436" s="10" t="str">
        <x:v>Elsevier BV</x:v>
      </x:c>
      <x:c r="I436" s="10" t="str">
        <x:v>10.2139/ssrn.1026892</x:v>
      </x:c>
      <x:c r="J436" s="10" t="str">
        <x:v>https://doi.org/10.2139/ssrn.1026892</x:v>
      </x:c>
      <x:c r="K436" s="10" t="str">
        <x:v>Other</x:v>
      </x:c>
      <x:c r="L436" s="10" t="str">
        <x:v>working</x:v>
      </x:c>
      <x:c r="M436" s="10" t="str">
        <x:v>UCL Profiles</x:v>
      </x:c>
    </x:row>
    <x:row r="437" ht="48" hidden="0" customHeight="1">
      <x:c r="A437" s="10" t="str">
        <x:v>Christian Dustmann</x:v>
      </x:c>
      <x:c r="B437" s="10" t="str">
        <x:v>Applied</x:v>
      </x:c>
      <x:c r="C437" s="10" t="str">
        <x:v>Conference Paper (Text)</x:v>
      </x:c>
      <x:c r="D437" s="10" t="str">
        <x:v>Part-time work, school success and school leaving</x:v>
      </x:c>
      <x:c r="E437" s="10" t="n">
        <x:v>2007</x:v>
      </x:c>
      <x:c r="F437" s="10" t="str">
        <x:v>1 Jan 2007</x:v>
      </x:c>
      <x:c r="G437" s="10" t="str">
        <x:v>Christian Dustmann; van Soest A</x:v>
      </x:c>
      <x:c r="H437" s="10" t="str">
        <x:v>Conference on Education and Training - Markets and InstitutionsEMPIRICAL ECONOMICS32(2-3):277-299 (23 pages)PHYSICA-VERLAG GMBH &amp; CO</x:v>
      </x:c>
      <x:c r="I437" s="10" t="str">
        <x:v>10.1007/s00181-006-0086-1</x:v>
      </x:c>
      <x:c r="J437" s="10" t="str">
        <x:v>https://dx.doi.org/10.1007/s00181-006-0086-1</x:v>
      </x:c>
      <x:c r="K437" s="10" t="str">
        <x:v>Other</x:v>
      </x:c>
      <x:c r="L437" s="10" t="str">
        <x:v>other</x:v>
      </x:c>
      <x:c r="M437" s="10" t="str">
        <x:v>UCL Profiles</x:v>
      </x:c>
    </x:row>
    <x:row r="438" ht="36" hidden="0" customHeight="1">
      <x:c r="A438" s="10" t="str">
        <x:v>Christian Dustmann</x:v>
      </x:c>
      <x:c r="B438" s="10" t="str">
        <x:v>Applied</x:v>
      </x:c>
      <x:c r="C438" s="10" t="str">
        <x:v>Journal Article</x:v>
      </x:c>
      <x:c r="D438" s="10" t="str">
        <x:v>Racial and economic factors in attitudes to immigration</x:v>
      </x:c>
      <x:c r="E438" s="10" t="n">
        <x:v>2007</x:v>
      </x:c>
      <x:c r="F438" s="10" t="str">
        <x:v>2007</x:v>
      </x:c>
      <x:c r="G438" s="10" t="str">
        <x:v>Christian Dustmann; Preston IP</x:v>
      </x:c>
      <x:c r="H438" s="10" t="str">
        <x:v>B E JOURNAL OF ECONOMIC ANALYSIS &amp; POLICY7(1):41 pagesWALTER DE GRUYTER GMBH</x:v>
      </x:c>
      <x:c r="I438" s="10" t="str">
        <x:v>10.2202/1935-1682.1655</x:v>
      </x:c>
      <x:c r="J438" s="10" t="str">
        <x:v>https://dx.doi.org/10.2202/1935-1682.1655</x:v>
      </x:c>
      <x:c r="K438" s="10" t="str">
        <x:v>Journal article</x:v>
      </x:c>
      <x:c r="L438" s="10" t="str">
        <x:v>journal</x:v>
      </x:c>
      <x:c r="M438" s="10" t="str">
        <x:v>UCL Profiles</x:v>
      </x:c>
    </x:row>
    <x:row r="439" ht="24" hidden="0" customHeight="1">
      <x:c r="A439" s="10" t="str">
        <x:v>Christian Dustmann</x:v>
      </x:c>
      <x:c r="B439" s="10" t="str">
        <x:v>Applied</x:v>
      </x:c>
      <x:c r="C439" s="10" t="str">
        <x:v>Journal Article</x:v>
      </x:c>
      <x:c r="D439" s="10" t="str">
        <x:v>Return migration: theory and empirical evidence</x:v>
      </x:c>
      <x:c r="E439" s="10" t="n">
        <x:v>2007</x:v>
      </x:c>
      <x:c r="F439" s="10" t="str">
        <x:v>Feb 2007</x:v>
      </x:c>
      <x:c r="G439" s="10" t="str">
        <x:v>Christian Dustmann; Weiss Y</x:v>
      </x:c>
      <x:c r="H439" s="10" t="str">
        <x:v>(02/07)Centre for Research and Analysis of Migration</x:v>
      </x:c>
      <x:c r="I439" s="10" t="str">
        <x:v>10.1111/j.1467-8543.2007.00613.x</x:v>
      </x:c>
      <x:c r="J439" s="10" t="str">
        <x:v>https://dx.doi.org/10.1111/j.1467-8543.2007.00613.x</x:v>
      </x:c>
      <x:c r="K439" s="10" t="str">
        <x:v>Journal article</x:v>
      </x:c>
      <x:c r="L439" s="10" t="str">
        <x:v>journal</x:v>
      </x:c>
      <x:c r="M439" s="10" t="str">
        <x:v>UCL Profiles</x:v>
      </x:c>
    </x:row>
    <x:row r="440" ht="15" hidden="0" customHeight="1">
      <x:c r="A440" s="10" t="str">
        <x:v>Christian Dustmann</x:v>
      </x:c>
      <x:c r="B440" s="10" t="str">
        <x:v>Applied</x:v>
      </x:c>
      <x:c r="C440" s="10" t="str">
        <x:v>Preprint</x:v>
      </x:c>
      <x:c r="D440" s="10" t="str">
        <x:v>Revisiting the German Wage Structure</x:v>
      </x:c>
      <x:c r="E440" s="10" t="n">
        <x:v>2007</x:v>
      </x:c>
      <x:c r="F440" s="10" t="str">
        <x:v>2007</x:v>
      </x:c>
      <x:c r="G440" s="10" t="str">
        <x:v>Christian Dustmann; Ludsteck J; Schönberg U</x:v>
      </x:c>
      <x:c r="H440" s="10" t="str">
        <x:v>Elsevier BV</x:v>
      </x:c>
      <x:c r="I440" s="10" t="str">
        <x:v>10.2139/ssrn.980724</x:v>
      </x:c>
      <x:c r="J440" s="10" t="str">
        <x:v>https://doi.org/10.2139/ssrn.980724</x:v>
      </x:c>
      <x:c r="K440" s="10" t="str">
        <x:v>Other</x:v>
      </x:c>
      <x:c r="L440" s="10" t="str">
        <x:v>working</x:v>
      </x:c>
      <x:c r="M440" s="10" t="str">
        <x:v>UCL Profiles</x:v>
      </x:c>
    </x:row>
    <x:row r="441" ht="24" hidden="0" customHeight="1">
      <x:c r="A441" s="10" t="str">
        <x:v>Christian Dustmann</x:v>
      </x:c>
      <x:c r="B441" s="10" t="str">
        <x:v>Applied</x:v>
      </x:c>
      <x:c r="C441" s="10" t="str">
        <x:v>Journal Article</x:v>
      </x:c>
      <x:c r="D441" s="10" t="str">
        <x:v>Selection correction in panel data models: An application to the estimation of females' wage equations</x:v>
      </x:c>
      <x:c r="E441" s="10" t="n">
        <x:v>2007</x:v>
      </x:c>
      <x:c r="F441" s="10" t="str">
        <x:v>2007</x:v>
      </x:c>
      <x:c r="G441" s="10" t="str">
        <x:v>Christian Dustmann; Rochina-Barrachina ME</x:v>
      </x:c>
      <x:c r="H441" s="10" t="str">
        <x:v>ECONOMETRICS JOURNAL10(2):263-293 (31 pages)OXFORD UNIV PRESS</x:v>
      </x:c>
      <x:c r="I441" s="10" t="str">
        <x:v>10.1111/j.1368-423X.2007.00208.x</x:v>
      </x:c>
      <x:c r="J441" s="10" t="str">
        <x:v>https://dx.doi.org/10.1111/j.1368-423X.2007.00208.x</x:v>
      </x:c>
      <x:c r="K441" s="10" t="str">
        <x:v>Journal article</x:v>
      </x:c>
      <x:c r="L441" s="10" t="str">
        <x:v>journal</x:v>
      </x:c>
      <x:c r="M441" s="10" t="str">
        <x:v>UCL Profiles</x:v>
      </x:c>
    </x:row>
    <x:row r="442" ht="24" hidden="0" customHeight="1">
      <x:c r="A442" s="10" t="str">
        <x:v>Christian Dustmann</x:v>
      </x:c>
      <x:c r="B442" s="10" t="str">
        <x:v>Applied</x:v>
      </x:c>
      <x:c r="C442" s="10" t="str">
        <x:v>Journal Article</x:v>
      </x:c>
      <x:c r="D442" s="10" t="str">
        <x:v>The economics of education and training</x:v>
      </x:c>
      <x:c r="E442" s="10" t="n">
        <x:v>2007</x:v>
      </x:c>
      <x:c r="F442" s="10" t="str">
        <x:v>1 Jan 2007</x:v>
      </x:c>
      <x:c r="G442" s="10" t="str">
        <x:v>Christian Dustmann; Fitzenberger B; Machin S</x:v>
      </x:c>
      <x:c r="H442" s="10" t="str">
        <x:v>EMPIRICAL ECONOMICS32(2-3):255-260 (6 pages)PHYSICA-VERLAG GMBH &amp; CO</x:v>
      </x:c>
      <x:c r="I442" s="10" t="str">
        <x:v>10.1007/s00181-006-0113-2</x:v>
      </x:c>
      <x:c r="J442" s="10" t="str">
        <x:v>https://dx.doi.org/10.1007/s00181-006-0113-2</x:v>
      </x:c>
      <x:c r="K442" s="10" t="str">
        <x:v>Journal article</x:v>
      </x:c>
      <x:c r="L442" s="10" t="str">
        <x:v>journal</x:v>
      </x:c>
      <x:c r="M442" s="10" t="str">
        <x:v>UCL Profiles</x:v>
      </x:c>
    </x:row>
    <x:row r="443" ht="24" hidden="0" customHeight="1">
      <x:c r="A443" s="10" t="str">
        <x:v>Christian Dustmann</x:v>
      </x:c>
      <x:c r="B443" s="10" t="str">
        <x:v>Applied</x:v>
      </x:c>
      <x:c r="C443" s="10" t="str">
        <x:v>Report</x:v>
      </x:c>
      <x:c r="D443" s="10" t="str">
        <x:v>Career Progression and Formal versus on the Job Training</x:v>
      </x:c>
      <x:c r="E443" s="10" t="n">
        <x:v>2006</x:v>
      </x:c>
      <x:c r="F443" s="10" t="str">
        <x:v>2006</x:v>
      </x:c>
      <x:c r="G443" s="10" t="str">
        <x:v>Adda J; Christian Dustmann; Meghir C RJM</x:v>
      </x:c>
      <x:c r="H443" s="10" t="str">
        <x:v>IZA discussion paper,Revise and resubmit at Econometrica.</x:v>
      </x:c>
      <x:c r="I443" s="10" t="str"/>
      <x:c r="J443" s="10" t="str">
        <x:v>https://discovery.ucl.ac.uk/id/eprint/2661</x:v>
      </x:c>
      <x:c r="K443" s="10" t="str">
        <x:v>Other</x:v>
      </x:c>
      <x:c r="L443" s="10" t="str">
        <x:v>other</x:v>
      </x:c>
      <x:c r="M443" s="10" t="str">
        <x:v>UCL Profiles</x:v>
      </x:c>
    </x:row>
    <x:row r="444" ht="15" hidden="0" customHeight="1">
      <x:c r="A444" s="10" t="str">
        <x:v>Christian Dustmann</x:v>
      </x:c>
      <x:c r="B444" s="10" t="str">
        <x:v>Applied</x:v>
      </x:c>
      <x:c r="C444" s="10" t="str">
        <x:v>Preprint</x:v>
      </x:c>
      <x:c r="D444" s="10" t="str">
        <x:v>Career Progression and Formal Versus On-the-Job Training</x:v>
      </x:c>
      <x:c r="E444" s="10" t="n">
        <x:v>2006</x:v>
      </x:c>
      <x:c r="F444" s="10" t="str">
        <x:v>2006</x:v>
      </x:c>
      <x:c r="G444" s="10" t="str">
        <x:v>Adda J; Christian Dustmann; Meghir C...1 more</x:v>
      </x:c>
      <x:c r="H444" s="10" t="str">
        <x:v>Elsevier BV</x:v>
      </x:c>
      <x:c r="I444" s="10" t="str">
        <x:v>10.2139/ssrn.928804</x:v>
      </x:c>
      <x:c r="J444" s="10" t="str">
        <x:v>https://doi.org/10.2139/ssrn.928804</x:v>
      </x:c>
      <x:c r="K444" s="10" t="str">
        <x:v>Other</x:v>
      </x:c>
      <x:c r="L444" s="10" t="str">
        <x:v>working</x:v>
      </x:c>
      <x:c r="M444" s="10" t="str">
        <x:v>UCL Profiles</x:v>
      </x:c>
    </x:row>
    <x:row r="445" ht="24" hidden="0" customHeight="1">
      <x:c r="A445" s="10" t="str">
        <x:v>Christian Dustmann</x:v>
      </x:c>
      <x:c r="B445" s="10" t="str">
        <x:v>Applied</x:v>
      </x:c>
      <x:c r="C445" s="10" t="str">
        <x:v>Journal Article</x:v>
      </x:c>
      <x:c r="D445" s="10" t="str">
        <x:v>Ethnic minority immigrants and their children in Britain</x:v>
      </x:c>
      <x:c r="E445" s="10" t="n">
        <x:v>2006</x:v>
      </x:c>
      <x:c r="F445" s="10" t="str">
        <x:v>Oct 2006</x:v>
      </x:c>
      <x:c r="G445" s="10" t="str">
        <x:v>Christian Dustmann; Theodoropoulos N</x:v>
      </x:c>
      <x:c r="H445" s="10" t="str">
        <x:v>(10/06)Centre for Research and Analysis of Migration</x:v>
      </x:c>
      <x:c r="I445" s="10" t="str">
        <x:v>10.1093/oep/gpq004</x:v>
      </x:c>
      <x:c r="J445" s="10" t="str">
        <x:v>https://dx.doi.org/10.1093/oep/gpq004</x:v>
      </x:c>
      <x:c r="K445" s="10" t="str">
        <x:v>Journal article</x:v>
      </x:c>
      <x:c r="L445" s="10" t="str">
        <x:v>journal</x:v>
      </x:c>
      <x:c r="M445" s="10" t="str">
        <x:v>UCL Profiles</x:v>
      </x:c>
    </x:row>
    <x:row r="446" ht="24" hidden="0" customHeight="1">
      <x:c r="A446" s="10" t="str">
        <x:v>Christian Dustmann</x:v>
      </x:c>
      <x:c r="B446" s="10" t="str">
        <x:v>Applied</x:v>
      </x:c>
      <x:c r="C446" s="10" t="str">
        <x:v>Journal Article</x:v>
      </x:c>
      <x:c r="D446" s="10" t="str">
        <x:v>Is immigration good or bad for the economy? Analysis of attitudinal responses</x:v>
      </x:c>
      <x:c r="E446" s="10" t="n">
        <x:v>2006</x:v>
      </x:c>
      <x:c r="F446" s="10" t="str">
        <x:v>2006</x:v>
      </x:c>
      <x:c r="G446" s="10" t="str">
        <x:v>Christian Dustmann; Preston I</x:v>
      </x:c>
      <x:c r="H446" s="10" t="str">
        <x:v>Research in Labor Economics24</x:v>
      </x:c>
      <x:c r="I446" s="10" t="str">
        <x:v>10.1016/S0147-9121(05)24001-3</x:v>
      </x:c>
      <x:c r="J446" s="10" t="str">
        <x:v>https://dx.doi.org/10.1016/S0147-9121(05)24001-3</x:v>
      </x:c>
      <x:c r="K446" s="10" t="str">
        <x:v>Journal article</x:v>
      </x:c>
      <x:c r="L446" s="10" t="str">
        <x:v>journal</x:v>
      </x:c>
      <x:c r="M446" s="10" t="str">
        <x:v>UCL Profiles</x:v>
      </x:c>
    </x:row>
    <x:row r="447" ht="15" hidden="0" customHeight="1">
      <x:c r="A447" s="10" t="str">
        <x:v>Christian Dustmann</x:v>
      </x:c>
      <x:c r="B447" s="10" t="str">
        <x:v>Applied</x:v>
      </x:c>
      <x:c r="C447" s="10" t="str">
        <x:v>Preprint</x:v>
      </x:c>
      <x:c r="D447" s="10" t="str">
        <x:v>Gender and Ethnicity - Married Immigrants in Britain</x:v>
      </x:c>
      <x:c r="E447" s="10" t="n">
        <x:v>2005</x:v>
      </x:c>
      <x:c r="F447" s="10" t="str">
        <x:v>2005</x:v>
      </x:c>
      <x:c r="G447" s="10" t="str">
        <x:v>Christian Dustmann; Fabbri F</x:v>
      </x:c>
      <x:c r="H447" s="10" t="str">
        <x:v>Elsevier BV</x:v>
      </x:c>
      <x:c r="I447" s="10" t="str">
        <x:v>10.2139/ssrn.869210</x:v>
      </x:c>
      <x:c r="J447" s="10" t="str">
        <x:v>https://doi.org/10.2139/ssrn.869210</x:v>
      </x:c>
      <x:c r="K447" s="10" t="str">
        <x:v>Other</x:v>
      </x:c>
      <x:c r="L447" s="10" t="str">
        <x:v>working</x:v>
      </x:c>
      <x:c r="M447" s="10" t="str">
        <x:v>UCL Profiles</x:v>
      </x:c>
    </x:row>
    <x:row r="448" ht="15" hidden="0" customHeight="1">
      <x:c r="A448" s="10" t="str">
        <x:v>Christian Dustmann</x:v>
      </x:c>
      <x:c r="B448" s="10" t="str">
        <x:v>Applied</x:v>
      </x:c>
      <x:c r="C448" s="10" t="str">
        <x:v>Journal Article</x:v>
      </x:c>
      <x:c r="D448" s="10" t="str">
        <x:v>Gender and Ethnicity-Married Immigrants in Britain</x:v>
      </x:c>
      <x:c r="E448" s="10" t="n">
        <x:v>2005</x:v>
      </x:c>
      <x:c r="F448" s="10" t="str">
        <x:v>2005</x:v>
      </x:c>
      <x:c r="G448" s="10" t="str">
        <x:v>Christian Dustmann; Fabbri F</x:v>
      </x:c>
      <x:c r="H448" s="10" t="str">
        <x:v>Oxforfd Review of Economic Policy21:462-484</x:v>
      </x:c>
      <x:c r="I448" s="10" t="str">
        <x:v>10.1093/oxrep/gri026</x:v>
      </x:c>
      <x:c r="J448" s="10" t="str">
        <x:v>https://dx.doi.org/10.1093/oxrep/gri026</x:v>
      </x:c>
      <x:c r="K448" s="10" t="str">
        <x:v>Journal article</x:v>
      </x:c>
      <x:c r="L448" s="10" t="str">
        <x:v>journal</x:v>
      </x:c>
      <x:c r="M448" s="10" t="str">
        <x:v>UCL Profiles</x:v>
      </x:c>
    </x:row>
    <x:row r="449" ht="24" hidden="0" customHeight="1">
      <x:c r="A449" s="10" t="str">
        <x:v>Christian Dustmann</x:v>
      </x:c>
      <x:c r="B449" s="10" t="str">
        <x:v>Applied</x:v>
      </x:c>
      <x:c r="C449" s="10" t="str">
        <x:v>Journal Article</x:v>
      </x:c>
      <x:c r="D449" s="10" t="str">
        <x:v>Immigrants in the British Labour Market</x:v>
      </x:c>
      <x:c r="E449" s="10" t="n">
        <x:v>2005</x:v>
      </x:c>
      <x:c r="F449" s="10" t="str">
        <x:v>2005</x:v>
      </x:c>
      <x:c r="G449" s="10" t="str">
        <x:v>Christian Dustmann; Fabbri F</x:v>
      </x:c>
      <x:c r="H449" s="10" t="str">
        <x:v>Fiscal Studies26(4):423-470</x:v>
      </x:c>
      <x:c r="I449" s="10" t="str">
        <x:v>10.1111/j.1475-5890.2005.00019.x</x:v>
      </x:c>
      <x:c r="J449" s="10" t="str">
        <x:v>https://dx.doi.org/10.1111/j.1475-5890.2005.00019.x</x:v>
      </x:c>
      <x:c r="K449" s="10" t="str">
        <x:v>Journal article</x:v>
      </x:c>
      <x:c r="L449" s="10" t="str">
        <x:v>journal</x:v>
      </x:c>
      <x:c r="M449" s="10" t="str">
        <x:v>UCL Profiles</x:v>
      </x:c>
    </x:row>
    <x:row r="450" ht="24" hidden="0" customHeight="1">
      <x:c r="A450" s="10" t="str">
        <x:v>Christian Dustmann</x:v>
      </x:c>
      <x:c r="B450" s="10" t="str">
        <x:v>Applied</x:v>
      </x:c>
      <x:c r="C450" s="10" t="str">
        <x:v>Journal Article</x:v>
      </x:c>
      <x:c r="D450" s="10" t="str">
        <x:v>Intergenerational transmission of language capital and economic outcomes</x:v>
      </x:c>
      <x:c r="E450" s="10" t="n">
        <x:v>2005</x:v>
      </x:c>
      <x:c r="F450" s="10" t="str">
        <x:v>Sep 2005</x:v>
      </x:c>
      <x:c r="G450" s="10" t="str">
        <x:v>Casey T; Christian Dustmann</x:v>
      </x:c>
      <x:c r="H450" s="10" t="str">
        <x:v>(06/05)Centre for Research and Analysis of Migration</x:v>
      </x:c>
      <x:c r="I450" s="10" t="str">
        <x:v>10.3368/jhr.43.3.660</x:v>
      </x:c>
      <x:c r="J450" s="10" t="str">
        <x:v>https://dx.doi.org/10.3368/jhr.43.3.660</x:v>
      </x:c>
      <x:c r="K450" s="10" t="str">
        <x:v>Journal article</x:v>
      </x:c>
      <x:c r="L450" s="10" t="str">
        <x:v>journal</x:v>
      </x:c>
      <x:c r="M450" s="10" t="str">
        <x:v>UCL Profiles</x:v>
      </x:c>
    </x:row>
    <x:row r="451" ht="36" hidden="0" customHeight="1">
      <x:c r="A451" s="10" t="str">
        <x:v>Christian Dustmann</x:v>
      </x:c>
      <x:c r="B451" s="10" t="str">
        <x:v>Applied</x:v>
      </x:c>
      <x:c r="C451" s="10" t="str">
        <x:v>Journal Article</x:v>
      </x:c>
      <x:c r="D451" s="10" t="str">
        <x:v>The assessment: Gender and the life cycle</x:v>
      </x:c>
      <x:c r="E451" s="10" t="n">
        <x:v>2005</x:v>
      </x:c>
      <x:c r="F451" s="10" t="str">
        <x:v>1 Sep 2005</x:v>
      </x:c>
      <x:c r="G451" s="10" t="str">
        <x:v>Christian Dustmann</x:v>
      </x:c>
      <x:c r="H451" s="10" t="str">
        <x:v>OXFORD REVIEW OF ECONOMIC POLICY21(3):325-339 (15 pages)OXFORD UNIV PRESS</x:v>
      </x:c>
      <x:c r="I451" s="10" t="str">
        <x:v>10.1093/oxrep/gri019</x:v>
      </x:c>
      <x:c r="J451" s="10" t="str">
        <x:v>https://dx.doi.org/10.1093/oxrep/gri019</x:v>
      </x:c>
      <x:c r="K451" s="10" t="str">
        <x:v>Journal article</x:v>
      </x:c>
      <x:c r="L451" s="10" t="str">
        <x:v>journal</x:v>
      </x:c>
      <x:c r="M451" s="10" t="str">
        <x:v>UCL Profiles</x:v>
      </x:c>
    </x:row>
    <x:row r="452" ht="24" hidden="0" customHeight="1">
      <x:c r="A452" s="10" t="str">
        <x:v>Christian Dustmann</x:v>
      </x:c>
      <x:c r="B452" s="10" t="str">
        <x:v>Applied</x:v>
      </x:c>
      <x:c r="C452" s="10" t="str">
        <x:v>Journal Article</x:v>
      </x:c>
      <x:c r="D452" s="10" t="str">
        <x:v>The impact of immigration on the British labour market</x:v>
      </x:c>
      <x:c r="E452" s="10" t="n">
        <x:v>2005</x:v>
      </x:c>
      <x:c r="F452" s="10" t="str">
        <x:v>1 Nov 2005</x:v>
      </x:c>
      <x:c r="G452" s="10" t="str">
        <x:v>Christian Dustmann; Fabbri F; Preston I</x:v>
      </x:c>
      <x:c r="H452" s="10" t="str">
        <x:v>The Economic Journal115(507):F324-F341</x:v>
      </x:c>
      <x:c r="I452" s="10" t="str">
        <x:v>10.1111/j.1468-0297.2005.01038.x</x:v>
      </x:c>
      <x:c r="J452" s="10" t="str">
        <x:v>https://dx.doi.org/10.1111/j.1468-0297.2005.01038.x</x:v>
      </x:c>
      <x:c r="K452" s="10" t="str">
        <x:v>Journal article</x:v>
      </x:c>
      <x:c r="L452" s="10" t="str">
        <x:v>journal</x:v>
      </x:c>
      <x:c r="M452" s="10" t="str">
        <x:v>UCL Profiles</x:v>
      </x:c>
    </x:row>
    <x:row r="453" ht="24" hidden="0" customHeight="1">
      <x:c r="A453" s="10" t="str">
        <x:v>Christian Dustmann</x:v>
      </x:c>
      <x:c r="B453" s="10" t="str">
        <x:v>Applied</x:v>
      </x:c>
      <x:c r="C453" s="10" t="str">
        <x:v>Journal Article</x:v>
      </x:c>
      <x:c r="D453" s="10" t="str">
        <x:v>The labour market effects of immigration</x:v>
      </x:c>
      <x:c r="E453" s="10" t="n">
        <x:v>2005</x:v>
      </x:c>
      <x:c r="F453" s="10" t="str">
        <x:v>1 Nov 2005</x:v>
      </x:c>
      <x:c r="G453" s="10" t="str">
        <x:v>Christian Dustmann; Hatton T; Preston I</x:v>
      </x:c>
      <x:c r="H453" s="10" t="str">
        <x:v>The Economic Journal115(507):F297-F299</x:v>
      </x:c>
      <x:c r="I453" s="10" t="str">
        <x:v>10.1111/j.1468-0297.2005.01036.x</x:v>
      </x:c>
      <x:c r="J453" s="10" t="str">
        <x:v>https://dx.doi.org/10.1111/j.1468-0297.2005.01036.x</x:v>
      </x:c>
      <x:c r="K453" s="10" t="str">
        <x:v>Journal article</x:v>
      </x:c>
      <x:c r="L453" s="10" t="str">
        <x:v>journal</x:v>
      </x:c>
      <x:c r="M453" s="10" t="str">
        <x:v>UCL Profiles</x:v>
      </x:c>
    </x:row>
    <x:row r="454" ht="24" hidden="0" customHeight="1">
      <x:c r="A454" s="10" t="str">
        <x:v>Christian Dustmann</x:v>
      </x:c>
      <x:c r="B454" s="10" t="str">
        <x:v>Applied</x:v>
      </x:c>
      <x:c r="C454" s="10" t="str">
        <x:v>Report</x:v>
      </x:c>
      <x:c r="D454" s="10" t="str">
        <x:v>Understanding Attitudes to Immigration: The Migration and Minority Module of the first European Social Survey</x:v>
      </x:c>
      <x:c r="E454" s="10" t="n">
        <x:v>2005</x:v>
      </x:c>
      <x:c r="F454" s="10" t="str">
        <x:v>2005</x:v>
      </x:c>
      <x:c r="G454" s="10" t="str">
        <x:v>Card D; Christian Dustmann; Preston I</x:v>
      </x:c>
      <x:c r="H454" s="10" t="str"/>
      <x:c r="I454" s="10" t="str"/>
      <x:c r="J454" s="10" t="str">
        <x:v>https://discovery.ucl.ac.uk/id/eprint/14315</x:v>
      </x:c>
      <x:c r="K454" s="10" t="str">
        <x:v>Other</x:v>
      </x:c>
      <x:c r="L454" s="10" t="str">
        <x:v>other</x:v>
      </x:c>
      <x:c r="M454" s="10" t="str">
        <x:v>UCL Profiles</x:v>
      </x:c>
    </x:row>
    <x:row r="455" ht="15" hidden="0" customHeight="1">
      <x:c r="A455" s="10" t="str">
        <x:v>Christian Dustmann</x:v>
      </x:c>
      <x:c r="B455" s="10" t="str">
        <x:v>Applied</x:v>
      </x:c>
      <x:c r="C455" s="10" t="str">
        <x:v>Preprint</x:v>
      </x:c>
      <x:c r="D455" s="10" t="str">
        <x:v>Wage Growth and Job Mobility in the U.K. And Germany</x:v>
      </x:c>
      <x:c r="E455" s="10" t="n">
        <x:v>2005</x:v>
      </x:c>
      <x:c r="F455" s="10" t="str">
        <x:v>2005</x:v>
      </x:c>
      <x:c r="G455" s="10" t="str">
        <x:v>Christian Dustmann; Pereira SC</x:v>
      </x:c>
      <x:c r="H455" s="10" t="str">
        <x:v>Elsevier BV</x:v>
      </x:c>
      <x:c r="I455" s="10" t="str">
        <x:v>10.2139/ssrn.721901</x:v>
      </x:c>
      <x:c r="J455" s="10" t="str">
        <x:v>https://doi.org/10.2139/ssrn.721901</x:v>
      </x:c>
      <x:c r="K455" s="10" t="str">
        <x:v>Other</x:v>
      </x:c>
      <x:c r="L455" s="10" t="str">
        <x:v>working</x:v>
      </x:c>
      <x:c r="M455" s="10" t="str">
        <x:v>UCL Profiles</x:v>
      </x:c>
    </x:row>
    <x:row r="456" ht="24" hidden="0" customHeight="1">
      <x:c r="A456" s="10" t="str">
        <x:v>Christian Dustmann</x:v>
      </x:c>
      <x:c r="B456" s="10" t="str">
        <x:v>Applied</x:v>
      </x:c>
      <x:c r="C456" s="10" t="str">
        <x:v>Journal Article</x:v>
      </x:c>
      <x:c r="D456" s="10" t="str">
        <x:v>Wages, Experience and Seniority</x:v>
      </x:c>
      <x:c r="E456" s="10" t="n">
        <x:v>2005</x:v>
      </x:c>
      <x:c r="F456" s="10" t="str">
        <x:v>2005</x:v>
      </x:c>
      <x:c r="G456" s="10" t="str">
        <x:v>Christian Dustmann; Meghir C</x:v>
      </x:c>
      <x:c r="H456" s="10" t="str">
        <x:v>Review of Economic Studies72(1):77-108Blackwell</x:v>
      </x:c>
      <x:c r="I456" s="10" t="str">
        <x:v>10.1111/0034-6527.00325</x:v>
      </x:c>
      <x:c r="J456" s="10" t="str">
        <x:v>https://dx.doi.org/10.1111/0034-6527.00325</x:v>
      </x:c>
      <x:c r="K456" s="10" t="str">
        <x:v>Journal article</x:v>
      </x:c>
      <x:c r="L456" s="10" t="str">
        <x:v>journal</x:v>
      </x:c>
      <x:c r="M456" s="10" t="str">
        <x:v>UCL Profiles</x:v>
      </x:c>
    </x:row>
    <x:row r="457" ht="24" hidden="0" customHeight="1">
      <x:c r="A457" s="10" t="str">
        <x:v>Christian Dustmann</x:v>
      </x:c>
      <x:c r="B457" s="10" t="str">
        <x:v>Applied</x:v>
      </x:c>
      <x:c r="C457" s="10" t="str">
        <x:v>Chapter</x:v>
      </x:c>
      <x:c r="D457" s="10" t="str">
        <x:v>Why go back? Return motives of migrant workers</x:v>
      </x:c>
      <x:c r="E457" s="10" t="n">
        <x:v>2005</x:v>
      </x:c>
      <x:c r="F457" s="10" t="str">
        <x:v>1 Jan 2005</x:v>
      </x:c>
      <x:c r="G457" s="10" t="str">
        <x:v>Christian Dustmann</x:v>
      </x:c>
      <x:c r="H457" s="10" t="str">
        <x:v>International Migration Trends Policy and Economic Impact233-252</x:v>
      </x:c>
      <x:c r="I457" s="10" t="str">
        <x:v>10.4324/9780203989067-26</x:v>
      </x:c>
      <x:c r="J457" s="10" t="str">
        <x:v>https://dx.doi.org/10.4324/9780203989067-26</x:v>
      </x:c>
      <x:c r="K457" s="10" t="str">
        <x:v>Other</x:v>
      </x:c>
      <x:c r="L457" s="10" t="str">
        <x:v>other</x:v>
      </x:c>
      <x:c r="M457" s="10" t="str">
        <x:v>UCL Profiles</x:v>
      </x:c>
    </x:row>
    <x:row r="458" ht="36" hidden="0" customHeight="1">
      <x:c r="A458" s="10" t="str">
        <x:v>Christian Dustmann</x:v>
      </x:c>
      <x:c r="B458" s="10" t="str">
        <x:v>Applied</x:v>
      </x:c>
      <x:c r="C458" s="10" t="str">
        <x:v>Journal Article</x:v>
      </x:c>
      <x:c r="D458" s="10" t="str">
        <x:v>An analysis of speaking fluency of immigrants using ordered response models with classification errors</x:v>
      </x:c>
      <x:c r="E458" s="10" t="n">
        <x:v>2004</x:v>
      </x:c>
      <x:c r="F458" s="10" t="str">
        <x:v>Jul 2004</x:v>
      </x:c>
      <x:c r="G458" s="10" t="str">
        <x:v>Christian Dustmann; Van Soest A</x:v>
      </x:c>
      <x:c r="H458" s="10" t="str">
        <x:v>JOURNAL OF BUSINESS &amp; ECONOMIC STATISTICS22(3):312-321 (10 pages)TAYLOR &amp; FRANCIS INC</x:v>
      </x:c>
      <x:c r="I458" s="10" t="str">
        <x:v>10.1198/073500104000000163</x:v>
      </x:c>
      <x:c r="J458" s="10" t="str">
        <x:v>https://dx.doi.org/10.1198/073500104000000163</x:v>
      </x:c>
      <x:c r="K458" s="10" t="str">
        <x:v>Journal article</x:v>
      </x:c>
      <x:c r="L458" s="10" t="str">
        <x:v>journal</x:v>
      </x:c>
      <x:c r="M458" s="10" t="str">
        <x:v>UCL Profiles</x:v>
      </x:c>
    </x:row>
    <x:row r="459" ht="15" hidden="0" customHeight="1">
      <x:c r="A459" s="10" t="str">
        <x:v>Christian Dustmann</x:v>
      </x:c>
      <x:c r="B459" s="10" t="str">
        <x:v>Applied</x:v>
      </x:c>
      <x:c r="C459" s="10" t="str">
        <x:v>Preprint</x:v>
      </x:c>
      <x:c r="D459" s="10" t="str">
        <x:v>In-School Work Experience, Parental Allowances, and Wages</x:v>
      </x:c>
      <x:c r="E459" s="10" t="n">
        <x:v>2004</x:v>
      </x:c>
      <x:c r="F459" s="10" t="str">
        <x:v>2004</x:v>
      </x:c>
      <x:c r="G459" s="10" t="str">
        <x:v>Christian Dustmann; Micklewright J; &lt;!&gt;van Soest AHO</x:v>
      </x:c>
      <x:c r="H459" s="10" t="str">
        <x:v>Elsevier BV</x:v>
      </x:c>
      <x:c r="I459" s="10" t="str">
        <x:v>10.2139/ssrn.574067</x:v>
      </x:c>
      <x:c r="J459" s="10" t="str">
        <x:v>https://doi.org/10.2139/ssrn.574067</x:v>
      </x:c>
      <x:c r="K459" s="10" t="str">
        <x:v>Other</x:v>
      </x:c>
      <x:c r="L459" s="10" t="str">
        <x:v>working</x:v>
      </x:c>
      <x:c r="M459" s="10" t="str">
        <x:v>UCL Profiles</x:v>
      </x:c>
    </x:row>
    <x:row r="460" ht="36" hidden="0" customHeight="1">
      <x:c r="A460" s="10" t="str">
        <x:v>Christian Dustmann</x:v>
      </x:c>
      <x:c r="B460" s="10" t="str">
        <x:v>Applied</x:v>
      </x:c>
      <x:c r="C460" s="10" t="str">
        <x:v>Journal Article</x:v>
      </x:c>
      <x:c r="D460" s="10" t="str">
        <x:v>Parental background, secondary school track choice, and wages</x:v>
      </x:c>
      <x:c r="E460" s="10" t="n">
        <x:v>2004</x:v>
      </x:c>
      <x:c r="F460" s="10" t="str">
        <x:v>Apr 2004</x:v>
      </x:c>
      <x:c r="G460" s="10" t="str">
        <x:v>Christian Dustmann</x:v>
      </x:c>
      <x:c r="H460" s="10" t="str">
        <x:v>OXFORD ECONOMIC PAPERS-NEW SERIES56(2):209-230 (22 pages)OXFORD UNIV PRESS</x:v>
      </x:c>
      <x:c r="I460" s="10" t="str">
        <x:v>10.1093/oep/gpf048</x:v>
      </x:c>
      <x:c r="J460" s="10" t="str">
        <x:v>https://dx.doi.org/10.1093/oep/gpf048</x:v>
      </x:c>
      <x:c r="K460" s="10" t="str">
        <x:v>Journal article</x:v>
      </x:c>
      <x:c r="L460" s="10" t="str">
        <x:v>journal</x:v>
      </x:c>
      <x:c r="M460" s="10" t="str">
        <x:v>UCL Profiles</x:v>
      </x:c>
    </x:row>
    <x:row r="461" ht="24" hidden="0" customHeight="1">
      <x:c r="A461" s="10" t="str">
        <x:v>Christian Dustmann</x:v>
      </x:c>
      <x:c r="B461" s="10" t="str">
        <x:v>Applied</x:v>
      </x:c>
      <x:c r="C461" s="10" t="str">
        <x:v>Journal Article</x:v>
      </x:c>
      <x:c r="D461" s="10" t="str">
        <x:v>Primary to Secondary School Transitions, Parental Characteristics, and Career Patterns</x:v>
      </x:c>
      <x:c r="E461" s="10" t="n">
        <x:v>2004</x:v>
      </x:c>
      <x:c r="F461" s="10" t="str">
        <x:v>2004</x:v>
      </x:c>
      <x:c r="G461" s="10" t="str">
        <x:v>Christian Dustmann</x:v>
      </x:c>
      <x:c r="H461" s="10" t="str">
        <x:v>Oxford Economic Papers56:209-230</x:v>
      </x:c>
      <x:c r="I461" s="10" t="str"/>
      <x:c r="J461" s="10" t="str"/>
      <x:c r="K461" s="10" t="str">
        <x:v>Journal article</x:v>
      </x:c>
      <x:c r="L461" s="10" t="str">
        <x:v>journal</x:v>
      </x:c>
      <x:c r="M461" s="10" t="str">
        <x:v>UCL Profiles</x:v>
      </x:c>
    </x:row>
    <x:row r="462" ht="15" hidden="0" customHeight="1">
      <x:c r="A462" s="10" t="str">
        <x:v>Christian Dustmann</x:v>
      </x:c>
      <x:c r="B462" s="10" t="str">
        <x:v>Applied</x:v>
      </x:c>
      <x:c r="C462" s="10" t="str">
        <x:v>Report</x:v>
      </x:c>
      <x:c r="D462" s="10" t="str">
        <x:v>Racial and Economic Factors in Attitudes to Immigration</x:v>
      </x:c>
      <x:c r="E462" s="10" t="n">
        <x:v>2004</x:v>
      </x:c>
      <x:c r="F462" s="10" t="str">
        <x:v>2004</x:v>
      </x:c>
      <x:c r="G462" s="10" t="str">
        <x:v>Christian Dustmann; Preston I</x:v>
      </x:c>
      <x:c r="H462" s="10" t="str"/>
      <x:c r="I462" s="10" t="str"/>
      <x:c r="J462" s="10" t="str"/>
      <x:c r="K462" s="10" t="str">
        <x:v>Other</x:v>
      </x:c>
      <x:c r="L462" s="10" t="str">
        <x:v>other</x:v>
      </x:c>
      <x:c r="M462" s="10" t="str">
        <x:v>UCL Profiles</x:v>
      </x:c>
    </x:row>
    <x:row r="463" ht="24" hidden="0" customHeight="1">
      <x:c r="A463" s="10" t="str">
        <x:v>Christian Dustmann</x:v>
      </x:c>
      <x:c r="B463" s="10" t="str">
        <x:v>Applied</x:v>
      </x:c>
      <x:c r="C463" s="10" t="str">
        <x:v>Report</x:v>
      </x:c>
      <x:c r="D463" s="10" t="str">
        <x:v>Racial Harassment, Ethnic Concentration and Economic Conditions</x:v>
      </x:c>
      <x:c r="E463" s="10" t="n">
        <x:v>2004</x:v>
      </x:c>
      <x:c r="F463" s="10" t="str">
        <x:v>2004</x:v>
      </x:c>
      <x:c r="G463" s="10" t="str">
        <x:v>Christian Dustmann; Fabbri F; Preston I</x:v>
      </x:c>
      <x:c r="H463" s="10" t="str"/>
      <x:c r="I463" s="10" t="str">
        <x:v>10.1111/j.1467-9442.2011.01660.x</x:v>
      </x:c>
      <x:c r="J463" s="10" t="str">
        <x:v>https://dx.doi.org/10.1111/j.1467-9442.2011.01660.x</x:v>
      </x:c>
      <x:c r="K463" s="10" t="str">
        <x:v>Other</x:v>
      </x:c>
      <x:c r="L463" s="10" t="str">
        <x:v>other</x:v>
      </x:c>
      <x:c r="M463" s="10" t="str">
        <x:v>UCL Profiles</x:v>
      </x:c>
    </x:row>
    <x:row r="464" ht="24" hidden="0" customHeight="1">
      <x:c r="A464" s="10" t="str">
        <x:v>Christian Dustmann</x:v>
      </x:c>
      <x:c r="B464" s="10" t="str">
        <x:v>Applied</x:v>
      </x:c>
      <x:c r="C464" s="10" t="str">
        <x:v>Journal Article</x:v>
      </x:c>
      <x:c r="D464" s="10" t="str">
        <x:v>Arbeitsmarktverhalten, integration und rueckkehr von einwanderern</x:v>
      </x:c>
      <x:c r="E464" s="10" t="n">
        <x:v>2003</x:v>
      </x:c>
      <x:c r="F464" s="10" t="str">
        <x:v>2003</x:v>
      </x:c>
      <x:c r="G464" s="10" t="str">
        <x:v>Christian Dustmann</x:v>
      </x:c>
      <x:c r="H464" s="10" t="str">
        <x:v>Vierteljahreshefte zur Wirtschaftsforschung71(2):272-285</x:v>
      </x:c>
      <x:c r="I464" s="10" t="str"/>
      <x:c r="J464" s="10" t="str"/>
      <x:c r="K464" s="10" t="str">
        <x:v>Journal article</x:v>
      </x:c>
      <x:c r="L464" s="10" t="str">
        <x:v>journal</x:v>
      </x:c>
      <x:c r="M464" s="10" t="str">
        <x:v>UCL Profiles</x:v>
      </x:c>
    </x:row>
    <x:row r="465" ht="24" hidden="0" customHeight="1">
      <x:c r="A465" s="10" t="str">
        <x:v>Christian Dustmann</x:v>
      </x:c>
      <x:c r="B465" s="10" t="str">
        <x:v>Applied</x:v>
      </x:c>
      <x:c r="C465" s="10" t="str">
        <x:v>Journal Article</x:v>
      </x:c>
      <x:c r="D465" s="10" t="str">
        <x:v>Awarding telecom licences: the recent European experience</x:v>
      </x:c>
      <x:c r="E465" s="10" t="n">
        <x:v>2003</x:v>
      </x:c>
      <x:c r="F465" s="10" t="str">
        <x:v>Apr 2003</x:v>
      </x:c>
      <x:c r="G465" s="10" t="str">
        <x:v>Börgers T; Dustman C; Carillo J...1 more; Christian Dustmann</x:v>
      </x:c>
      <x:c r="H465" s="10" t="str">
        <x:v>ECONOMIC POLICY(36):215-268 (54 pages)OXFORD UNIV PRESS</x:v>
      </x:c>
      <x:c r="I465" s="10" t="str">
        <x:v>10.1111/1468-0327.00106</x:v>
      </x:c>
      <x:c r="J465" s="10" t="str">
        <x:v>https://dx.doi.org/10.1111/1468-0327.00106</x:v>
      </x:c>
      <x:c r="K465" s="10" t="str">
        <x:v>Journal article</x:v>
      </x:c>
      <x:c r="L465" s="10" t="str">
        <x:v>journal</x:v>
      </x:c>
      <x:c r="M465" s="10" t="str">
        <x:v>UCL Profiles</x:v>
      </x:c>
    </x:row>
    <x:row r="466" ht="15" hidden="0" customHeight="1">
      <x:c r="A466" s="10" t="str">
        <x:v>Christian Dustmann</x:v>
      </x:c>
      <x:c r="B466" s="10" t="str">
        <x:v>Applied</x:v>
      </x:c>
      <x:c r="C466" s="10" t="str">
        <x:v>Journal Article</x:v>
      </x:c>
      <x:c r="D466" s="10" t="str">
        <x:v>Awarding telecom licenses: the recent European Experience</x:v>
      </x:c>
      <x:c r="E466" s="10" t="n">
        <x:v>2003</x:v>
      </x:c>
      <x:c r="F466" s="10" t="str">
        <x:v>2003</x:v>
      </x:c>
      <x:c r="G466" s="10" t="str">
        <x:v>Borgers T; Christian Dustmann</x:v>
      </x:c>
      <x:c r="H466" s="10" t="str">
        <x:v>Economic Policy36:216-268</x:v>
      </x:c>
      <x:c r="I466" s="10" t="str"/>
      <x:c r="J466" s="10" t="str"/>
      <x:c r="K466" s="10" t="str">
        <x:v>Journal article</x:v>
      </x:c>
      <x:c r="L466" s="10" t="str">
        <x:v>journal</x:v>
      </x:c>
      <x:c r="M466" s="10" t="str">
        <x:v>UCL Profiles</x:v>
      </x:c>
    </x:row>
    <x:row r="467" ht="24" hidden="0" customHeight="1">
      <x:c r="A467" s="10" t="str">
        <x:v>Christian Dustmann</x:v>
      </x:c>
      <x:c r="B467" s="10" t="str">
        <x:v>Applied</x:v>
      </x:c>
      <x:c r="C467" s="10" t="str">
        <x:v>Journal Article</x:v>
      </x:c>
      <x:c r="D467" s="10" t="str">
        <x:v>Children and Return Migration</x:v>
      </x:c>
      <x:c r="E467" s="10" t="n">
        <x:v>2003</x:v>
      </x:c>
      <x:c r="F467" s="10" t="str">
        <x:v>2003</x:v>
      </x:c>
      <x:c r="G467" s="10" t="str">
        <x:v>Christian Dustmann</x:v>
      </x:c>
      <x:c r="H467" s="10" t="str">
        <x:v>Journal of Population Economics16:815-830springer</x:v>
      </x:c>
      <x:c r="I467" s="10" t="str">
        <x:v>10.1007/s00148-003-0161-2</x:v>
      </x:c>
      <x:c r="J467" s="10" t="str">
        <x:v>https://dx.doi.org/10.1007/s00148-003-0161-2</x:v>
      </x:c>
      <x:c r="K467" s="10" t="str">
        <x:v>Journal article</x:v>
      </x:c>
      <x:c r="L467" s="10" t="str">
        <x:v>journal</x:v>
      </x:c>
      <x:c r="M467" s="10" t="str">
        <x:v>UCL Profiles</x:v>
      </x:c>
    </x:row>
    <x:row r="468" ht="24" hidden="0" customHeight="1">
      <x:c r="A468" s="10" t="str">
        <x:v>Christian Dustmann</x:v>
      </x:c>
      <x:c r="B468" s="10" t="str">
        <x:v>Applied</x:v>
      </x:c>
      <x:c r="C468" s="10" t="str">
        <x:v>Journal Article</x:v>
      </x:c>
      <x:c r="D468" s="10" t="str">
        <x:v>Class size, education, and wages</x:v>
      </x:c>
      <x:c r="E468" s="10" t="n">
        <x:v>2003</x:v>
      </x:c>
      <x:c r="F468" s="10" t="str">
        <x:v>1 Feb 2003</x:v>
      </x:c>
      <x:c r="G468" s="10" t="str">
        <x:v>Christian Dustmann; Rajah N; van Soest A</x:v>
      </x:c>
      <x:c r="H468" s="10" t="str">
        <x:v>ECONOMIC JOURNAL113(485):F99-F120 (22 pages)WILEY-BLACKWELL</x:v>
      </x:c>
      <x:c r="I468" s="10" t="str">
        <x:v>10.1111/1468-0297.00101</x:v>
      </x:c>
      <x:c r="J468" s="10" t="str">
        <x:v>https://dx.doi.org/10.1111/1468-0297.00101</x:v>
      </x:c>
      <x:c r="K468" s="10" t="str">
        <x:v>Journal article</x:v>
      </x:c>
      <x:c r="L468" s="10" t="str">
        <x:v>journal</x:v>
      </x:c>
      <x:c r="M468" s="10" t="str">
        <x:v>UCL Profiles</x:v>
      </x:c>
    </x:row>
    <x:row r="469" ht="24" hidden="0" customHeight="1">
      <x:c r="A469" s="10" t="str">
        <x:v>Christian Dustmann</x:v>
      </x:c>
      <x:c r="B469" s="10" t="str">
        <x:v>Applied</x:v>
      </x:c>
      <x:c r="C469" s="10" t="str">
        <x:v>Journal Article</x:v>
      </x:c>
      <x:c r="D469" s="10" t="str">
        <x:v>Language Proficiency and Labour Market Performance of Immigrants in the UK</x:v>
      </x:c>
      <x:c r="E469" s="10" t="n">
        <x:v>2003</x:v>
      </x:c>
      <x:c r="F469" s="10" t="str">
        <x:v>1 Jan 2003</x:v>
      </x:c>
      <x:c r="G469" s="10" t="str">
        <x:v>Christian Dustmann; Fabbri F</x:v>
      </x:c>
      <x:c r="H469" s="10" t="str">
        <x:v>The Economic Journal113:695-717</x:v>
      </x:c>
      <x:c r="I469" s="10" t="str">
        <x:v>10.1111/1468-0297.t01-1-00151</x:v>
      </x:c>
      <x:c r="J469" s="10" t="str">
        <x:v>https://dx.doi.org/10.1111/1468-0297.t01-1-00151</x:v>
      </x:c>
      <x:c r="K469" s="10" t="str">
        <x:v>Journal article</x:v>
      </x:c>
      <x:c r="L469" s="10" t="str">
        <x:v>journal</x:v>
      </x:c>
      <x:c r="M469" s="10" t="str">
        <x:v>UCL Profiles</x:v>
      </x:c>
    </x:row>
    <x:row r="470" ht="84" hidden="0" customHeight="1">
      <x:c r="A470" s="10" t="str">
        <x:v>Christian Dustmann</x:v>
      </x:c>
      <x:c r="B470" s="10" t="str">
        <x:v>Applied</x:v>
      </x:c>
      <x:c r="C470" s="10" t="str">
        <x:v>Conference Paper (Text)</x:v>
      </x:c>
      <x:c r="D470" s="10" t="str">
        <x:v>Rationalizing the UMTS spectrum bids: The case of the UK auction</x:v>
      </x:c>
      <x:c r="E470" s="10" t="n">
        <x:v>2003</x:v>
      </x:c>
      <x:c r="F470" s="10" t="str">
        <x:v>1 Jan 2003</x:v>
      </x:c>
      <x:c r="G470" s="10" t="str">
        <x:v>Borgers T; Christian Dustmann; Illing G (Editor)...1 more</x:v>
      </x:c>
      <x:c r="H470" s="10" t="str">
        <x:v>Conference on Spectrum Auctions and Competition in TelecommunicationsSPECTRUM AUCTIONS AND COMPETITION IN TELECOMMUNICATIONS119-157 (39 pages)M I T PRESS</x:v>
      </x:c>
      <x:c r="I470" s="10" t="str"/>
      <x:c r="J470" s="10" t="str">
        <x:v>https://www.webofscience.com/api/gateway?GWVersion=2&amp;SrcApp=PARTNER_APP&amp;SrcAuth=LinksAMR&amp;KeyUT=WOS:000222468100008&amp;DestLinkType=FullRecord&amp;DestApp=ALL_WOS&amp;UsrCustomerID=f41074198c063036414efcbc916f8956</x:v>
      </x:c>
      <x:c r="K470" s="10" t="str">
        <x:v>Other</x:v>
      </x:c>
      <x:c r="L470" s="10" t="str">
        <x:v>other</x:v>
      </x:c>
      <x:c r="M470" s="10" t="str">
        <x:v>UCL Profiles</x:v>
      </x:c>
    </x:row>
    <x:row r="471" ht="15" hidden="0" customHeight="1">
      <x:c r="A471" s="10" t="str">
        <x:v>Christian Dustmann</x:v>
      </x:c>
      <x:c r="B471" s="10" t="str">
        <x:v>Applied</x:v>
      </x:c>
      <x:c r="C471" s="10" t="str">
        <x:v>Journal Article</x:v>
      </x:c>
      <x:c r="D471" s="10" t="str">
        <x:v>Return Migration and the Optimal Migration Duration,</x:v>
      </x:c>
      <x:c r="E471" s="10" t="n">
        <x:v>2003</x:v>
      </x:c>
      <x:c r="F471" s="10" t="str">
        <x:v>2003</x:v>
      </x:c>
      <x:c r="G471" s="10" t="str">
        <x:v>Christian Dustmann</x:v>
      </x:c>
      <x:c r="H471" s="10" t="str">
        <x:v>European Economic Review47:353-367</x:v>
      </x:c>
      <x:c r="I471" s="10" t="str"/>
      <x:c r="J471" s="10" t="str"/>
      <x:c r="K471" s="10" t="str">
        <x:v>Journal article</x:v>
      </x:c>
      <x:c r="L471" s="10" t="str">
        <x:v>journal</x:v>
      </x:c>
      <x:c r="M471" s="10" t="str">
        <x:v>UCL Profiles</x:v>
      </x:c>
    </x:row>
    <x:row r="472" ht="24" hidden="0" customHeight="1">
      <x:c r="A472" s="10" t="str">
        <x:v>Christian Dustmann</x:v>
      </x:c>
      <x:c r="B472" s="10" t="str">
        <x:v>Applied</x:v>
      </x:c>
      <x:c r="C472" s="10" t="str">
        <x:v>Journal Article</x:v>
      </x:c>
      <x:c r="D472" s="10" t="str">
        <x:v>Return migration, wage differentials, and the optimal migration duration</x:v>
      </x:c>
      <x:c r="E472" s="10" t="n">
        <x:v>2003</x:v>
      </x:c>
      <x:c r="F472" s="10" t="str">
        <x:v>Apr 2003</x:v>
      </x:c>
      <x:c r="G472" s="10" t="str">
        <x:v>Christian Dustmann</x:v>
      </x:c>
      <x:c r="H472" s="10" t="str">
        <x:v>EUROPEAN ECONOMIC REVIEW47(2):353-367 (15 pages)ELSEVIER</x:v>
      </x:c>
      <x:c r="I472" s="10" t="str">
        <x:v>10.1016/S0014-2921(01)00184-2</x:v>
      </x:c>
      <x:c r="J472" s="10" t="str">
        <x:v>https://dx.doi.org/10.1016/S0014-2921(01)00184-2</x:v>
      </x:c>
      <x:c r="K472" s="10" t="str">
        <x:v>Journal article</x:v>
      </x:c>
      <x:c r="L472" s="10" t="str">
        <x:v>journal</x:v>
      </x:c>
      <x:c r="M472" s="10" t="str">
        <x:v>UCL Profiles</x:v>
      </x:c>
    </x:row>
    <x:row r="473" ht="84" hidden="0" customHeight="1">
      <x:c r="A473" s="10" t="str">
        <x:v>Christian Dustmann</x:v>
      </x:c>
      <x:c r="B473" s="10" t="str">
        <x:v>Applied</x:v>
      </x:c>
      <x:c r="C473" s="10" t="str">
        <x:v>Conference Paper (Text)</x:v>
      </x:c>
      <x:c r="D473" s="10" t="str">
        <x:v>The British UMTS auction: A response to Klemperer and Schmidt</x:v>
      </x:c>
      <x:c r="E473" s="10" t="n">
        <x:v>2003</x:v>
      </x:c>
      <x:c r="F473" s="10" t="str">
        <x:v>1 Jan 2003</x:v>
      </x:c>
      <x:c r="G473" s="10" t="str">
        <x:v>Borgers T; Christian Dustmann; Illing G (Editor)...1 more</x:v>
      </x:c>
      <x:c r="H473" s="10" t="str">
        <x:v>Conference on Spectrum Auctions and Competition in TelecommunicationsSPECTRUM AUCTIONS AND COMPETITION IN TELECOMMUNICATIONS171-172 (2 pages)M I T PRESS</x:v>
      </x:c>
      <x:c r="I473" s="10" t="str"/>
      <x:c r="J473" s="10" t="str">
        <x:v>https://www.webofscience.com/api/gateway?GWVersion=2&amp;SrcApp=PARTNER_APP&amp;SrcAuth=LinksAMR&amp;KeyUT=WOS:000222468100011&amp;DestLinkType=FullRecord&amp;DestApp=ALL_WOS&amp;UsrCustomerID=f41074198c063036414efcbc916f8956</x:v>
      </x:c>
      <x:c r="K473" s="10" t="str">
        <x:v>Other</x:v>
      </x:c>
      <x:c r="L473" s="10" t="str">
        <x:v>other</x:v>
      </x:c>
      <x:c r="M473" s="10" t="str">
        <x:v>UCL Profiles</x:v>
      </x:c>
    </x:row>
    <x:row r="474" ht="15" hidden="0" customHeight="1">
      <x:c r="A474" s="10" t="str">
        <x:v>Christian Dustmann</x:v>
      </x:c>
      <x:c r="B474" s="10" t="str">
        <x:v>Applied</x:v>
      </x:c>
      <x:c r="C474" s="10" t="str">
        <x:v>Journal Article</x:v>
      </x:c>
      <x:c r="D474" s="10" t="str">
        <x:v>The class size debate and educational mechanisms</x:v>
      </x:c>
      <x:c r="E474" s="10" t="n">
        <x:v>2003</x:v>
      </x:c>
      <x:c r="F474" s="10" t="str">
        <x:v>2003</x:v>
      </x:c>
      <x:c r="G474" s="10" t="str">
        <x:v>Christian Dustmann</x:v>
      </x:c>
      <x:c r="H474" s="10" t="str">
        <x:v>The Economic Journal113:F1-F2</x:v>
      </x:c>
      <x:c r="I474" s="10" t="str"/>
      <x:c r="J474" s="10" t="str"/>
      <x:c r="K474" s="10" t="str">
        <x:v>Journal article</x:v>
      </x:c>
      <x:c r="L474" s="10" t="str">
        <x:v>journal</x:v>
      </x:c>
      <x:c r="M474" s="10" t="str">
        <x:v>UCL Profiles</x:v>
      </x:c>
    </x:row>
    <x:row r="475" ht="24" hidden="0" customHeight="1">
      <x:c r="A475" s="10" t="str">
        <x:v>Christian Dustmann</x:v>
      </x:c>
      <x:c r="B475" s="10" t="str">
        <x:v>Applied</x:v>
      </x:c>
      <x:c r="C475" s="10" t="str">
        <x:v>Journal Article</x:v>
      </x:c>
      <x:c r="D475" s="10" t="str">
        <x:v>The class size debate and educational mechanisms: Editorial</x:v>
      </x:c>
      <x:c r="E475" s="10" t="n">
        <x:v>2003</x:v>
      </x:c>
      <x:c r="F475" s="10" t="str">
        <x:v>1 Feb 2003</x:v>
      </x:c>
      <x:c r="G475" s="10" t="str">
        <x:v>Christian Dustmann</x:v>
      </x:c>
      <x:c r="H475" s="10" t="str">
        <x:v>ECONOMIC JOURNAL113(485):F1-F2 (2 pages)WILEY-BLACKWELL</x:v>
      </x:c>
      <x:c r="I475" s="10" t="str">
        <x:v>10.1111/1468-0297.00096</x:v>
      </x:c>
      <x:c r="J475" s="10" t="str">
        <x:v>https://dx.doi.org/10.1111/1468-0297.00096</x:v>
      </x:c>
      <x:c r="K475" s="10" t="str">
        <x:v>Journal article</x:v>
      </x:c>
      <x:c r="L475" s="10" t="str">
        <x:v>journal</x:v>
      </x:c>
      <x:c r="M475" s="10" t="str">
        <x:v>UCL Profiles</x:v>
      </x:c>
    </x:row>
    <x:row r="476" ht="24" hidden="0" customHeight="1">
      <x:c r="A476" s="10" t="str">
        <x:v>Christian Dustmann</x:v>
      </x:c>
      <x:c r="B476" s="10" t="str">
        <x:v>Applied</x:v>
      </x:c>
      <x:c r="C476" s="10" t="str">
        <x:v>Journal Article</x:v>
      </x:c>
      <x:c r="D476" s="10" t="str">
        <x:v>Arbeitsmarktverhalten, Integration und Rueckkehr von Einwanderern</x:v>
      </x:c>
      <x:c r="E476" s="10" t="n">
        <x:v>2002</x:v>
      </x:c>
      <x:c r="F476" s="10" t="str">
        <x:v>2002</x:v>
      </x:c>
      <x:c r="G476" s="10" t="str">
        <x:v>Christian Dustmann</x:v>
      </x:c>
      <x:c r="H476" s="10" t="str">
        <x:v>Vierteljahreshefte zur Wirtschaftsforschung71(2):272-285</x:v>
      </x:c>
      <x:c r="I476" s="10" t="str"/>
      <x:c r="J476" s="10" t="str"/>
      <x:c r="K476" s="10" t="str">
        <x:v>Journal article</x:v>
      </x:c>
      <x:c r="L476" s="10" t="str">
        <x:v>journal</x:v>
      </x:c>
      <x:c r="M476" s="10" t="str">
        <x:v>UCL Profiles</x:v>
      </x:c>
    </x:row>
    <x:row r="477" ht="15" hidden="0" customHeight="1">
      <x:c r="A477" s="10" t="str">
        <x:v>Christian Dustmann</x:v>
      </x:c>
      <x:c r="B477" s="10" t="str">
        <x:v>Applied</x:v>
      </x:c>
      <x:c r="C477" s="10" t="str">
        <x:v>Preprint</x:v>
      </x:c>
      <x:c r="D477" s="10" t="str">
        <x:v>Class Size, Education, and Wages</x:v>
      </x:c>
      <x:c r="E477" s="10" t="n">
        <x:v>2002</x:v>
      </x:c>
      <x:c r="F477" s="10" t="str">
        <x:v>2002</x:v>
      </x:c>
      <x:c r="G477" s="10" t="str">
        <x:v>Christian Dustmann; Rajah N; &lt;!&gt;van Soest AHO</x:v>
      </x:c>
      <x:c r="H477" s="10" t="str">
        <x:v>Elsevier BV</x:v>
      </x:c>
      <x:c r="I477" s="10" t="str">
        <x:v>10.2139/ssrn.315012</x:v>
      </x:c>
      <x:c r="J477" s="10" t="str">
        <x:v>https://doi.org/10.2139/ssrn.315012</x:v>
      </x:c>
      <x:c r="K477" s="10" t="str">
        <x:v>Other</x:v>
      </x:c>
      <x:c r="L477" s="10" t="str">
        <x:v>working</x:v>
      </x:c>
      <x:c r="M477" s="10" t="str">
        <x:v>UCL Profiles</x:v>
      </x:c>
    </x:row>
    <x:row r="478" ht="24" hidden="0" customHeight="1">
      <x:c r="A478" s="10" t="str">
        <x:v>Christian Dustmann</x:v>
      </x:c>
      <x:c r="B478" s="10" t="str">
        <x:v>Applied</x:v>
      </x:c>
      <x:c r="C478" s="10" t="str">
        <x:v>Journal Article</x:v>
      </x:c>
      <x:c r="D478" s="10" t="str">
        <x:v>Illegal immigration and economic welfare.</x:v>
      </x:c>
      <x:c r="E478" s="10" t="n">
        <x:v>2002</x:v>
      </x:c>
      <x:c r="F478" s="10" t="str">
        <x:v>1 Dec 2002</x:v>
      </x:c>
      <x:c r="G478" s="10" t="str">
        <x:v>Christian Dustmann</x:v>
      </x:c>
      <x:c r="H478" s="10" t="str">
        <x:v>JOURNAL OF ECONOMICS77(3):296-300 (5 pages)SPRINGER WIEN</x:v>
      </x:c>
      <x:c r="I478" s="10" t="str">
        <x:v>10.1007/s00712-002-0550-0</x:v>
      </x:c>
      <x:c r="J478" s="10" t="str">
        <x:v>https://dx.doi.org/10.1007/s00712-002-0550-0</x:v>
      </x:c>
      <x:c r="K478" s="10" t="str">
        <x:v>Journal article</x:v>
      </x:c>
      <x:c r="L478" s="10" t="str">
        <x:v>journal</x:v>
      </x:c>
      <x:c r="M478" s="10" t="str">
        <x:v>UCL Profiles</x:v>
      </x:c>
    </x:row>
    <x:row r="479" ht="24" hidden="0" customHeight="1">
      <x:c r="A479" s="10" t="str">
        <x:v>Christian Dustmann</x:v>
      </x:c>
      <x:c r="B479" s="10" t="str">
        <x:v>Applied</x:v>
      </x:c>
      <x:c r="C479" s="10" t="str">
        <x:v>Journal Article</x:v>
      </x:c>
      <x:c r="D479" s="10" t="str">
        <x:v>Language and the Earnings of Immigrants</x:v>
      </x:c>
      <x:c r="E479" s="10" t="n">
        <x:v>2002</x:v>
      </x:c>
      <x:c r="F479" s="10" t="str">
        <x:v>2002</x:v>
      </x:c>
      <x:c r="G479" s="10" t="str">
        <x:v>Christian Dustmann; vanSoest A</x:v>
      </x:c>
      <x:c r="H479" s="10" t="str">
        <x:v>Industrial and Labor Relations Review55(3):473-492</x:v>
      </x:c>
      <x:c r="I479" s="10" t="str">
        <x:v>10.2307/2696052</x:v>
      </x:c>
      <x:c r="J479" s="10" t="str">
        <x:v>https://dx.doi.org/10.2307/2696052</x:v>
      </x:c>
      <x:c r="K479" s="10" t="str">
        <x:v>Journal article</x:v>
      </x:c>
      <x:c r="L479" s="10" t="str">
        <x:v>journal</x:v>
      </x:c>
      <x:c r="M479" s="10" t="str">
        <x:v>UCL Profiles</x:v>
      </x:c>
    </x:row>
    <x:row r="480" ht="24" hidden="0" customHeight="1">
      <x:c r="A480" s="10" t="str">
        <x:v>Christian Dustmann</x:v>
      </x:c>
      <x:c r="B480" s="10" t="str">
        <x:v>Applied</x:v>
      </x:c>
      <x:c r="C480" s="10" t="str">
        <x:v>Journal Article</x:v>
      </x:c>
      <x:c r="D480" s="10" t="str">
        <x:v>Rationalising the UMTS Spectrum Bids: the Case of UK Auction</x:v>
      </x:c>
      <x:c r="E480" s="10" t="n">
        <x:v>2002</x:v>
      </x:c>
      <x:c r="F480" s="10" t="str">
        <x:v>2002</x:v>
      </x:c>
      <x:c r="G480" s="10" t="str">
        <x:v>Christian Dustmann; rgers T</x:v>
      </x:c>
      <x:c r="H480" s="10" t="str">
        <x:v>Ifo-Studies48:77-111</x:v>
      </x:c>
      <x:c r="I480" s="10" t="str"/>
      <x:c r="J480" s="10" t="str">
        <x:v>https://discovery.ucl.ac.uk/id/eprint/14652</x:v>
      </x:c>
      <x:c r="K480" s="10" t="str">
        <x:v>Journal article</x:v>
      </x:c>
      <x:c r="L480" s="10" t="str">
        <x:v>journal</x:v>
      </x:c>
      <x:c r="M480" s="10" t="str">
        <x:v>UCL Profiles</x:v>
      </x:c>
    </x:row>
    <x:row r="481" ht="15" hidden="0" customHeight="1">
      <x:c r="A481" s="10" t="str">
        <x:v>Christian Dustmann</x:v>
      </x:c>
      <x:c r="B481" s="10" t="str">
        <x:v>Applied</x:v>
      </x:c>
      <x:c r="C481" s="10" t="str">
        <x:v>Preprint</x:v>
      </x:c>
      <x:c r="D481" s="10" t="str">
        <x:v>Rationalizing the Umts Spectrum Bids: The Case of the UK Auction</x:v>
      </x:c>
      <x:c r="E481" s="10" t="n">
        <x:v>2002</x:v>
      </x:c>
      <x:c r="F481" s="10" t="str">
        <x:v>2002</x:v>
      </x:c>
      <x:c r="G481" s="10" t="str">
        <x:v>Borgers T; Christian Dustmann</x:v>
      </x:c>
      <x:c r="H481" s="10" t="str">
        <x:v>Elsevier BV</x:v>
      </x:c>
      <x:c r="I481" s="10" t="str">
        <x:v>10.2139/ssrn.306260</x:v>
      </x:c>
      <x:c r="J481" s="10" t="str">
        <x:v>https://doi.org/10.2139/ssrn.306260</x:v>
      </x:c>
      <x:c r="K481" s="10" t="str">
        <x:v>Other</x:v>
      </x:c>
      <x:c r="L481" s="10" t="str">
        <x:v>working</x:v>
      </x:c>
      <x:c r="M481" s="10" t="str">
        <x:v>UCL Profiles</x:v>
      </x:c>
    </x:row>
    <x:row r="482" ht="15" hidden="0" customHeight="1">
      <x:c r="A482" s="10" t="str">
        <x:v>Christian Dustmann</x:v>
      </x:c>
      <x:c r="B482" s="10" t="str">
        <x:v>Applied</x:v>
      </x:c>
      <x:c r="C482" s="10" t="str">
        <x:v>Journal Article</x:v>
      </x:c>
      <x:c r="D482" s="10" t="str">
        <x:v>The British UMTS Auction: a Response to Klemperer and Schmidt</x:v>
      </x:c>
      <x:c r="E482" s="10" t="n">
        <x:v>2002</x:v>
      </x:c>
      <x:c r="F482" s="10" t="str">
        <x:v>2002</x:v>
      </x:c>
      <x:c r="G482" s="10" t="str">
        <x:v>Borgers T; Christian Dustmann</x:v>
      </x:c>
      <x:c r="H482" s="10" t="str">
        <x:v>Ifo-Studies48:121-122</x:v>
      </x:c>
      <x:c r="I482" s="10" t="str"/>
      <x:c r="J482" s="10" t="str"/>
      <x:c r="K482" s="10" t="str">
        <x:v>Journal article</x:v>
      </x:c>
      <x:c r="L482" s="10" t="str">
        <x:v>journal</x:v>
      </x:c>
      <x:c r="M482" s="10" t="str">
        <x:v>UCL Profiles</x:v>
      </x:c>
    </x:row>
    <x:row r="483" ht="36" hidden="0" customHeight="1">
      <x:c r="A483" s="10" t="str">
        <x:v>Christian Dustmann</x:v>
      </x:c>
      <x:c r="B483" s="10" t="str">
        <x:v>Applied</x:v>
      </x:c>
      <x:c r="C483" s="10" t="str">
        <x:v>Journal Article</x:v>
      </x:c>
      <x:c r="D483" s="10" t="str">
        <x:v>The optimal migration duration and activity choice after re-migration</x:v>
      </x:c>
      <x:c r="E483" s="10" t="n">
        <x:v>2002</x:v>
      </x:c>
      <x:c r="F483" s="10" t="str">
        <x:v>Apr 2002</x:v>
      </x:c>
      <x:c r="G483" s="10" t="str">
        <x:v>Christian Dustmann; Kirchkamp O</x:v>
      </x:c>
      <x:c r="H483" s="10" t="str">
        <x:v>JOURNAL OF DEVELOPMENT ECONOMICS67(2):351-372 (22 pages)ELSEVIER</x:v>
      </x:c>
      <x:c r="I483" s="10" t="str">
        <x:v>10.1016/S0304-3878(01)00193-6</x:v>
      </x:c>
      <x:c r="J483" s="10" t="str">
        <x:v>https://dx.doi.org/10.1016/S0304-3878(01)00193-6</x:v>
      </x:c>
      <x:c r="K483" s="10" t="str">
        <x:v>Journal article</x:v>
      </x:c>
      <x:c r="L483" s="10" t="str">
        <x:v>journal</x:v>
      </x:c>
      <x:c r="M483" s="10" t="str">
        <x:v>UCL Profiles</x:v>
      </x:c>
    </x:row>
    <x:row r="484" ht="24" hidden="0" customHeight="1">
      <x:c r="A484" s="10" t="str">
        <x:v>Christian Dustmann</x:v>
      </x:c>
      <x:c r="B484" s="10" t="str">
        <x:v>Applied</x:v>
      </x:c>
      <x:c r="C484" s="10" t="str">
        <x:v>Journal Article</x:v>
      </x:c>
      <x:c r="D484" s="10" t="str">
        <x:v>The Optimal Migration Duration and Economic Activities after Re-Migration</x:v>
      </x:c>
      <x:c r="E484" s="10" t="n">
        <x:v>2002</x:v>
      </x:c>
      <x:c r="F484" s="10" t="str">
        <x:v>2002</x:v>
      </x:c>
      <x:c r="G484" s="10" t="str">
        <x:v>Christian Dustmann; Kirchkamp O</x:v>
      </x:c>
      <x:c r="H484" s="10" t="str">
        <x:v>Journal of Development Economics67:351-372</x:v>
      </x:c>
      <x:c r="I484" s="10" t="str"/>
      <x:c r="J484" s="10" t="str"/>
      <x:c r="K484" s="10" t="str">
        <x:v>Journal article</x:v>
      </x:c>
      <x:c r="L484" s="10" t="str">
        <x:v>journal</x:v>
      </x:c>
      <x:c r="M484" s="10" t="str">
        <x:v>UCL Profiles</x:v>
      </x:c>
    </x:row>
    <x:row r="485" ht="24" hidden="0" customHeight="1">
      <x:c r="A485" s="10" t="str">
        <x:v>Christian Dustmann</x:v>
      </x:c>
      <x:c r="B485" s="10" t="str">
        <x:v>Applied</x:v>
      </x:c>
      <x:c r="C485" s="10" t="str">
        <x:v>Chapter</x:v>
      </x:c>
      <x:c r="D485" s="10" t="str">
        <x:v>Aspecti economici della Migratione</x:v>
      </x:c>
      <x:c r="E485" s="10" t="n">
        <x:v>2001</x:v>
      </x:c>
      <x:c r="F485" s="10" t="str">
        <x:v>2001</x:v>
      </x:c>
      <x:c r="G485" s="10" t="str">
        <x:v>Christian Dustmann; Fabbri F</x:v>
      </x:c>
      <x:c r="H485" s="10" t="str">
        <x:v>Manuale di Economia di Lvoro, il Mulino361-375</x:v>
      </x:c>
      <x:c r="I485" s="10" t="str"/>
      <x:c r="J485" s="10" t="str"/>
      <x:c r="K485" s="10" t="str">
        <x:v>Other</x:v>
      </x:c>
      <x:c r="L485" s="10" t="str">
        <x:v>other</x:v>
      </x:c>
      <x:c r="M485" s="10" t="str">
        <x:v>UCL Profiles</x:v>
      </x:c>
    </x:row>
    <x:row r="486" ht="24" hidden="0" customHeight="1">
      <x:c r="A486" s="10" t="str">
        <x:v>Christian Dustmann</x:v>
      </x:c>
      <x:c r="B486" s="10" t="str">
        <x:v>Applied</x:v>
      </x:c>
      <x:c r="C486" s="10" t="str">
        <x:v>Journal Article</x:v>
      </x:c>
      <x:c r="D486" s="10" t="str">
        <x:v>Attitudes to ethnic minorities, ethnic context and location decisions</x:v>
      </x:c>
      <x:c r="E486" s="10" t="n">
        <x:v>2001</x:v>
      </x:c>
      <x:c r="F486" s="10" t="str">
        <x:v>1 Apr 2001</x:v>
      </x:c>
      <x:c r="G486" s="10" t="str">
        <x:v>Christian Dustmann; Preston IP</x:v>
      </x:c>
      <x:c r="H486" s="10" t="str">
        <x:v>The Economic Journal111:353-373</x:v>
      </x:c>
      <x:c r="I486" s="10" t="str">
        <x:v>10.1111/1468-0297.00611</x:v>
      </x:c>
      <x:c r="J486" s="10" t="str">
        <x:v>https://dx.doi.org/10.1111/1468-0297.00611</x:v>
      </x:c>
      <x:c r="K486" s="10" t="str">
        <x:v>Journal article</x:v>
      </x:c>
      <x:c r="L486" s="10" t="str">
        <x:v>journal</x:v>
      </x:c>
      <x:c r="M486" s="10" t="str">
        <x:v>UCL Profiles</x:v>
      </x:c>
    </x:row>
    <x:row r="487" ht="24" hidden="0" customHeight="1">
      <x:c r="A487" s="10" t="str">
        <x:v>Christian Dustmann</x:v>
      </x:c>
      <x:c r="B487" s="10" t="str">
        <x:v>Applied</x:v>
      </x:c>
      <x:c r="C487" s="10" t="str">
        <x:v>Chapter</x:v>
      </x:c>
      <x:c r="D487" s="10" t="str">
        <x:v>Estimation of Discrete Response Models with Misclassified Dependent Variables</x:v>
      </x:c>
      <x:c r="E487" s="10" t="n">
        <x:v>2001</x:v>
      </x:c>
      <x:c r="F487" s="10" t="str">
        <x:v>2001</x:v>
      </x:c>
      <x:c r="G487" s="10" t="str">
        <x:v>Christian Dustmann; vanSoest A; Freidmann R (Editor)...2 more</x:v>
      </x:c>
      <x:c r="H487" s="10" t="str">
        <x:v>Oekonometrische Studien335-348</x:v>
      </x:c>
      <x:c r="I487" s="10" t="str"/>
      <x:c r="J487" s="10" t="str"/>
      <x:c r="K487" s="10" t="str">
        <x:v>Other</x:v>
      </x:c>
      <x:c r="L487" s="10" t="str">
        <x:v>other</x:v>
      </x:c>
      <x:c r="M487" s="10" t="str">
        <x:v>UCL Profiles</x:v>
      </x:c>
    </x:row>
    <x:row r="488" ht="24" hidden="0" customHeight="1">
      <x:c r="A488" s="10" t="str">
        <x:v>Christian Dustmann</x:v>
      </x:c>
      <x:c r="B488" s="10" t="str">
        <x:v>Applied</x:v>
      </x:c>
      <x:c r="C488" s="10" t="str">
        <x:v>Journal Article</x:v>
      </x:c>
      <x:c r="D488" s="10" t="str">
        <x:v>Language Fluency and Earnings: Estimation with Misclassified Language Indicators</x:v>
      </x:c>
      <x:c r="E488" s="10" t="n">
        <x:v>2001</x:v>
      </x:c>
      <x:c r="F488" s="10" t="str">
        <x:v>1 Jan 2001</x:v>
      </x:c>
      <x:c r="G488" s="10" t="str">
        <x:v>Christian Dustmann; Vansoest A</x:v>
      </x:c>
      <x:c r="H488" s="10" t="str">
        <x:v>Review of Economics and Statistics83:663-674</x:v>
      </x:c>
      <x:c r="I488" s="10" t="str">
        <x:v>10.1162/003465301753237740</x:v>
      </x:c>
      <x:c r="J488" s="10" t="str">
        <x:v>https://dx.doi.org/10.1162/003465301753237740</x:v>
      </x:c>
      <x:c r="K488" s="10" t="str">
        <x:v>Journal article</x:v>
      </x:c>
      <x:c r="L488" s="10" t="str">
        <x:v>journal</x:v>
      </x:c>
      <x:c r="M488" s="10" t="str">
        <x:v>UCL Profiles</x:v>
      </x:c>
    </x:row>
    <x:row r="489" ht="24" hidden="0" customHeight="1">
      <x:c r="A489" s="10" t="str">
        <x:v>Christian Dustmann</x:v>
      </x:c>
      <x:c r="B489" s="10" t="str">
        <x:v>Applied</x:v>
      </x:c>
      <x:c r="C489" s="10" t="str">
        <x:v>Preprint</x:v>
      </x:c>
      <x:c r="D489" s="10" t="str">
        <x:v>Language Proficiency and Labour Market Performance of Immigrants in the UK</x:v>
      </x:c>
      <x:c r="E489" s="10" t="n">
        <x:v>2001</x:v>
      </x:c>
      <x:c r="F489" s="10" t="str">
        <x:v>2001</x:v>
      </x:c>
      <x:c r="G489" s="10" t="str">
        <x:v>Christian Dustmann; Fabbri F</x:v>
      </x:c>
      <x:c r="H489" s="10" t="str">
        <x:v>Elsevier BV</x:v>
      </x:c>
      <x:c r="I489" s="10" t="str">
        <x:v>10.2139/ssrn.233909</x:v>
      </x:c>
      <x:c r="J489" s="10" t="str">
        <x:v>https://doi.org/10.2139/ssrn.233909</x:v>
      </x:c>
      <x:c r="K489" s="10" t="str">
        <x:v>Other</x:v>
      </x:c>
      <x:c r="L489" s="10" t="str">
        <x:v>working</x:v>
      </x:c>
      <x:c r="M489" s="10" t="str">
        <x:v>UCL Profiles</x:v>
      </x:c>
    </x:row>
    <x:row r="490" ht="24" hidden="0" customHeight="1">
      <x:c r="A490" s="10" t="str">
        <x:v>Christian Dustmann</x:v>
      </x:c>
      <x:c r="B490" s="10" t="str">
        <x:v>Applied</x:v>
      </x:c>
      <x:c r="C490" s="10" t="str">
        <x:v>Preprint</x:v>
      </x:c>
      <x:c r="D490" s="10" t="str">
        <x:v>Parametric and Semiparametric Estimation in Models with Misclassified Categorical Dependent Variables</x:v>
      </x:c>
      <x:c r="E490" s="10" t="n">
        <x:v>2001</x:v>
      </x:c>
      <x:c r="F490" s="10" t="str">
        <x:v>2001</x:v>
      </x:c>
      <x:c r="G490" s="10" t="str">
        <x:v>Christian Dustmann; &lt;!&gt;van Soest AHO</x:v>
      </x:c>
      <x:c r="H490" s="10" t="str">
        <x:v>Elsevier BV</x:v>
      </x:c>
      <x:c r="I490" s="10" t="str">
        <x:v>10.2139/ssrn.252026</x:v>
      </x:c>
      <x:c r="J490" s="10" t="str">
        <x:v>https://doi.org/10.2139/ssrn.252026</x:v>
      </x:c>
      <x:c r="K490" s="10" t="str">
        <x:v>Other</x:v>
      </x:c>
      <x:c r="L490" s="10" t="str">
        <x:v>working</x:v>
      </x:c>
      <x:c r="M490" s="10" t="str">
        <x:v>UCL Profiles</x:v>
      </x:c>
    </x:row>
    <x:row r="491" ht="15" hidden="0" customHeight="1">
      <x:c r="A491" s="10" t="str">
        <x:v>Christian Dustmann</x:v>
      </x:c>
      <x:c r="B491" s="10" t="str">
        <x:v>Applied</x:v>
      </x:c>
      <x:c r="C491" s="10" t="str">
        <x:v>Preprint</x:v>
      </x:c>
      <x:c r="D491" s="10" t="str">
        <x:v>Racial and Economic Factors in Attitudes to Immigration</x:v>
      </x:c>
      <x:c r="E491" s="10" t="n">
        <x:v>2001</x:v>
      </x:c>
      <x:c r="F491" s="10" t="str">
        <x:v>2001</x:v>
      </x:c>
      <x:c r="G491" s="10" t="str">
        <x:v>Christian Dustmann; Preston I</x:v>
      </x:c>
      <x:c r="H491" s="10" t="str">
        <x:v>Elsevier BV</x:v>
      </x:c>
      <x:c r="I491" s="10" t="str">
        <x:v>10.2139/ssrn.251991</x:v>
      </x:c>
      <x:c r="J491" s="10" t="str">
        <x:v>https://doi.org/10.2139/ssrn.251991</x:v>
      </x:c>
      <x:c r="K491" s="10" t="str">
        <x:v>Other</x:v>
      </x:c>
      <x:c r="L491" s="10" t="str">
        <x:v>working</x:v>
      </x:c>
      <x:c r="M491" s="10" t="str">
        <x:v>UCL Profiles</x:v>
      </x:c>
    </x:row>
    <x:row r="492" ht="24" hidden="0" customHeight="1">
      <x:c r="A492" s="10" t="str">
        <x:v>Christian Dustmann</x:v>
      </x:c>
      <x:c r="B492" s="10" t="str">
        <x:v>Applied</x:v>
      </x:c>
      <x:c r="C492" s="10" t="str">
        <x:v>Chapter</x:v>
      </x:c>
      <x:c r="D492" s="10" t="str">
        <x:v>Return Decisions of Immigrants</x:v>
      </x:c>
      <x:c r="E492" s="10" t="n">
        <x:v>2001</x:v>
      </x:c>
      <x:c r="F492" s="10" t="str">
        <x:v>2001</x:v>
      </x:c>
      <x:c r="G492" s="10" t="str">
        <x:v>Christian Dustmann; Djajic S (Editor)</x:v>
      </x:c>
      <x:c r="H492" s="10" t="str">
        <x:v>International Migration: Trends, Policy and Economic Impact228-250Routledge</x:v>
      </x:c>
      <x:c r="I492" s="10" t="str"/>
      <x:c r="J492" s="10" t="str"/>
      <x:c r="K492" s="10" t="str">
        <x:v>Other</x:v>
      </x:c>
      <x:c r="L492" s="10" t="str">
        <x:v>other</x:v>
      </x:c>
      <x:c r="M492" s="10" t="str">
        <x:v>UCL Profiles</x:v>
      </x:c>
    </x:row>
    <x:row r="493" ht="24" hidden="0" customHeight="1">
      <x:c r="A493" s="10" t="str">
        <x:v>Christian Dustmann</x:v>
      </x:c>
      <x:c r="B493" s="10" t="str">
        <x:v>Applied</x:v>
      </x:c>
      <x:c r="C493" s="10" t="str">
        <x:v>Preprint</x:v>
      </x:c>
      <x:c r="D493" s="10" t="str">
        <x:v>Return Migration, Wage Differentials, and the Optimal Migration Duration</x:v>
      </x:c>
      <x:c r="E493" s="10" t="n">
        <x:v>2001</x:v>
      </x:c>
      <x:c r="F493" s="10" t="str">
        <x:v>2001</x:v>
      </x:c>
      <x:c r="G493" s="10" t="str">
        <x:v>Christian Dustmann</x:v>
      </x:c>
      <x:c r="H493" s="10" t="str">
        <x:v>Elsevier BV</x:v>
      </x:c>
      <x:c r="I493" s="10" t="str">
        <x:v>10.2139/ssrn.267196</x:v>
      </x:c>
      <x:c r="J493" s="10" t="str">
        <x:v>https://doi.org/10.2139/ssrn.267196</x:v>
      </x:c>
      <x:c r="K493" s="10" t="str">
        <x:v>Other</x:v>
      </x:c>
      <x:c r="L493" s="10" t="str">
        <x:v>working</x:v>
      </x:c>
      <x:c r="M493" s="10" t="str">
        <x:v>UCL Profiles</x:v>
      </x:c>
    </x:row>
    <x:row r="494" ht="24" hidden="0" customHeight="1">
      <x:c r="A494" s="10" t="str">
        <x:v>Christian Dustmann</x:v>
      </x:c>
      <x:c r="B494" s="10" t="str">
        <x:v>Applied</x:v>
      </x:c>
      <x:c r="C494" s="10" t="str">
        <x:v>Journal Article</x:v>
      </x:c>
      <x:c r="D494" s="10" t="str">
        <x:v>Strange bids: bidding behaviour in the United Kingdom's third generation spectrum auction</x:v>
      </x:c>
      <x:c r="E494" s="10" t="n">
        <x:v>2001</x:v>
      </x:c>
      <x:c r="F494" s="10" t="str">
        <x:v>2001</x:v>
      </x:c>
      <x:c r="G494" s="10" t="str">
        <x:v>Borgers T; Christian Dustmann</x:v>
      </x:c>
      <x:c r="H494" s="10" t="str">
        <x:v>CEPR Discussion Paper(3972)</x:v>
      </x:c>
      <x:c r="I494" s="10" t="str">
        <x:v>10.1111/j.1468-0297.2005.01008.x</x:v>
      </x:c>
      <x:c r="J494" s="10" t="str">
        <x:v>https://dx.doi.org/10.1111/j.1468-0297.2005.01008.x</x:v>
      </x:c>
      <x:c r="K494" s="10" t="str">
        <x:v>Journal article</x:v>
      </x:c>
      <x:c r="L494" s="10" t="str">
        <x:v>journal</x:v>
      </x:c>
      <x:c r="M494" s="10" t="str">
        <x:v>UCL Profiles</x:v>
      </x:c>
    </x:row>
    <x:row r="495" ht="15" hidden="0" customHeight="1">
      <x:c r="A495" s="10" t="str">
        <x:v>Christian Dustmann</x:v>
      </x:c>
      <x:c r="B495" s="10" t="str">
        <x:v>Applied</x:v>
      </x:c>
      <x:c r="C495" s="10" t="str">
        <x:v>Journal Article</x:v>
      </x:c>
      <x:c r="D495" s="10" t="str">
        <x:v>Temporary migration, consumption, and labour supply</x:v>
      </x:c>
      <x:c r="E495" s="10" t="n">
        <x:v>2001</x:v>
      </x:c>
      <x:c r="F495" s="10" t="str">
        <x:v>2001</x:v>
      </x:c>
      <x:c r="G495" s="10" t="str">
        <x:v>Christian Dustmann</x:v>
      </x:c>
      <x:c r="H495" s="10" t="str">
        <x:v>Rivista di Politica EconomicaYear X:237-256</x:v>
      </x:c>
      <x:c r="I495" s="10" t="str"/>
      <x:c r="J495" s="10" t="str"/>
      <x:c r="K495" s="10" t="str">
        <x:v>Journal article</x:v>
      </x:c>
      <x:c r="L495" s="10" t="str">
        <x:v>journal</x:v>
      </x:c>
      <x:c r="M495" s="10" t="str">
        <x:v>UCL Profiles</x:v>
      </x:c>
    </x:row>
    <x:row r="496" ht="15" hidden="0" customHeight="1">
      <x:c r="A496" s="10" t="str">
        <x:v>Christian Dustmann</x:v>
      </x:c>
      <x:c r="B496" s="10" t="str">
        <x:v>Applied</x:v>
      </x:c>
      <x:c r="C496" s="10" t="str">
        <x:v>Preprint</x:v>
      </x:c>
      <x:c r="D496" s="10" t="str">
        <x:v>The Optimal Migration Duration and Activity Choice after Re-Migration</x:v>
      </x:c>
      <x:c r="E496" s="10" t="n">
        <x:v>2001</x:v>
      </x:c>
      <x:c r="F496" s="10" t="str">
        <x:v>2001</x:v>
      </x:c>
      <x:c r="G496" s="10" t="str">
        <x:v>Christian Dustmann; Kirchkamp O</x:v>
      </x:c>
      <x:c r="H496" s="10" t="str">
        <x:v>Elsevier BV</x:v>
      </x:c>
      <x:c r="I496" s="10" t="str">
        <x:v>10.2139/ssrn.267199</x:v>
      </x:c>
      <x:c r="J496" s="10" t="str">
        <x:v>https://doi.org/10.2139/ssrn.267199</x:v>
      </x:c>
      <x:c r="K496" s="10" t="str">
        <x:v>Other</x:v>
      </x:c>
      <x:c r="L496" s="10" t="str">
        <x:v>working</x:v>
      </x:c>
      <x:c r="M496" s="10" t="str">
        <x:v>UCL Profiles</x:v>
      </x:c>
    </x:row>
    <x:row r="497" ht="24" hidden="0" customHeight="1">
      <x:c r="A497" s="10" t="str">
        <x:v>Christian Dustmann</x:v>
      </x:c>
      <x:c r="B497" s="10" t="str">
        <x:v>Applied</x:v>
      </x:c>
      <x:c r="C497" s="10" t="str">
        <x:v>Preprint</x:v>
      </x:c>
      <x:c r="D497" s="10" t="str">
        <x:v>The Wage Performance of Immigrant Women: Full-Time Jobs, Part-Time Jobs, and the Role of Selection</x:v>
      </x:c>
      <x:c r="E497" s="10" t="n">
        <x:v>2001</x:v>
      </x:c>
      <x:c r="F497" s="10" t="str">
        <x:v>2001</x:v>
      </x:c>
      <x:c r="G497" s="10" t="str">
        <x:v>Christian Dustmann; Schmidt CM</x:v>
      </x:c>
      <x:c r="H497" s="10" t="str">
        <x:v>Elsevier BV</x:v>
      </x:c>
      <x:c r="I497" s="10" t="str">
        <x:v>10.2139/ssrn.264798</x:v>
      </x:c>
      <x:c r="J497" s="10" t="str">
        <x:v>https://doi.org/10.2139/ssrn.264798</x:v>
      </x:c>
      <x:c r="K497" s="10" t="str">
        <x:v>Other</x:v>
      </x:c>
      <x:c r="L497" s="10" t="str">
        <x:v>working</x:v>
      </x:c>
      <x:c r="M497" s="10" t="str">
        <x:v>UCL Profiles</x:v>
      </x:c>
    </x:row>
    <x:row r="498" ht="24" hidden="0" customHeight="1">
      <x:c r="A498" s="10" t="str">
        <x:v>Christian Dustmann</x:v>
      </x:c>
      <x:c r="B498" s="10" t="str">
        <x:v>Applied</x:v>
      </x:c>
      <x:c r="C498" s="10" t="str">
        <x:v>Report</x:v>
      </x:c>
      <x:c r="D498" s="10" t="str">
        <x:v>Wages, experience and seniority</x:v>
      </x:c>
      <x:c r="E498" s="10" t="n">
        <x:v>2001</x:v>
      </x:c>
      <x:c r="F498" s="10" t="str">
        <x:v>Apr 2001</x:v>
      </x:c>
      <x:c r="G498" s="10" t="str">
        <x:v>Christian Dustmann; Meghir C</x:v>
      </x:c>
      <x:c r="H498" s="10" t="str">
        <x:v>IFS Working PapersUCL (University College London), The Institute for Fiscal Studies</x:v>
      </x:c>
      <x:c r="I498" s="10" t="str"/>
      <x:c r="J498" s="10" t="str">
        <x:v>http://eprints.ucl.ac.uk/3908</x:v>
      </x:c>
      <x:c r="K498" s="10" t="str">
        <x:v>Other</x:v>
      </x:c>
      <x:c r="L498" s="10" t="str">
        <x:v>other</x:v>
      </x:c>
      <x:c r="M498" s="10" t="str">
        <x:v>UCL Profiles</x:v>
      </x:c>
    </x:row>
    <x:row r="499" ht="24" hidden="0" customHeight="1">
      <x:c r="A499" s="10" t="str">
        <x:v>Christian Dustmann</x:v>
      </x:c>
      <x:c r="B499" s="10" t="str">
        <x:v>Applied</x:v>
      </x:c>
      <x:c r="C499" s="10" t="str">
        <x:v>Other</x:v>
      </x:c>
      <x:c r="D499" s="10" t="str">
        <x:v>Language proficiency and labour market performance of immigrants in the UK</x:v>
      </x:c>
      <x:c r="E499" s="10" t="n">
        <x:v>2000</x:v>
      </x:c>
      <x:c r="F499" s="10" t="str">
        <x:v>2000</x:v>
      </x:c>
      <x:c r="G499" s="10" t="str">
        <x:v>Christian Dustmann; Fabbri F</x:v>
      </x:c>
      <x:c r="H499" s="10" t="str">
        <x:v>IZA discussion paper166:1-47</x:v>
      </x:c>
      <x:c r="I499" s="10" t="str"/>
      <x:c r="J499" s="10" t="str"/>
      <x:c r="K499" s="10" t="str">
        <x:v>Other</x:v>
      </x:c>
      <x:c r="L499" s="10" t="str">
        <x:v>other</x:v>
      </x:c>
      <x:c r="M499" s="10" t="str">
        <x:v>UCL Profiles</x:v>
      </x:c>
    </x:row>
    <x:row r="500" ht="24" hidden="0" customHeight="1">
      <x:c r="A500" s="10" t="str">
        <x:v>Christian Dustmann</x:v>
      </x:c>
      <x:c r="B500" s="10" t="str">
        <x:v>Applied</x:v>
      </x:c>
      <x:c r="C500" s="10" t="str">
        <x:v>Other</x:v>
      </x:c>
      <x:c r="D500" s="10" t="str">
        <x:v>Parametric and semiparametric estimation in models with misclassified categorical variables</x:v>
      </x:c>
      <x:c r="E500" s="10" t="n">
        <x:v>2000</x:v>
      </x:c>
      <x:c r="F500" s="10" t="str">
        <x:v>2000</x:v>
      </x:c>
      <x:c r="G500" s="10" t="str">
        <x:v>Christian Dustmann; van Soest A</x:v>
      </x:c>
      <x:c r="H500" s="10" t="str">
        <x:v>IZA discussion paper(211)</x:v>
      </x:c>
      <x:c r="I500" s="10" t="str"/>
      <x:c r="J500" s="10" t="str"/>
      <x:c r="K500" s="10" t="str">
        <x:v>Other</x:v>
      </x:c>
      <x:c r="L500" s="10" t="str">
        <x:v>other</x:v>
      </x:c>
      <x:c r="M500" s="10" t="str">
        <x:v>UCL Profiles</x:v>
      </x:c>
    </x:row>
    <x:row r="501" ht="36" hidden="0" customHeight="1">
      <x:c r="A501" s="10" t="str">
        <x:v>Christian Dustmann</x:v>
      </x:c>
      <x:c r="B501" s="10" t="str">
        <x:v>Applied</x:v>
      </x:c>
      <x:c r="C501" s="10" t="str">
        <x:v>Working/Discussion Paper</x:v>
      </x:c>
      <x:c r="D501" s="10" t="str">
        <x:v>Racial and economic factors in attitudes to immigration</x:v>
      </x:c>
      <x:c r="E501" s="10" t="n">
        <x:v>2000</x:v>
      </x:c>
      <x:c r="F501" s="10" t="str">
        <x:v>2000</x:v>
      </x:c>
      <x:c r="G501" s="10" t="str">
        <x:v>Christian Dustmann; Preston I</x:v>
      </x:c>
      <x:c r="H501" s="10" t="str">
        <x:v>IZA discussion paper190Centre for Research and Analysis of Migration Department of Economics, University College London</x:v>
      </x:c>
      <x:c r="I501" s="10" t="str">
        <x:v>10.2202/1935-1682.1655</x:v>
      </x:c>
      <x:c r="J501" s="10" t="str">
        <x:v>https://dx.doi.org/10.2202/1935-1682.1655</x:v>
      </x:c>
      <x:c r="K501" s="10" t="str">
        <x:v>Other</x:v>
      </x:c>
      <x:c r="L501" s="10" t="str">
        <x:v>working</x:v>
      </x:c>
      <x:c r="M501" s="10" t="str">
        <x:v>UCL Profiles</x:v>
      </x:c>
    </x:row>
    <x:row r="502" ht="24" hidden="0" customHeight="1">
      <x:c r="A502" s="10" t="str">
        <x:v>Christian Dustmann</x:v>
      </x:c>
      <x:c r="B502" s="10" t="str">
        <x:v>Applied</x:v>
      </x:c>
      <x:c r="C502" s="10" t="str">
        <x:v>Preprint</x:v>
      </x:c>
      <x:c r="D502" s="10" t="str">
        <x:v>Selection Correction in Panel Data Models: An Application to Labour Supply and Wages</x:v>
      </x:c>
      <x:c r="E502" s="10" t="n">
        <x:v>2000</x:v>
      </x:c>
      <x:c r="F502" s="10" t="str">
        <x:v>2000</x:v>
      </x:c>
      <x:c r="G502" s="10" t="str">
        <x:v>Christian Dustmann; Rochina-Barrachina ME</x:v>
      </x:c>
      <x:c r="H502" s="10" t="str">
        <x:v>Elsevier BV</x:v>
      </x:c>
      <x:c r="I502" s="10" t="str">
        <x:v>10.2139/ssrn.250100</x:v>
      </x:c>
      <x:c r="J502" s="10" t="str">
        <x:v>https://doi.org/10.2139/ssrn.250100</x:v>
      </x:c>
      <x:c r="K502" s="10" t="str">
        <x:v>Other</x:v>
      </x:c>
      <x:c r="L502" s="10" t="str">
        <x:v>working</x:v>
      </x:c>
      <x:c r="M502" s="10" t="str">
        <x:v>UCL Profiles</x:v>
      </x:c>
    </x:row>
    <x:row r="503" ht="24" hidden="0" customHeight="1">
      <x:c r="A503" s="10" t="str">
        <x:v>Christian Dustmann</x:v>
      </x:c>
      <x:c r="B503" s="10" t="str">
        <x:v>Applied</x:v>
      </x:c>
      <x:c r="C503" s="10" t="str">
        <x:v>Other</x:v>
      </x:c>
      <x:c r="D503" s="10" t="str">
        <x:v>Selection correction in panel data models: An application to labour supply and wages</x:v>
      </x:c>
      <x:c r="E503" s="10" t="n">
        <x:v>2000</x:v>
      </x:c>
      <x:c r="F503" s="10" t="str">
        <x:v>2000</x:v>
      </x:c>
      <x:c r="G503" s="10" t="str">
        <x:v>Christian Dustmann; Rochina-Barrachina ME</x:v>
      </x:c>
      <x:c r="H503" s="10" t="str">
        <x:v>IZA discussion paper162:1-50</x:v>
      </x:c>
      <x:c r="I503" s="10" t="str"/>
      <x:c r="J503" s="10" t="str"/>
      <x:c r="K503" s="10" t="str">
        <x:v>Other</x:v>
      </x:c>
      <x:c r="L503" s="10" t="str">
        <x:v>other</x:v>
      </x:c>
      <x:c r="M503" s="10" t="str">
        <x:v>UCL Profiles</x:v>
      </x:c>
    </x:row>
    <x:row r="504" ht="15" hidden="0" customHeight="1">
      <x:c r="A504" s="10" t="str">
        <x:v>Christian Dustmann</x:v>
      </x:c>
      <x:c r="B504" s="10" t="str">
        <x:v>Applied</x:v>
      </x:c>
      <x:c r="C504" s="10" t="str">
        <x:v>Preprint</x:v>
      </x:c>
      <x:c r="D504" s="10" t="str">
        <x:v>Temporary Migration and Economic Assimilation</x:v>
      </x:c>
      <x:c r="E504" s="10" t="n">
        <x:v>2000</x:v>
      </x:c>
      <x:c r="F504" s="10" t="str">
        <x:v>2000</x:v>
      </x:c>
      <x:c r="G504" s="10" t="str">
        <x:v>Christian Dustmann</x:v>
      </x:c>
      <x:c r="H504" s="10" t="str">
        <x:v>Elsevier BV</x:v>
      </x:c>
      <x:c r="I504" s="10" t="str">
        <x:v>10.2139/ssrn.5245322</x:v>
      </x:c>
      <x:c r="J504" s="10" t="str">
        <x:v>https://doi.org/10.2139/ssrn.5245322</x:v>
      </x:c>
      <x:c r="K504" s="10" t="str">
        <x:v>Other</x:v>
      </x:c>
      <x:c r="L504" s="10" t="str">
        <x:v>working</x:v>
      </x:c>
      <x:c r="M504" s="10" t="str">
        <x:v>UCL Profiles</x:v>
      </x:c>
    </x:row>
    <x:row r="505" ht="15" hidden="0" customHeight="1">
      <x:c r="A505" s="10" t="str">
        <x:v>Christian Dustmann</x:v>
      </x:c>
      <x:c r="B505" s="10" t="str">
        <x:v>Applied</x:v>
      </x:c>
      <x:c r="C505" s="10" t="str">
        <x:v>Journal Article</x:v>
      </x:c>
      <x:c r="D505" s="10" t="str">
        <x:v>Temporary migration and economic assimilation</x:v>
      </x:c>
      <x:c r="E505" s="10" t="n">
        <x:v>2000</x:v>
      </x:c>
      <x:c r="F505" s="10" t="str">
        <x:v>2000</x:v>
      </x:c>
      <x:c r="G505" s="10" t="str">
        <x:v>Christian Dustmann</x:v>
      </x:c>
      <x:c r="H505" s="10" t="str">
        <x:v>Swedish Economic Policy Review7:213-244</x:v>
      </x:c>
      <x:c r="I505" s="10" t="str"/>
      <x:c r="J505" s="10" t="str"/>
      <x:c r="K505" s="10" t="str">
        <x:v>Journal article</x:v>
      </x:c>
      <x:c r="L505" s="10" t="str">
        <x:v>journal</x:v>
      </x:c>
      <x:c r="M505" s="10" t="str">
        <x:v>UCL Profiles</x:v>
      </x:c>
    </x:row>
    <x:row r="506" ht="24" hidden="0" customHeight="1">
      <x:c r="A506" s="10" t="str">
        <x:v>Christian Dustmann</x:v>
      </x:c>
      <x:c r="B506" s="10" t="str">
        <x:v>Applied</x:v>
      </x:c>
      <x:c r="C506" s="10" t="str">
        <x:v>Other</x:v>
      </x:c>
      <x:c r="D506" s="10" t="str">
        <x:v>The wage performance of immigrant women: Full-time jobs, part-time jobs, and the role of selection</x:v>
      </x:c>
      <x:c r="E506" s="10" t="n">
        <x:v>2000</x:v>
      </x:c>
      <x:c r="F506" s="10" t="str">
        <x:v>2000</x:v>
      </x:c>
      <x:c r="G506" s="10" t="str">
        <x:v>Christian Dustmann; Schmidt CM</x:v>
      </x:c>
      <x:c r="H506" s="10" t="str">
        <x:v>IZA discussion paper233:1-33</x:v>
      </x:c>
      <x:c r="I506" s="10" t="str"/>
      <x:c r="J506" s="10" t="str"/>
      <x:c r="K506" s="10" t="str">
        <x:v>Other</x:v>
      </x:c>
      <x:c r="L506" s="10" t="str">
        <x:v>other</x:v>
      </x:c>
      <x:c r="M506" s="10" t="str">
        <x:v>UCL Profiles</x:v>
      </x:c>
    </x:row>
    <x:row r="507" ht="24" hidden="0" customHeight="1">
      <x:c r="A507" s="10" t="str">
        <x:v>Christian Dustmann</x:v>
      </x:c>
      <x:c r="B507" s="10" t="str">
        <x:v>Applied</x:v>
      </x:c>
      <x:c r="C507" s="10" t="str">
        <x:v>Working/Discussion Paper</x:v>
      </x:c>
      <x:c r="D507" s="10" t="str">
        <x:v>Wages and demand for health - a life cycle analysis</x:v>
      </x:c>
      <x:c r="E507" s="10" t="n">
        <x:v>2000</x:v>
      </x:c>
      <x:c r="F507" s="10" t="str">
        <x:v>2000</x:v>
      </x:c>
      <x:c r="G507" s="10" t="str">
        <x:v>Christian Dustmann; Windmeijer F</x:v>
      </x:c>
      <x:c r="H507" s="10" t="str">
        <x:v>IZA discussion paper171:44 pagesInstitute for Fiscal Studies</x:v>
      </x:c>
      <x:c r="I507" s="10" t="str"/>
      <x:c r="J507" s="10" t="str">
        <x:v>https://discovery.ucl.ac.uk/id/eprint/3909</x:v>
      </x:c>
      <x:c r="K507" s="10" t="str">
        <x:v>Other</x:v>
      </x:c>
      <x:c r="L507" s="10" t="str">
        <x:v>working</x:v>
      </x:c>
      <x:c r="M507" s="10" t="str">
        <x:v>UCL Profiles</x:v>
      </x:c>
    </x:row>
    <x:row r="508" ht="24" hidden="0" customHeight="1">
      <x:c r="A508" s="10" t="str">
        <x:v>Christian Dustmann</x:v>
      </x:c>
      <x:c r="B508" s="10" t="str">
        <x:v>Applied</x:v>
      </x:c>
      <x:c r="C508" s="10" t="str">
        <x:v>Report</x:v>
      </x:c>
      <x:c r="D508" s="10" t="str">
        <x:v>Wages and the demand for health - a life cycle analysis</x:v>
      </x:c>
      <x:c r="E508" s="10" t="n">
        <x:v>2000</x:v>
      </x:c>
      <x:c r="F508" s="10" t="str">
        <x:v>Jun 2000</x:v>
      </x:c>
      <x:c r="G508" s="10" t="str">
        <x:v>Christian Dustmann; Windmeijer F</x:v>
      </x:c>
      <x:c r="H508" s="10" t="str">
        <x:v>IFS Working PapersUCL (University College London), The Institute for Fiscal Studies</x:v>
      </x:c>
      <x:c r="I508" s="10" t="str"/>
      <x:c r="J508" s="10" t="str">
        <x:v>http://eprints.ucl.ac.uk/3909</x:v>
      </x:c>
      <x:c r="K508" s="10" t="str">
        <x:v>Other</x:v>
      </x:c>
      <x:c r="L508" s="10" t="str">
        <x:v>other</x:v>
      </x:c>
      <x:c r="M508" s="10" t="str">
        <x:v>UCL Profiles</x:v>
      </x:c>
    </x:row>
    <x:row r="509" ht="15" hidden="0" customHeight="1">
      <x:c r="A509" s="10" t="str">
        <x:v>Christian Dustmann</x:v>
      </x:c>
      <x:c r="B509" s="10" t="str">
        <x:v>Applied</x:v>
      </x:c>
      <x:c r="C509" s="10" t="str">
        <x:v>Preprint</x:v>
      </x:c>
      <x:c r="D509" s="10" t="str">
        <x:v>Wages and the Demand for Health - a Life Cycle Analysis</x:v>
      </x:c>
      <x:c r="E509" s="10" t="n">
        <x:v>2000</x:v>
      </x:c>
      <x:c r="F509" s="10" t="str">
        <x:v>2000</x:v>
      </x:c>
      <x:c r="G509" s="10" t="str">
        <x:v>Christian Dustmann; Windmeijer F</x:v>
      </x:c>
      <x:c r="H509" s="10" t="str">
        <x:v>Elsevier BV</x:v>
      </x:c>
      <x:c r="I509" s="10" t="str">
        <x:v>10.2139/ssrn.239794</x:v>
      </x:c>
      <x:c r="J509" s="10" t="str">
        <x:v>https://doi.org/10.2139/ssrn.239794</x:v>
      </x:c>
      <x:c r="K509" s="10" t="str">
        <x:v>Other</x:v>
      </x:c>
      <x:c r="L509" s="10" t="str">
        <x:v>working</x:v>
      </x:c>
      <x:c r="M509" s="10" t="str">
        <x:v>UCL Profiles</x:v>
      </x:c>
    </x:row>
    <x:row r="510" ht="24" hidden="0" customHeight="1">
      <x:c r="A510" s="10" t="str">
        <x:v>Christian Dustmann</x:v>
      </x:c>
      <x:c r="B510" s="10" t="str">
        <x:v>Applied</x:v>
      </x:c>
      <x:c r="C510" s="10" t="str">
        <x:v>Journal Article</x:v>
      </x:c>
      <x:c r="D510" s="10" t="str">
        <x:v>Temporary migration, human capital and language fluency of migrants</x:v>
      </x:c>
      <x:c r="E510" s="10" t="n">
        <x:v>1999</x:v>
      </x:c>
      <x:c r="F510" s="10" t="str">
        <x:v>1999</x:v>
      </x:c>
      <x:c r="G510" s="10" t="str">
        <x:v>Christian Dustmann</x:v>
      </x:c>
      <x:c r="H510" s="10" t="str">
        <x:v>Scandinavian Journal of Economics101:297-314</x:v>
      </x:c>
      <x:c r="I510" s="10" t="str">
        <x:v>10.1111/1467-9442.00158</x:v>
      </x:c>
      <x:c r="J510" s="10" t="str">
        <x:v>https://dx.doi.org/10.1111/1467-9442.00158</x:v>
      </x:c>
      <x:c r="K510" s="10" t="str">
        <x:v>Journal article</x:v>
      </x:c>
      <x:c r="L510" s="10" t="str">
        <x:v>journal</x:v>
      </x:c>
      <x:c r="M510" s="10" t="str">
        <x:v>UCL Profiles</x:v>
      </x:c>
    </x:row>
    <x:row r="511" ht="24" hidden="0" customHeight="1">
      <x:c r="A511" s="10" t="str">
        <x:v>Christian Dustmann</x:v>
      </x:c>
      <x:c r="B511" s="10" t="str">
        <x:v>Applied</x:v>
      </x:c>
      <x:c r="C511" s="10" t="str">
        <x:v>Chapter</x:v>
      </x:c>
      <x:c r="D511" s="10" t="str">
        <x:v>Wages and hours worked in the private and public sectors in Germany</x:v>
      </x:c>
      <x:c r="E511" s="10" t="n">
        <x:v>1999</x:v>
      </x:c>
      <x:c r="F511" s="10" t="str">
        <x:v>1999</x:v>
      </x:c>
      <x:c r="G511" s="10" t="str">
        <x:v>Christian Dustmann; vanSoest A; Elliot RF (Editor)</x:v>
      </x:c>
      <x:c r="H511" s="10" t="str">
        <x:v>Public Sector Pay Determination within the European UnionMacmillan</x:v>
      </x:c>
      <x:c r="I511" s="10" t="str">
        <x:v>10.1007/978-1-349-14946-9_4</x:v>
      </x:c>
      <x:c r="J511" s="10" t="str">
        <x:v>https://dx.doi.org/10.1007/978-1-349-14946-9_4</x:v>
      </x:c>
      <x:c r="K511" s="10" t="str">
        <x:v>Other</x:v>
      </x:c>
      <x:c r="L511" s="10" t="str">
        <x:v>other</x:v>
      </x:c>
      <x:c r="M511" s="10" t="str">
        <x:v>UCL Profiles</x:v>
      </x:c>
    </x:row>
    <x:row r="512" ht="24" hidden="0" customHeight="1">
      <x:c r="A512" s="10" t="str">
        <x:v>Christian Dustmann</x:v>
      </x:c>
      <x:c r="B512" s="10" t="str">
        <x:v>Applied</x:v>
      </x:c>
      <x:c r="C512" s="10" t="str">
        <x:v>Chapter</x:v>
      </x:c>
      <x:c r="D512" s="10" t="str">
        <x:v>Worker Displacement in France and Germany</x:v>
      </x:c>
      <x:c r="E512" s="10" t="n">
        <x:v>1999</x:v>
      </x:c>
      <x:c r="F512" s="10" t="str">
        <x:v>1999</x:v>
      </x:c>
      <x:c r="G512" s="10" t="str">
        <x:v>Bender D; C M; D M...2 more; Christian Dustmann</x:v>
      </x:c>
      <x:c r="H512" s="10" t="str">
        <x:v>Losing work Moving OnUpjohn Institute for Employment Research</x:v>
      </x:c>
      <x:c r="I512" s="10" t="str">
        <x:v>10.17848/9781417505333.ch5</x:v>
      </x:c>
      <x:c r="J512" s="10" t="str">
        <x:v>https://dx.doi.org/10.17848/9781417505333.ch5</x:v>
      </x:c>
      <x:c r="K512" s="10" t="str">
        <x:v>Other</x:v>
      </x:c>
      <x:c r="L512" s="10" t="str">
        <x:v>other</x:v>
      </x:c>
      <x:c r="M512" s="10" t="str">
        <x:v>UCL Profiles</x:v>
      </x:c>
    </x:row>
    <x:row r="513" ht="36" hidden="0" customHeight="1">
      <x:c r="A513" s="10" t="str">
        <x:v>Christian Dustmann</x:v>
      </x:c>
      <x:c r="B513" s="10" t="str">
        <x:v>Applied</x:v>
      </x:c>
      <x:c r="C513" s="10" t="str">
        <x:v>Journal Article</x:v>
      </x:c>
      <x:c r="D513" s="10" t="str">
        <x:v>Public and private sector wages of male workers in Germany</x:v>
      </x:c>
      <x:c r="E513" s="10" t="n">
        <x:v>1998</x:v>
      </x:c>
      <x:c r="F513" s="10" t="str">
        <x:v>Sep 1998</x:v>
      </x:c>
      <x:c r="G513" s="10" t="str">
        <x:v>Christian Dustmann; van Soest A</x:v>
      </x:c>
      <x:c r="H513" s="10" t="str">
        <x:v>EUROPEAN ECONOMIC REVIEW42(8):1417-1441 (25 pages)ELSEVIER</x:v>
      </x:c>
      <x:c r="I513" s="10" t="str">
        <x:v>10.1016/S0014-2921(97)00109-8</x:v>
      </x:c>
      <x:c r="J513" s="10" t="str">
        <x:v>https://dx.doi.org/10.1016/S0014-2921(97)00109-8</x:v>
      </x:c>
      <x:c r="K513" s="10" t="str">
        <x:v>Journal article</x:v>
      </x:c>
      <x:c r="L513" s="10" t="str">
        <x:v>journal</x:v>
      </x:c>
      <x:c r="M513" s="10" t="str">
        <x:v>UCL Profiles</x:v>
      </x:c>
    </x:row>
    <x:row r="514" ht="15" hidden="0" customHeight="1">
      <x:c r="A514" s="10" t="str">
        <x:v>Christian Dustmann</x:v>
      </x:c>
      <x:c r="B514" s="10" t="str">
        <x:v>Applied</x:v>
      </x:c>
      <x:c r="C514" s="10" t="str">
        <x:v>Journal Article</x:v>
      </x:c>
      <x:c r="D514" s="10" t="str">
        <x:v>Wage Structures in the Public and Private Sectors in West Germany</x:v>
      </x:c>
      <x:c r="E514" s="10" t="n">
        <x:v>1998</x:v>
      </x:c>
      <x:c r="F514" s="10" t="str">
        <x:v>1998</x:v>
      </x:c>
      <x:c r="G514" s="10" t="str">
        <x:v>Christian Dustmann</x:v>
      </x:c>
      <x:c r="H514" s="10" t="str">
        <x:v>European Economic Review42:1417-1441</x:v>
      </x:c>
      <x:c r="I514" s="10" t="str"/>
      <x:c r="J514" s="10" t="str"/>
      <x:c r="K514" s="10" t="str">
        <x:v>Journal article</x:v>
      </x:c>
      <x:c r="L514" s="10" t="str">
        <x:v>journal</x:v>
      </x:c>
      <x:c r="M514" s="10" t="str">
        <x:v>UCL Profiles</x:v>
      </x:c>
    </x:row>
    <x:row r="515" ht="15" hidden="0" customHeight="1">
      <x:c r="A515" s="10" t="str">
        <x:v>Christian Dustmann</x:v>
      </x:c>
      <x:c r="B515" s="10" t="str">
        <x:v>Applied</x:v>
      </x:c>
      <x:c r="C515" s="10" t="str">
        <x:v>Preprint</x:v>
      </x:c>
      <x:c r="D515" s="10" t="str">
        <x:v>An Economic Analysis of Return Migration</x:v>
      </x:c>
      <x:c r="E515" s="10" t="n">
        <x:v>1997</x:v>
      </x:c>
      <x:c r="F515" s="10" t="str">
        <x:v>1 Jan 1997</x:v>
      </x:c>
      <x:c r="G515" s="10" t="str">
        <x:v>Christian Dustmann</x:v>
      </x:c>
      <x:c r="H515" s="10" t="str">
        <x:v>SSRN Electronic JournalElsevier BV</x:v>
      </x:c>
      <x:c r="I515" s="10" t="str">
        <x:v>10.2139/ssrn.38955</x:v>
      </x:c>
      <x:c r="J515" s="10" t="str">
        <x:v>https://doi.org/10.2139/ssrn.38955</x:v>
      </x:c>
      <x:c r="K515" s="10" t="str">
        <x:v>Other</x:v>
      </x:c>
      <x:c r="L515" s="10" t="str">
        <x:v>working</x:v>
      </x:c>
      <x:c r="M515" s="10" t="str">
        <x:v>UCL Profiles</x:v>
      </x:c>
    </x:row>
    <x:row r="516" ht="24" hidden="0" customHeight="1">
      <x:c r="A516" s="10" t="str">
        <x:v>Christian Dustmann</x:v>
      </x:c>
      <x:c r="B516" s="10" t="str">
        <x:v>Applied</x:v>
      </x:c>
      <x:c r="C516" s="10" t="str">
        <x:v>Journal Article</x:v>
      </x:c>
      <x:c r="D516" s="10" t="str">
        <x:v>Differences in the labour market behaviour between temporary and permanent migrant women</x:v>
      </x:c>
      <x:c r="E516" s="10" t="n">
        <x:v>1997</x:v>
      </x:c>
      <x:c r="F516" s="10" t="str">
        <x:v>1997</x:v>
      </x:c>
      <x:c r="G516" s="10" t="str">
        <x:v>Christian Dustmann</x:v>
      </x:c>
      <x:c r="H516" s="10" t="str">
        <x:v>Labour Economics4:29-46</x:v>
      </x:c>
      <x:c r="I516" s="10" t="str">
        <x:v>10.1016/S0927-5371(96)00025-5</x:v>
      </x:c>
      <x:c r="J516" s="10" t="str">
        <x:v>https://dx.doi.org/10.1016/S0927-5371(96)00025-5</x:v>
      </x:c>
      <x:c r="K516" s="10" t="str">
        <x:v>Journal article</x:v>
      </x:c>
      <x:c r="L516" s="10" t="str">
        <x:v>journal</x:v>
      </x:c>
      <x:c r="M516" s="10" t="str">
        <x:v>UCL Profiles</x:v>
      </x:c>
    </x:row>
    <x:row r="517" ht="24" hidden="0" customHeight="1">
      <x:c r="A517" s="10" t="str">
        <x:v>Christian Dustmann</x:v>
      </x:c>
      <x:c r="B517" s="10" t="str">
        <x:v>Applied</x:v>
      </x:c>
      <x:c r="C517" s="10" t="str">
        <x:v>Chapter</x:v>
      </x:c>
      <x:c r="D517" s="10" t="str">
        <x:v>Le retribuzioni nei settori pubblico e privato in Italia e Germania: Un paragone basato su dati microeconomici</x:v>
      </x:c>
      <x:c r="E517" s="10" t="n">
        <x:v>1997</x:v>
      </x:c>
      <x:c r="F517" s="10" t="str">
        <x:v>1997</x:v>
      </x:c>
      <x:c r="G517" s="10" t="str">
        <x:v>Christian Dustmann; Brunello G; Dell'Aringa C (Editor)</x:v>
      </x:c>
      <x:c r="H517" s="10" t="str">
        <x:v>Rapporto Aran267-289Franco Agnelli</x:v>
      </x:c>
      <x:c r="I517" s="10" t="str"/>
      <x:c r="J517" s="10" t="str"/>
      <x:c r="K517" s="10" t="str">
        <x:v>Other</x:v>
      </x:c>
      <x:c r="L517" s="10" t="str">
        <x:v>other</x:v>
      </x:c>
      <x:c r="M517" s="10" t="str">
        <x:v>UCL Profiles</x:v>
      </x:c>
    </x:row>
    <x:row r="518" ht="15" hidden="0" customHeight="1">
      <x:c r="A518" s="10" t="str">
        <x:v>Christian Dustmann</x:v>
      </x:c>
      <x:c r="B518" s="10" t="str">
        <x:v>Applied</x:v>
      </x:c>
      <x:c r="C518" s="10" t="str">
        <x:v>Preprint</x:v>
      </x:c>
      <x:c r="D518" s="10" t="str">
        <x:v>Part-Time Work, School Success and School Leaving</x:v>
      </x:c>
      <x:c r="E518" s="10" t="n">
        <x:v>1997</x:v>
      </x:c>
      <x:c r="F518" s="10" t="str">
        <x:v>1997</x:v>
      </x:c>
      <x:c r="G518" s="10" t="str">
        <x:v>Christian Dustmann; Rajah N; &lt;!&gt;van Soest AHO</x:v>
      </x:c>
      <x:c r="H518" s="10" t="str">
        <x:v>Elsevier BV</x:v>
      </x:c>
      <x:c r="I518" s="10" t="str">
        <x:v>10.2139/ssrn.40047</x:v>
      </x:c>
      <x:c r="J518" s="10" t="str">
        <x:v>https://doi.org/10.2139/ssrn.40047</x:v>
      </x:c>
      <x:c r="K518" s="10" t="str">
        <x:v>Other</x:v>
      </x:c>
      <x:c r="L518" s="10" t="str">
        <x:v>working</x:v>
      </x:c>
      <x:c r="M518" s="10" t="str">
        <x:v>UCL Profiles</x:v>
      </x:c>
    </x:row>
    <x:row r="519" ht="36" hidden="0" customHeight="1">
      <x:c r="A519" s="10" t="str">
        <x:v>Christian Dustmann</x:v>
      </x:c>
      <x:c r="B519" s="10" t="str">
        <x:v>Applied</x:v>
      </x:c>
      <x:c r="C519" s="10" t="str">
        <x:v>Chapter</x:v>
      </x:c>
      <x:c r="D519" s="10" t="str">
        <x:v>Public and private sector wages: A comparison between Germany and Italy</x:v>
      </x:c>
      <x:c r="E519" s="10" t="n">
        <x:v>1997</x:v>
      </x:c>
      <x:c r="F519" s="10" t="str">
        <x:v>1997</x:v>
      </x:c>
      <x:c r="G519" s="10" t="str">
        <x:v>Christian Dustmann; Brunello G</x:v>
      </x:c>
      <x:c r="H519" s="10" t="str">
        <x:v>Comparaisons Internationales de Salaire85-107Ministere du travail et des Affaires Sociales, INSEE</x:v>
      </x:c>
      <x:c r="I519" s="10" t="str"/>
      <x:c r="J519" s="10" t="str"/>
      <x:c r="K519" s="10" t="str">
        <x:v>Other</x:v>
      </x:c>
      <x:c r="L519" s="10" t="str">
        <x:v>other</x:v>
      </x:c>
      <x:c r="M519" s="10" t="str">
        <x:v>UCL Profiles</x:v>
      </x:c>
    </x:row>
    <x:row r="520" ht="15" hidden="0" customHeight="1">
      <x:c r="A520" s="10" t="str">
        <x:v>Christian Dustmann</x:v>
      </x:c>
      <x:c r="B520" s="10" t="str">
        <x:v>Applied</x:v>
      </x:c>
      <x:c r="C520" s="10" t="str">
        <x:v>Journal Article</x:v>
      </x:c>
      <x:c r="D520" s="10" t="str">
        <x:v>Return migration, savings and uncertainty</x:v>
      </x:c>
      <x:c r="E520" s="10" t="n">
        <x:v>1997</x:v>
      </x:c>
      <x:c r="F520" s="10" t="str">
        <x:v>1997</x:v>
      </x:c>
      <x:c r="G520" s="10" t="str">
        <x:v>Christian Dustmann</x:v>
      </x:c>
      <x:c r="H520" s="10" t="str">
        <x:v>Journal of Development Economics</x:v>
      </x:c>
      <x:c r="I520" s="10" t="str"/>
      <x:c r="J520" s="10" t="str"/>
      <x:c r="K520" s="10" t="str">
        <x:v>Journal article</x:v>
      </x:c>
      <x:c r="L520" s="10" t="str">
        <x:v>journal</x:v>
      </x:c>
      <x:c r="M520" s="10" t="str">
        <x:v>UCL Profiles</x:v>
      </x:c>
    </x:row>
    <x:row r="521" ht="36" hidden="0" customHeight="1">
      <x:c r="A521" s="10" t="str">
        <x:v>Christian Dustmann</x:v>
      </x:c>
      <x:c r="B521" s="10" t="str">
        <x:v>Applied</x:v>
      </x:c>
      <x:c r="C521" s="10" t="str">
        <x:v>Journal Article</x:v>
      </x:c>
      <x:c r="D521" s="10" t="str">
        <x:v>Return migration, uncertainty and precautionary savings</x:v>
      </x:c>
      <x:c r="E521" s="10" t="n">
        <x:v>1997</x:v>
      </x:c>
      <x:c r="F521" s="10" t="str">
        <x:v>Apr 1997</x:v>
      </x:c>
      <x:c r="G521" s="10" t="str">
        <x:v>Christian Dustmann</x:v>
      </x:c>
      <x:c r="H521" s="10" t="str">
        <x:v>JOURNAL OF DEVELOPMENT ECONOMICS52(2):295-316 (22 pages)ELSEVIER SCIENCE BV</x:v>
      </x:c>
      <x:c r="I521" s="10" t="str">
        <x:v>10.1016/S0304-3878(96)00450-6</x:v>
      </x:c>
      <x:c r="J521" s="10" t="str">
        <x:v>https://dx.doi.org/10.1016/S0304-3878(96)00450-6</x:v>
      </x:c>
      <x:c r="K521" s="10" t="str">
        <x:v>Journal article</x:v>
      </x:c>
      <x:c r="L521" s="10" t="str">
        <x:v>journal</x:v>
      </x:c>
      <x:c r="M521" s="10" t="str">
        <x:v>UCL Profiles</x:v>
      </x:c>
    </x:row>
    <x:row r="522" ht="36" hidden="0" customHeight="1">
      <x:c r="A522" s="10" t="str">
        <x:v>Christian Dustmann</x:v>
      </x:c>
      <x:c r="B522" s="10" t="str">
        <x:v>Applied</x:v>
      </x:c>
      <x:c r="C522" s="10" t="str">
        <x:v>Journal Article</x:v>
      </x:c>
      <x:c r="D522" s="10" t="str">
        <x:v>Teenage truancy, part-time working and wages</x:v>
      </x:c>
      <x:c r="E522" s="10" t="n">
        <x:v>1997</x:v>
      </x:c>
      <x:c r="F522" s="10" t="str">
        <x:v>1 Oct 1997</x:v>
      </x:c>
      <x:c r="G522" s="10" t="str">
        <x:v>Christian Dustmann; Rajah N; Smith S</x:v>
      </x:c>
      <x:c r="H522" s="10" t="str">
        <x:v>JOURNAL OF POPULATION ECONOMICS10(4):425-442 (18 pages)SPRINGER</x:v>
      </x:c>
      <x:c r="I522" s="10" t="str">
        <x:v>10.1007/s001480050052</x:v>
      </x:c>
      <x:c r="J522" s="10" t="str">
        <x:v>https://dx.doi.org/10.1007/s001480050052</x:v>
      </x:c>
      <x:c r="K522" s="10" t="str">
        <x:v>Journal article</x:v>
      </x:c>
      <x:c r="L522" s="10" t="str">
        <x:v>journal</x:v>
      </x:c>
      <x:c r="M522" s="10" t="str">
        <x:v>UCL Profiles</x:v>
      </x:c>
    </x:row>
    <x:row r="523" ht="24" hidden="0" customHeight="1">
      <x:c r="A523" s="10" t="str">
        <x:v>Christian Dustmann</x:v>
      </x:c>
      <x:c r="B523" s="10" t="str">
        <x:v>Applied</x:v>
      </x:c>
      <x:c r="C523" s="10" t="str">
        <x:v>Preprint</x:v>
      </x:c>
      <x:c r="D523" s="10" t="str">
        <x:v>Temporary Migration, Human Capital, and Language Fluency of Migrants</x:v>
      </x:c>
      <x:c r="E523" s="10" t="n">
        <x:v>1997</x:v>
      </x:c>
      <x:c r="F523" s="10" t="str">
        <x:v>1997</x:v>
      </x:c>
      <x:c r="G523" s="10" t="str">
        <x:v>Christian Dustmann</x:v>
      </x:c>
      <x:c r="H523" s="10" t="str">
        <x:v>Elsevier BV</x:v>
      </x:c>
      <x:c r="I523" s="10" t="str">
        <x:v>10.2139/ssrn.40042</x:v>
      </x:c>
      <x:c r="J523" s="10" t="str">
        <x:v>https://doi.org/10.2139/ssrn.40042</x:v>
      </x:c>
      <x:c r="K523" s="10" t="str">
        <x:v>Other</x:v>
      </x:c>
      <x:c r="L523" s="10" t="str">
        <x:v>working</x:v>
      </x:c>
      <x:c r="M523" s="10" t="str">
        <x:v>UCL Profiles</x:v>
      </x:c>
    </x:row>
    <x:row r="524" ht="24" hidden="0" customHeight="1">
      <x:c r="A524" s="10" t="str">
        <x:v>Christian Dustmann</x:v>
      </x:c>
      <x:c r="B524" s="10" t="str">
        <x:v>Applied</x:v>
      </x:c>
      <x:c r="C524" s="10" t="str">
        <x:v>Journal Article</x:v>
      </x:c>
      <x:c r="D524" s="10" t="str">
        <x:v>The effects of education, parental background and ethnic concentration language</x:v>
      </x:c>
      <x:c r="E524" s="10" t="n">
        <x:v>1997</x:v>
      </x:c>
      <x:c r="F524" s="10" t="str">
        <x:v>1997</x:v>
      </x:c>
      <x:c r="G524" s="10" t="str">
        <x:v>Christian Dustmann</x:v>
      </x:c>
      <x:c r="H524" s="10" t="str">
        <x:v>Quarterly Review for Economics and Finance37:245-262</x:v>
      </x:c>
      <x:c r="I524" s="10" t="str">
        <x:v>10.1016/s1062-9769(97)90068-5</x:v>
      </x:c>
      <x:c r="J524" s="10" t="str">
        <x:v>https://dx.doi.org/10.1016/s1062-9769(97)90068-5</x:v>
      </x:c>
      <x:c r="K524" s="10" t="str">
        <x:v>Journal article</x:v>
      </x:c>
      <x:c r="L524" s="10" t="str">
        <x:v>journal</x:v>
      </x:c>
      <x:c r="M524" s="10" t="str">
        <x:v>UCL Profiles</x:v>
      </x:c>
    </x:row>
    <x:row r="525" ht="24" hidden="0" customHeight="1">
      <x:c r="A525" s="10" t="str">
        <x:v>Christian Dustmann</x:v>
      </x:c>
      <x:c r="B525" s="10" t="str">
        <x:v>Applied</x:v>
      </x:c>
      <x:c r="C525" s="10" t="str">
        <x:v>Journal Article</x:v>
      </x:c>
      <x:c r="D525" s="10" t="str">
        <x:v>Wage structures in the private and public sectors in West Germany</x:v>
      </x:c>
      <x:c r="E525" s="10" t="n">
        <x:v>1997</x:v>
      </x:c>
      <x:c r="F525" s="10" t="str">
        <x:v>1 Jan 1997</x:v>
      </x:c>
      <x:c r="G525" s="10" t="str">
        <x:v>Christian Dustmann; Van Soest A</x:v>
      </x:c>
      <x:c r="H525" s="10" t="str">
        <x:v>Fiscal Studies18(3):225-247</x:v>
      </x:c>
      <x:c r="I525" s="10" t="str">
        <x:v>10.1111/j.1475-5890.1997.tb00262.x</x:v>
      </x:c>
      <x:c r="J525" s="10" t="str">
        <x:v>https://dx.doi.org/10.1111/j.1475-5890.1997.tb00262.x</x:v>
      </x:c>
      <x:c r="K525" s="10" t="str">
        <x:v>Journal article</x:v>
      </x:c>
      <x:c r="L525" s="10" t="str">
        <x:v>journal</x:v>
      </x:c>
      <x:c r="M525" s="10" t="str">
        <x:v>UCL Profiles</x:v>
      </x:c>
    </x:row>
    <x:row r="526" ht="15" hidden="0" customHeight="1">
      <x:c r="A526" s="10" t="str">
        <x:v>Christian Dustmann</x:v>
      </x:c>
      <x:c r="B526" s="10" t="str">
        <x:v>Applied</x:v>
      </x:c>
      <x:c r="C526" s="10" t="str">
        <x:v>Journal Article</x:v>
      </x:c>
      <x:c r="D526" s="10" t="str">
        <x:v>Wages in the first job after apprenticeship training</x:v>
      </x:c>
      <x:c r="E526" s="10" t="n">
        <x:v>1997</x:v>
      </x:c>
      <x:c r="F526" s="10" t="str">
        <x:v>1997</x:v>
      </x:c>
      <x:c r="G526" s="10" t="str">
        <x:v>Christian Dustmann</x:v>
      </x:c>
      <x:c r="H526" s="10" t="str">
        <x:v>MittAB3:671-674</x:v>
      </x:c>
      <x:c r="I526" s="10" t="str"/>
      <x:c r="J526" s="10" t="str"/>
      <x:c r="K526" s="10" t="str">
        <x:v>Journal article</x:v>
      </x:c>
      <x:c r="L526" s="10" t="str">
        <x:v>journal</x:v>
      </x:c>
      <x:c r="M526" s="10" t="str">
        <x:v>UCL Profiles</x:v>
      </x:c>
    </x:row>
    <x:row r="527" ht="15" hidden="0" customHeight="1">
      <x:c r="A527" s="10" t="str">
        <x:v>Christian Dustmann</x:v>
      </x:c>
      <x:c r="B527" s="10" t="str">
        <x:v>Applied</x:v>
      </x:c>
      <x:c r="C527" s="10" t="str">
        <x:v>Journal Article</x:v>
      </x:c>
      <x:c r="D527" s="10" t="str">
        <x:v>Wages in the private and public sector in Germany: 1984 -1993</x:v>
      </x:c>
      <x:c r="E527" s="10" t="n">
        <x:v>1997</x:v>
      </x:c>
      <x:c r="F527" s="10" t="str">
        <x:v>1997</x:v>
      </x:c>
      <x:c r="G527" s="10" t="str">
        <x:v>Christian Dustmann</x:v>
      </x:c>
      <x:c r="H527" s="10" t="str">
        <x:v>Fiscal Studies18:225-247</x:v>
      </x:c>
      <x:c r="I527" s="10" t="str"/>
      <x:c r="J527" s="10" t="str"/>
      <x:c r="K527" s="10" t="str">
        <x:v>Journal article</x:v>
      </x:c>
      <x:c r="L527" s="10" t="str">
        <x:v>journal</x:v>
      </x:c>
      <x:c r="M527" s="10" t="str">
        <x:v>UCL Profiles</x:v>
      </x:c>
    </x:row>
    <x:row r="528" ht="24" hidden="0" customHeight="1">
      <x:c r="A528" s="10" t="str">
        <x:v>Christian Dustmann</x:v>
      </x:c>
      <x:c r="B528" s="10" t="str">
        <x:v>Applied</x:v>
      </x:c>
      <x:c r="C528" s="10" t="str">
        <x:v>Journal Article</x:v>
      </x:c>
      <x:c r="D528" s="10" t="str">
        <x:v>Earning and learning: Educational policy and the growth of part-time work by full-time pupils</x:v>
      </x:c>
      <x:c r="E528" s="10" t="n">
        <x:v>1996</x:v>
      </x:c>
      <x:c r="F528" s="10" t="str">
        <x:v>1 Feb 1996</x:v>
      </x:c>
      <x:c r="G528" s="10" t="str">
        <x:v>Christian Dustmann; Micklewright J; Rajah N...1 more</x:v>
      </x:c>
      <x:c r="H528" s="10" t="str">
        <x:v>Fiscal Studies17(1):79-103</x:v>
      </x:c>
      <x:c r="I528" s="10" t="str">
        <x:v>10.1111/j.1475-5890.1996.tb00239.x</x:v>
      </x:c>
      <x:c r="J528" s="10" t="str">
        <x:v>https://dx.doi.org/10.1111/j.1475-5890.1996.tb00239.x</x:v>
      </x:c>
      <x:c r="K528" s="10" t="str">
        <x:v>Journal article</x:v>
      </x:c>
      <x:c r="L528" s="10" t="str">
        <x:v>journal</x:v>
      </x:c>
      <x:c r="M528" s="10" t="str">
        <x:v>UCL Profiles</x:v>
      </x:c>
    </x:row>
    <x:row r="529" ht="15" hidden="0" customHeight="1">
      <x:c r="A529" s="10" t="str">
        <x:v>Christian Dustmann</x:v>
      </x:c>
      <x:c r="B529" s="10" t="str">
        <x:v>Applied</x:v>
      </x:c>
      <x:c r="C529" s="10" t="str">
        <x:v>Journal Article</x:v>
      </x:c>
      <x:c r="D529" s="10" t="str">
        <x:v>Return migration: The European experience</x:v>
      </x:c>
      <x:c r="E529" s="10" t="n">
        <x:v>1996</x:v>
      </x:c>
      <x:c r="F529" s="10" t="str">
        <x:v>1 Jan 1996</x:v>
      </x:c>
      <x:c r="G529" s="10" t="str">
        <x:v>Christian Dustmann</x:v>
      </x:c>
      <x:c r="H529" s="10" t="str">
        <x:v>Economic Policy(22):212-250</x:v>
      </x:c>
      <x:c r="I529" s="10" t="str">
        <x:v>10.2307/1344525</x:v>
      </x:c>
      <x:c r="J529" s="10" t="str">
        <x:v>https://dx.doi.org/10.2307/1344525</x:v>
      </x:c>
      <x:c r="K529" s="10" t="str">
        <x:v>Journal article</x:v>
      </x:c>
      <x:c r="L529" s="10" t="str">
        <x:v>journal</x:v>
      </x:c>
      <x:c r="M529" s="10" t="str">
        <x:v>UCL Profiles</x:v>
      </x:c>
    </x:row>
    <x:row r="530" ht="36" hidden="0" customHeight="1">
      <x:c r="A530" s="10" t="str">
        <x:v>Christian Dustmann</x:v>
      </x:c>
      <x:c r="B530" s="10" t="str">
        <x:v>Applied</x:v>
      </x:c>
      <x:c r="C530" s="10" t="str">
        <x:v>Journal Article</x:v>
      </x:c>
      <x:c r="D530" s="10" t="str">
        <x:v>The social assimilation of immigrants</x:v>
      </x:c>
      <x:c r="E530" s="10" t="n">
        <x:v>1996</x:v>
      </x:c>
      <x:c r="F530" s="10" t="str">
        <x:v>Feb 1996</x:v>
      </x:c>
      <x:c r="G530" s="10" t="str">
        <x:v>Christian Dustmann</x:v>
      </x:c>
      <x:c r="H530" s="10" t="str">
        <x:v>JOURNAL OF POPULATION ECONOMICS9(1):37-54 (18 pages)SPRINGER</x:v>
      </x:c>
      <x:c r="I530" s="10" t="str">
        <x:v>10.1007/PL00003825</x:v>
      </x:c>
      <x:c r="J530" s="10" t="str">
        <x:v>https://dx.doi.org/10.1007/PL00003825</x:v>
      </x:c>
      <x:c r="K530" s="10" t="str">
        <x:v>Journal article</x:v>
      </x:c>
      <x:c r="L530" s="10" t="str">
        <x:v>journal</x:v>
      </x:c>
      <x:c r="M530" s="10" t="str">
        <x:v>UCL Profiles</x:v>
      </x:c>
    </x:row>
    <x:row r="531" ht="48" hidden="0" customHeight="1">
      <x:c r="A531" s="10" t="str">
        <x:v>Christian Dustmann</x:v>
      </x:c>
      <x:c r="B531" s="10" t="str">
        <x:v>Applied</x:v>
      </x:c>
      <x:c r="C531" s="10" t="str">
        <x:v>Conference Paper (Text)</x:v>
      </x:c>
      <x:c r="D531" s="10" t="str">
        <x:v>SPEAKING FLUENCY, WRITING FLUENCY AND EARNINGS OF MIGRANTS</x:v>
      </x:c>
      <x:c r="E531" s="10" t="n">
        <x:v>1994</x:v>
      </x:c>
      <x:c r="F531" s="10" t="str">
        <x:v>Jun 1994</x:v>
      </x:c>
      <x:c r="G531" s="10" t="str">
        <x:v>Christian Dustmann</x:v>
      </x:c>
      <x:c r="H531" s="10" t="str">
        <x:v>Conference on the Economics of International Migration: Econometric EvidenceJOURNAL OF POPULATION ECONOMICS7(2):133-156 (24 pages)SPRINGER VERLAG</x:v>
      </x:c>
      <x:c r="I531" s="10" t="str">
        <x:v>10.1007/BF00173616</x:v>
      </x:c>
      <x:c r="J531" s="10" t="str">
        <x:v>https://dx.doi.org/10.1007/BF00173616</x:v>
      </x:c>
      <x:c r="K531" s="10" t="str">
        <x:v>Other</x:v>
      </x:c>
      <x:c r="L531" s="10" t="str">
        <x:v>other</x:v>
      </x:c>
      <x:c r="M531" s="10" t="str">
        <x:v>UCL Profiles</x:v>
      </x:c>
    </x:row>
    <x:row r="532" ht="36" hidden="0" customHeight="1">
      <x:c r="A532" s="10" t="str">
        <x:v>Christian Dustmann</x:v>
      </x:c>
      <x:c r="B532" s="10" t="str">
        <x:v>Applied</x:v>
      </x:c>
      <x:c r="C532" s="10" t="str">
        <x:v>Journal Article</x:v>
      </x:c>
      <x:c r="D532" s="10" t="str">
        <x:v>EARNINGS ADJUSTMENT OF TEMPORARY MIGRANTS</x:v>
      </x:c>
      <x:c r="E532" s="10" t="n">
        <x:v>1993</x:v>
      </x:c>
      <x:c r="F532" s="10" t="str">
        <x:v>May 1993</x:v>
      </x:c>
      <x:c r="G532" s="10" t="str">
        <x:v>Christian Dustmann</x:v>
      </x:c>
      <x:c r="H532" s="10" t="str">
        <x:v>JOURNAL OF POPULATION ECONOMICS6(2):153-168 (16 pages)SPRINGER</x:v>
      </x:c>
      <x:c r="I532" s="10" t="str">
        <x:v>10.1007/BF00178559</x:v>
      </x:c>
      <x:c r="J532" s="10" t="str">
        <x:v>https://dx.doi.org/10.1007/BF00178559</x:v>
      </x:c>
      <x:c r="K532" s="10" t="str">
        <x:v>Journal article</x:v>
      </x:c>
      <x:c r="L532" s="10" t="str">
        <x:v>journal</x:v>
      </x:c>
      <x:c r="M532" s="10" t="str">
        <x:v>UCL Profiles</x:v>
      </x:c>
    </x:row>
    <x:row r="533" ht="24" hidden="0" customHeight="1">
      <x:c r="A533" s="10" t="str">
        <x:v>Christian Dustmann</x:v>
      </x:c>
      <x:c r="B533" s="10" t="str">
        <x:v>Applied</x:v>
      </x:c>
      <x:c r="C533" s="10" t="str">
        <x:v>Working/Discussion Paper</x:v>
      </x:c>
      <x:c r="D533" s="10" t="str">
        <x:v>Inequality and Immigration</x:v>
      </x:c>
      <x:c r="E533" s="10" t="str"/>
      <x:c r="F533" s="10" t="str">
        <x:v>9 Jun 2023</x:v>
      </x:c>
      <x:c r="G533" s="10" t="str">
        <x:v>Christian Dustmann; Kastis Y; Preston I</x:v>
      </x:c>
      <x:c r="H533" s="10" t="str">
        <x:v>83 pagesElsevier BV</x:v>
      </x:c>
      <x:c r="I533" s="10" t="str">
        <x:v>10.2139/ssrn.4472930</x:v>
      </x:c>
      <x:c r="J533" s="10" t="str">
        <x:v>https://dx.doi.org/10.2139/ssrn.4472930</x:v>
      </x:c>
      <x:c r="K533" s="10" t="str">
        <x:v>Other</x:v>
      </x:c>
      <x:c r="L533" s="10" t="str">
        <x:v>working</x:v>
      </x:c>
      <x:c r="M533" s="10" t="str">
        <x:v>UCL Profiles</x:v>
      </x:c>
    </x:row>
    <x:row r="534" ht="24" hidden="0" customHeight="1">
      <x:c r="A534" s="10" t="str">
        <x:v>Christian Dustmann</x:v>
      </x:c>
      <x:c r="B534" s="10" t="str">
        <x:v>Applied</x:v>
      </x:c>
      <x:c r="C534" s="10" t="str">
        <x:v>Working/Discussion Paper</x:v>
      </x:c>
      <x:c r="D534" s="10" t="str">
        <x:v>Risk Attitudes and Household Migration Decisions</x:v>
      </x:c>
      <x:c r="E534" s="10" t="str"/>
      <x:c r="F534" s="10" t="str">
        <x:v>Feb 2017</x:v>
      </x:c>
      <x:c r="G534" s="10" t="str">
        <x:v>Christian Dustmann; Fasani F; Meng X...1 more</x:v>
      </x:c>
      <x:c r="H534" s="10" t="str">
        <x:v>67 pagesCentro Studi Luca d'Agliano</x:v>
      </x:c>
      <x:c r="I534" s="10" t="str">
        <x:v>10.2139/ssrn.3044497</x:v>
      </x:c>
      <x:c r="J534" s="10" t="str">
        <x:v>https://dx.doi.org/10.2139/ssrn.3044497</x:v>
      </x:c>
      <x:c r="K534" s="10" t="str">
        <x:v>Other</x:v>
      </x:c>
      <x:c r="L534" s="10" t="str">
        <x:v>working</x:v>
      </x:c>
      <x:c r="M534" s="10" t="str">
        <x:v>UCL Profiles</x:v>
      </x:c>
    </x:row>
    <x:row r="535" ht="24" hidden="0" customHeight="1">
      <x:c r="A535" s="10" t="str">
        <x:v>Daniel Lewis</x:v>
      </x:c>
      <x:c r="B535" s="10" t="str">
        <x:v>Econometrics</x:v>
      </x:c>
      <x:c r="C535" s="10" t="str">
        <x:v>Journal Article</x:v>
      </x:c>
      <x:c r="D535" s="10" t="str">
        <x:v>Latent Heterogeneity in the Marginal Propensity to Consume</x:v>
      </x:c>
      <x:c r="E535" s="10" t="n">
        <x:v>2026</x:v>
      </x:c>
      <x:c r="F535" s="10" t="str">
        <x:v>18 Feb 2026</x:v>
      </x:c>
      <x:c r="G535" s="10" t="str">
        <x:v>Daniel Lewis; Melcangi D; Pilossoph L</x:v>
      </x:c>
      <x:c r="H535" s="10" t="str">
        <x:v>Review of Economic StudiesOxford University Press (OUP)</x:v>
      </x:c>
      <x:c r="I535" s="10" t="str">
        <x:v>10.1093/restud/rdaf102</x:v>
      </x:c>
      <x:c r="J535" s="10" t="str">
        <x:v>https://dx.doi.org/10.1093/restud/rdaf102</x:v>
      </x:c>
      <x:c r="K535" s="10" t="str">
        <x:v>Journal article</x:v>
      </x:c>
      <x:c r="L535" s="10" t="str">
        <x:v>journal</x:v>
      </x:c>
      <x:c r="M535" s="10" t="str">
        <x:v>UCL Profiles</x:v>
      </x:c>
    </x:row>
    <x:row r="536" ht="24" hidden="0" customHeight="1">
      <x:c r="A536" s="10" t="str">
        <x:v>Daniel Lewis</x:v>
      </x:c>
      <x:c r="B536" s="10" t="str">
        <x:v>Econometrics</x:v>
      </x:c>
      <x:c r="C536" s="10" t="str">
        <x:v>Journal Article</x:v>
      </x:c>
      <x:c r="D536" s="10" t="str">
        <x:v>A Robust Test for Weak Instruments for 2SLS with Multiple Endogenous Regressors</x:v>
      </x:c>
      <x:c r="E536" s="10" t="n">
        <x:v>2025</x:v>
      </x:c>
      <x:c r="F536" s="10" t="str">
        <x:v>1 Sep 2025</x:v>
      </x:c>
      <x:c r="G536" s="10" t="str">
        <x:v>Daniel Lewis; Mertens K</x:v>
      </x:c>
      <x:c r="H536" s="10" t="str">
        <x:v>Review of Economic StudiesOxford University Press (OUP)</x:v>
      </x:c>
      <x:c r="I536" s="10" t="str">
        <x:v>10.1093/restud/rdaf103</x:v>
      </x:c>
      <x:c r="J536" s="10" t="str">
        <x:v>https://dx.doi.org/10.1093/restud/rdaf103</x:v>
      </x:c>
      <x:c r="K536" s="10" t="str">
        <x:v>Journal article</x:v>
      </x:c>
      <x:c r="L536" s="10" t="str">
        <x:v>journal</x:v>
      </x:c>
      <x:c r="M536" s="10" t="str">
        <x:v>UCL Profiles</x:v>
      </x:c>
    </x:row>
    <x:row r="537" ht="24" hidden="0" customHeight="1">
      <x:c r="A537" s="10" t="str">
        <x:v>Daniel Lewis</x:v>
      </x:c>
      <x:c r="B537" s="10" t="str">
        <x:v>Econometrics</x:v>
      </x:c>
      <x:c r="C537" s="10" t="str">
        <x:v>Journal Article</x:v>
      </x:c>
      <x:c r="D537" s="10" t="str">
        <x:v>Announcement-Specific Decompositions of Unconventional Monetary Policy Shocks and Their Effects</x:v>
      </x:c>
      <x:c r="E537" s="10" t="n">
        <x:v>2025</x:v>
      </x:c>
      <x:c r="F537" s="10" t="str">
        <x:v>8 May 2025</x:v>
      </x:c>
      <x:c r="G537" s="10" t="str">
        <x:v>Daniel Lewis</x:v>
      </x:c>
      <x:c r="H537" s="10" t="str">
        <x:v>The Review of Economics and Statistics1-46MIT Press</x:v>
      </x:c>
      <x:c r="I537" s="10" t="str">
        <x:v>10.1162/rest_a_01315</x:v>
      </x:c>
      <x:c r="J537" s="10" t="str">
        <x:v>https://dx.doi.org/10.1162/rest_a_01315</x:v>
      </x:c>
      <x:c r="K537" s="10" t="str">
        <x:v>Journal article</x:v>
      </x:c>
      <x:c r="L537" s="10" t="str">
        <x:v>journal</x:v>
      </x:c>
      <x:c r="M537" s="10" t="str">
        <x:v>UCL Profiles</x:v>
      </x:c>
    </x:row>
    <x:row r="538" ht="24" hidden="0" customHeight="1">
      <x:c r="A538" s="10" t="str">
        <x:v>Daniel Lewis</x:v>
      </x:c>
      <x:c r="B538" s="10" t="str">
        <x:v>Econometrics</x:v>
      </x:c>
      <x:c r="C538" s="10" t="str">
        <x:v>Working/Discussion Paper</x:v>
      </x:c>
      <x:c r="D538" s="10" t="str">
        <x:v>Disentangling Euro area Monetary Policy via Time-Varying Volatility</x:v>
      </x:c>
      <x:c r="E538" s="10" t="n">
        <x:v>2025</x:v>
      </x:c>
      <x:c r="F538" s="10" t="str">
        <x:v>18 Dec 2025</x:v>
      </x:c>
      <x:c r="G538" s="10" t="str">
        <x:v>Daniel Lewis; Grosse-Steffen C; Lhuissier S</x:v>
      </x:c>
      <x:c r="H538" s="10" t="str"/>
      <x:c r="I538" s="10" t="str"/>
      <x:c r="J538" s="10" t="str">
        <x:v>https://discovery.ucl.ac.uk/id/eprint/10219276</x:v>
      </x:c>
      <x:c r="K538" s="10" t="str">
        <x:v>Other</x:v>
      </x:c>
      <x:c r="L538" s="10" t="str">
        <x:v>working</x:v>
      </x:c>
      <x:c r="M538" s="10" t="str">
        <x:v>UCL Profiles</x:v>
      </x:c>
    </x:row>
    <x:row r="539" ht="15" hidden="0" customHeight="1">
      <x:c r="A539" s="10" t="str">
        <x:v>Daniel Lewis</x:v>
      </x:c>
      <x:c r="B539" s="10" t="str">
        <x:v>Econometrics</x:v>
      </x:c>
      <x:c r="C539" s="10" t="str">
        <x:v>Journal Article</x:v>
      </x:c>
      <x:c r="D539" s="10" t="str">
        <x:v>Identification Based on Higher Moments in Macroeconometrics</x:v>
      </x:c>
      <x:c r="E539" s="10" t="n">
        <x:v>2025</x:v>
      </x:c>
      <x:c r="F539" s="10" t="str">
        <x:v>2 Aug 2025</x:v>
      </x:c>
      <x:c r="G539" s="10" t="str">
        <x:v>Daniel Lewis; Daniel Lewis</x:v>
      </x:c>
      <x:c r="H539" s="10" t="str">
        <x:v>Annual Review of EconomicsAnnual Reviews</x:v>
      </x:c>
      <x:c r="I539" s="10" t="str">
        <x:v>10.1289/EHP14645</x:v>
      </x:c>
      <x:c r="J539" s="10" t="str">
        <x:v>https://dx.doi.org/10.1289/EHP14645</x:v>
      </x:c>
      <x:c r="K539" s="10" t="str">
        <x:v>Journal article</x:v>
      </x:c>
      <x:c r="L539" s="10" t="str">
        <x:v>journal</x:v>
      </x:c>
      <x:c r="M539" s="10" t="str">
        <x:v>UCL Profiles</x:v>
      </x:c>
    </x:row>
    <x:row r="540" ht="24" hidden="0" customHeight="1">
      <x:c r="A540" s="10" t="str">
        <x:v>Daniel Lewis</x:v>
      </x:c>
      <x:c r="B540" s="10" t="str">
        <x:v>Econometrics</x:v>
      </x:c>
      <x:c r="C540" s="10" t="str">
        <x:v>Working/Discussion Paper</x:v>
      </x:c>
      <x:c r="D540" s="10" t="str">
        <x:v>Identification based on higher moments</x:v>
      </x:c>
      <x:c r="E540" s="10" t="n">
        <x:v>2024</x:v>
      </x:c>
      <x:c r="F540" s="10" t="str">
        <x:v>20 Feb 2024</x:v>
      </x:c>
      <x:c r="G540" s="10" t="str">
        <x:v>Daniel Lewis</x:v>
      </x:c>
      <x:c r="H540" s="10" t="str">
        <x:v>cemmap</x:v>
      </x:c>
      <x:c r="I540" s="10" t="str">
        <x:v>10.47004/wp.cem.2023.0324</x:v>
      </x:c>
      <x:c r="J540" s="10" t="str">
        <x:v>https://dx.doi.org/10.47004/wp.cem.2023.0324</x:v>
      </x:c>
      <x:c r="K540" s="10" t="str">
        <x:v>Other</x:v>
      </x:c>
      <x:c r="L540" s="10" t="str">
        <x:v>working</x:v>
      </x:c>
      <x:c r="M540" s="10" t="str">
        <x:v>UCL Profiles</x:v>
      </x:c>
    </x:row>
    <x:row r="541" ht="15" hidden="0" customHeight="1">
      <x:c r="A541" s="10" t="str">
        <x:v>Daniel Lewis</x:v>
      </x:c>
      <x:c r="B541" s="10" t="str">
        <x:v>Econometrics</x:v>
      </x:c>
      <x:c r="C541" s="10" t="str">
        <x:v>Preprint</x:v>
      </x:c>
      <x:c r="D541" s="10" t="str">
        <x:v>Latent Heterogeneity in the Marginal Propensity to Consume</x:v>
      </x:c>
      <x:c r="E541" s="10" t="n">
        <x:v>2024</x:v>
      </x:c>
      <x:c r="F541" s="10" t="str">
        <x:v>2024</x:v>
      </x:c>
      <x:c r="G541" s="10" t="str">
        <x:v>Daniel Lewis; Melcangi D; Pilossoph L</x:v>
      </x:c>
      <x:c r="H541" s="10" t="str">
        <x:v>Elsevier BV</x:v>
      </x:c>
      <x:c r="I541" s="10" t="str">
        <x:v>10.2139/ssrn.4851796</x:v>
      </x:c>
      <x:c r="J541" s="10" t="str">
        <x:v>https://doi.org/10.2139/ssrn.4851796</x:v>
      </x:c>
      <x:c r="K541" s="10" t="str">
        <x:v>Other</x:v>
      </x:c>
      <x:c r="L541" s="10" t="str">
        <x:v>working</x:v>
      </x:c>
      <x:c r="M541" s="10" t="str">
        <x:v>UCL Profiles</x:v>
      </x:c>
    </x:row>
    <x:row r="542" ht="24" hidden="0" customHeight="1">
      <x:c r="A542" s="10" t="str">
        <x:v>Daniel Lewis</x:v>
      </x:c>
      <x:c r="B542" s="10" t="str">
        <x:v>Econometrics</x:v>
      </x:c>
      <x:c r="C542" s="10" t="str">
        <x:v>Journal Article</x:v>
      </x:c>
      <x:c r="D542" s="10" t="str">
        <x:v>Approximating grouped fixed effects estimation via fuzzy clustering regression</x:v>
      </x:c>
      <x:c r="E542" s="10" t="n">
        <x:v>2023</x:v>
      </x:c>
      <x:c r="F542" s="10" t="str">
        <x:v>9 Jul 2023</x:v>
      </x:c>
      <x:c r="G542" s="10" t="str">
        <x:v>Daniel Lewis; Melcangi D; Pilossoph L...1 more</x:v>
      </x:c>
      <x:c r="H542" s="10" t="str">
        <x:v>Journal of Applied EconometricsWiley</x:v>
      </x:c>
      <x:c r="I542" s="10" t="str">
        <x:v>10.1002/jae.2997</x:v>
      </x:c>
      <x:c r="J542" s="10" t="str">
        <x:v>https://dx.doi.org/10.1002/jae.2997</x:v>
      </x:c>
      <x:c r="K542" s="10" t="str">
        <x:v>Journal article</x:v>
      </x:c>
      <x:c r="L542" s="10" t="str">
        <x:v>journal</x:v>
      </x:c>
      <x:c r="M542" s="10" t="str">
        <x:v>UCL Profiles</x:v>
      </x:c>
    </x:row>
    <x:row r="543" ht="24" hidden="0" customHeight="1">
      <x:c r="A543" s="10" t="str">
        <x:v>Daniel Lewis</x:v>
      </x:c>
      <x:c r="B543" s="10" t="str">
        <x:v>Econometrics</x:v>
      </x:c>
      <x:c r="C543" s="10" t="str">
        <x:v>Preprint</x:v>
      </x:c>
      <x:c r="D543" s="10" t="str">
        <x:v>Approximating Grouped Fixed Effects Estimation via Fuzzy Clustering Regression</x:v>
      </x:c>
      <x:c r="E543" s="10" t="n">
        <x:v>2022</x:v>
      </x:c>
      <x:c r="F543" s="10" t="str">
        <x:v>Sep 2022</x:v>
      </x:c>
      <x:c r="G543" s="10" t="str">
        <x:v>Daniel Lewis; Melcangi D; Pilossoph L...1 more</x:v>
      </x:c>
      <x:c r="H543" s="10" t="str">
        <x:v>(1033):27 pagesFederal Reserve Bank of New York</x:v>
      </x:c>
      <x:c r="I543" s="10" t="str">
        <x:v>10.2139/ssrn.4232199</x:v>
      </x:c>
      <x:c r="J543" s="10" t="str">
        <x:v>https://dx.doi.org/10.2139/ssrn.4232199</x:v>
      </x:c>
      <x:c r="K543" s="10" t="str">
        <x:v>Other</x:v>
      </x:c>
      <x:c r="L543" s="10" t="str">
        <x:v>working</x:v>
      </x:c>
      <x:c r="M543" s="10" t="str">
        <x:v>UCL Profiles</x:v>
      </x:c>
    </x:row>
    <x:row r="544" ht="24" hidden="0" customHeight="1">
      <x:c r="A544" s="10" t="str">
        <x:v>Daniel Lewis</x:v>
      </x:c>
      <x:c r="B544" s="10" t="str">
        <x:v>Econometrics</x:v>
      </x:c>
      <x:c r="C544" s="10" t="str">
        <x:v>Journal Article</x:v>
      </x:c>
      <x:c r="D544" s="10" t="str">
        <x:v>Measuring real activity using a weekly economic index</x:v>
      </x:c>
      <x:c r="E544" s="10" t="n">
        <x:v>2022</x:v>
      </x:c>
      <x:c r="F544" s="10" t="str">
        <x:v>Jun 2022</x:v>
      </x:c>
      <x:c r="G544" s="10" t="str">
        <x:v>Daniel Lewis; Mertens K; Stock JH...1 more</x:v>
      </x:c>
      <x:c r="H544" s="10" t="str">
        <x:v>Journal of Applied Econometrics37(4):667-687Wiley</x:v>
      </x:c>
      <x:c r="I544" s="10" t="str">
        <x:v>10.1002/jae.2873</x:v>
      </x:c>
      <x:c r="J544" s="10" t="str">
        <x:v>https://dx.doi.org/10.1002/jae.2873</x:v>
      </x:c>
      <x:c r="K544" s="10" t="str">
        <x:v>Journal article</x:v>
      </x:c>
      <x:c r="L544" s="10" t="str">
        <x:v>journal</x:v>
      </x:c>
      <x:c r="M544" s="10" t="str">
        <x:v>UCL Profiles</x:v>
      </x:c>
    </x:row>
    <x:row r="545" ht="24" hidden="0" customHeight="1">
      <x:c r="A545" s="10" t="str">
        <x:v>Daniel Lewis</x:v>
      </x:c>
      <x:c r="B545" s="10" t="str">
        <x:v>Econometrics</x:v>
      </x:c>
      <x:c r="C545" s="10" t="str">
        <x:v>Journal Article</x:v>
      </x:c>
      <x:c r="D545" s="10" t="str">
        <x:v>Robust Inference in Models Identified via Heteroskedasticity</x:v>
      </x:c>
      <x:c r="E545" s="10" t="n">
        <x:v>2022</x:v>
      </x:c>
      <x:c r="F545" s="10" t="str">
        <x:v>9 May 2022</x:v>
      </x:c>
      <x:c r="G545" s="10" t="str">
        <x:v>Daniel Lewis</x:v>
      </x:c>
      <x:c r="H545" s="10" t="str">
        <x:v>The Review of Economics and Statistics104(3):510-524MIT Press - Journals</x:v>
      </x:c>
      <x:c r="I545" s="10" t="str">
        <x:v>10.1162/rest_a_00963</x:v>
      </x:c>
      <x:c r="J545" s="10" t="str">
        <x:v>https://dx.doi.org/10.1162/rest_a_00963</x:v>
      </x:c>
      <x:c r="K545" s="10" t="str">
        <x:v>Journal article</x:v>
      </x:c>
      <x:c r="L545" s="10" t="str">
        <x:v>journal</x:v>
      </x:c>
      <x:c r="M545" s="10" t="str">
        <x:v>UCL Profiles</x:v>
      </x:c>
    </x:row>
    <x:row r="546" ht="36" hidden="0" customHeight="1">
      <x:c r="A546" s="10" t="str">
        <x:v>Daniel Lewis</x:v>
      </x:c>
      <x:c r="B546" s="10" t="str">
        <x:v>Econometrics</x:v>
      </x:c>
      <x:c r="C546" s="10" t="str">
        <x:v>Journal Article</x:v>
      </x:c>
      <x:c r="D546" s="10" t="str">
        <x:v>High-Frequency Data and a Weekly Economic Index during the Pandemic</x:v>
      </x:c>
      <x:c r="E546" s="10" t="n">
        <x:v>2021</x:v>
      </x:c>
      <x:c r="F546" s="10" t="str">
        <x:v>1 May 2021</x:v>
      </x:c>
      <x:c r="G546" s="10" t="str">
        <x:v>Daniel Lewis; Mertens K; Stock JH...1 more</x:v>
      </x:c>
      <x:c r="H546" s="10" t="str">
        <x:v>AEA Papers and Proceedings111:326-330American Economic Association</x:v>
      </x:c>
      <x:c r="I546" s="10" t="str">
        <x:v>10.1257/pandp.20211050</x:v>
      </x:c>
      <x:c r="J546" s="10" t="str">
        <x:v>https://dx.doi.org/10.1257/pandp.20211050</x:v>
      </x:c>
      <x:c r="K546" s="10" t="str">
        <x:v>Journal article</x:v>
      </x:c>
      <x:c r="L546" s="10" t="str">
        <x:v>journal</x:v>
      </x:c>
      <x:c r="M546" s="10" t="str">
        <x:v>UCL Profiles</x:v>
      </x:c>
    </x:row>
    <x:row r="547" ht="36" hidden="0" customHeight="1">
      <x:c r="A547" s="10" t="str">
        <x:v>Daniel Lewis</x:v>
      </x:c>
      <x:c r="B547" s="10" t="str">
        <x:v>Econometrics</x:v>
      </x:c>
      <x:c r="C547" s="10" t="str">
        <x:v>Journal Article</x:v>
      </x:c>
      <x:c r="D547" s="10" t="str">
        <x:v>Identifying Shocks via Time-Varying Volatility</x:v>
      </x:c>
      <x:c r="E547" s="10" t="n">
        <x:v>2021</x:v>
      </x:c>
      <x:c r="F547" s="10" t="str">
        <x:v>Nov 2021</x:v>
      </x:c>
      <x:c r="G547" s="10" t="str">
        <x:v>Daniel Lewis</x:v>
      </x:c>
      <x:c r="H547" s="10" t="str">
        <x:v>The Review of Economic Studies88(6):3086-3124Oxford University Press (OUP)</x:v>
      </x:c>
      <x:c r="I547" s="10" t="str">
        <x:v>10.1093/restud/rdab009</x:v>
      </x:c>
      <x:c r="J547" s="10" t="str">
        <x:v>https://dx.doi.org/10.1093/restud/rdab009</x:v>
      </x:c>
      <x:c r="K547" s="10" t="str">
        <x:v>Journal article</x:v>
      </x:c>
      <x:c r="L547" s="10" t="str">
        <x:v>journal</x:v>
      </x:c>
      <x:c r="M547" s="10" t="str">
        <x:v>UCL Profiles</x:v>
      </x:c>
    </x:row>
    <x:row r="548" ht="24" hidden="0" customHeight="1">
      <x:c r="A548" s="10" t="str">
        <x:v>Daniel Lewis</x:v>
      </x:c>
      <x:c r="B548" s="10" t="str">
        <x:v>Econometrics</x:v>
      </x:c>
      <x:c r="C548" s="10" t="str">
        <x:v>Journal Article</x:v>
      </x:c>
      <x:c r="D548" s="10" t="str">
        <x:v>The Size‐Power Tradeoff in HAR Inference</x:v>
      </x:c>
      <x:c r="E548" s="10" t="n">
        <x:v>2021</x:v>
      </x:c>
      <x:c r="F548" s="10" t="str">
        <x:v>1 Sep 2021</x:v>
      </x:c>
      <x:c r="G548" s="10" t="str">
        <x:v>Lazarus E; Daniel Lewis; Stock JH</x:v>
      </x:c>
      <x:c r="H548" s="10" t="str">
        <x:v>Econometrica89(5):2497-2516The Econometric Society</x:v>
      </x:c>
      <x:c r="I548" s="10" t="str">
        <x:v>10.3982/ecta15404</x:v>
      </x:c>
      <x:c r="J548" s="10" t="str">
        <x:v>https://dx.doi.org/10.3982/ecta15404</x:v>
      </x:c>
      <x:c r="K548" s="10" t="str">
        <x:v>Journal article</x:v>
      </x:c>
      <x:c r="L548" s="10" t="str">
        <x:v>journal</x:v>
      </x:c>
      <x:c r="M548" s="10" t="str">
        <x:v>UCL Profiles</x:v>
      </x:c>
    </x:row>
    <x:row r="549" ht="36" hidden="0" customHeight="1">
      <x:c r="A549" s="10" t="str">
        <x:v>Daniel Lewis</x:v>
      </x:c>
      <x:c r="B549" s="10" t="str">
        <x:v>Econometrics</x:v>
      </x:c>
      <x:c r="C549" s="10" t="str">
        <x:v>Journal Article</x:v>
      </x:c>
      <x:c r="D549" s="10" t="str">
        <x:v>Do Monetary Policy Announcements Shift Household Expectations?</x:v>
      </x:c>
      <x:c r="E549" s="10" t="n">
        <x:v>2020</x:v>
      </x:c>
      <x:c r="F549" s="10" t="str">
        <x:v>Jan 2020</x:v>
      </x:c>
      <x:c r="G549" s="10" t="str">
        <x:v>Daniel Lewis; Makridis C; Mertens K</x:v>
      </x:c>
      <x:c r="H549" s="10" t="str">
        <x:v>Federal Reserve Bank of Dallas, Working Papers2019(1906)Federal Reserve Bank of Dallas</x:v>
      </x:c>
      <x:c r="I549" s="10" t="str">
        <x:v>10.24149/wp1906r1</x:v>
      </x:c>
      <x:c r="J549" s="10" t="str">
        <x:v>https://doi.org/10.24149/wp1906r1</x:v>
      </x:c>
      <x:c r="K549" s="10" t="str">
        <x:v>Journal article</x:v>
      </x:c>
      <x:c r="L549" s="10" t="str">
        <x:v>journal</x:v>
      </x:c>
      <x:c r="M549" s="10" t="str">
        <x:v>UCL Profiles</x:v>
      </x:c>
    </x:row>
    <x:row r="550" ht="24" hidden="0" customHeight="1">
      <x:c r="A550" s="10" t="str">
        <x:v>Daniel Lewis</x:v>
      </x:c>
      <x:c r="B550" s="10" t="str">
        <x:v>Econometrics</x:v>
      </x:c>
      <x:c r="C550" s="10" t="str">
        <x:v>Journal Article</x:v>
      </x:c>
      <x:c r="D550" s="10" t="str">
        <x:v>U.S. Economic Activity during the Early Weeks of the SARS-Cov-2 Outbreak</x:v>
      </x:c>
      <x:c r="E550" s="10" t="n">
        <x:v>2020</x:v>
      </x:c>
      <x:c r="F550" s="10" t="str">
        <x:v>17 Apr 2020</x:v>
      </x:c>
      <x:c r="G550" s="10" t="str">
        <x:v>Daniel Lewis; Mertens K; Stock JH</x:v>
      </x:c>
      <x:c r="H550" s="10" t="str">
        <x:v>Covid Economics1(6):1-21CEPR Press</x:v>
      </x:c>
      <x:c r="I550" s="10" t="str"/>
      <x:c r="J550" s="10" t="str">
        <x:v>https://discovery.ucl.ac.uk/id/eprint/10183011</x:v>
      </x:c>
      <x:c r="K550" s="10" t="str">
        <x:v>Journal article</x:v>
      </x:c>
      <x:c r="L550" s="10" t="str">
        <x:v>journal</x:v>
      </x:c>
      <x:c r="M550" s="10" t="str">
        <x:v>UCL Profiles</x:v>
      </x:c>
    </x:row>
    <x:row r="551" ht="36" hidden="0" customHeight="1">
      <x:c r="A551" s="10" t="str">
        <x:v>Daniel Lewis</x:v>
      </x:c>
      <x:c r="B551" s="10" t="str">
        <x:v>Econometrics</x:v>
      </x:c>
      <x:c r="C551" s="10" t="str">
        <x:v>Working/Discussion Paper</x:v>
      </x:c>
      <x:c r="D551" s="10" t="str">
        <x:v>U.S. Economic Activity During the Early Weeks of the SARS-Cov-2 Outbreak</x:v>
      </x:c>
      <x:c r="E551" s="10" t="n">
        <x:v>2020</x:v>
      </x:c>
      <x:c r="F551" s="10" t="str">
        <x:v>Apr 2020</x:v>
      </x:c>
      <x:c r="G551" s="10" t="str">
        <x:v>Daniel Lewis; Mertens K; Stock J</x:v>
      </x:c>
      <x:c r="H551" s="10" t="str">
        <x:v>Federal Reserve Bank of Dallas, Working Papers2020(2011):16 pagesFederal Reserve Bank of Dallas</x:v>
      </x:c>
      <x:c r="I551" s="10" t="str">
        <x:v>10.24149/wp2011</x:v>
      </x:c>
      <x:c r="J551" s="10" t="str">
        <x:v>https://dx.doi.org/10.24149/wp2011</x:v>
      </x:c>
      <x:c r="K551" s="10" t="str">
        <x:v>Other</x:v>
      </x:c>
      <x:c r="L551" s="10" t="str">
        <x:v>working</x:v>
      </x:c>
      <x:c r="M551" s="10" t="str">
        <x:v>UCL Profiles</x:v>
      </x:c>
    </x:row>
    <x:row r="552" ht="24" hidden="0" customHeight="1">
      <x:c r="A552" s="10" t="str">
        <x:v>Daniel Lewis</x:v>
      </x:c>
      <x:c r="B552" s="10" t="str">
        <x:v>Econometrics</x:v>
      </x:c>
      <x:c r="C552" s="10" t="str">
        <x:v>Working/Discussion Paper</x:v>
      </x:c>
      <x:c r="D552" s="10" t="str">
        <x:v>Announcement-Specific Decompositions of Unconventional Monetary Policy Shocks and Their Macroeconomic Effects</x:v>
      </x:c>
      <x:c r="E552" s="10" t="n">
        <x:v>2019</x:v>
      </x:c>
      <x:c r="F552" s="10" t="str">
        <x:v>2019</x:v>
      </x:c>
      <x:c r="G552" s="10" t="str">
        <x:v>Daniel Lewis</x:v>
      </x:c>
      <x:c r="H552" s="10" t="str">
        <x:v>(891):76 pagesFederal Reserve Bank of New York</x:v>
      </x:c>
      <x:c r="I552" s="10" t="str">
        <x:v>10.2139/ssrn.3409980</x:v>
      </x:c>
      <x:c r="J552" s="10" t="str">
        <x:v>https://dx.doi.org/10.2139/ssrn.3409980</x:v>
      </x:c>
      <x:c r="K552" s="10" t="str">
        <x:v>Other</x:v>
      </x:c>
      <x:c r="L552" s="10" t="str">
        <x:v>working</x:v>
      </x:c>
      <x:c r="M552" s="10" t="str">
        <x:v>UCL Profiles</x:v>
      </x:c>
    </x:row>
    <x:row r="553" ht="15" hidden="0" customHeight="1">
      <x:c r="A553" s="10" t="str">
        <x:v>Daniel Lewis</x:v>
      </x:c>
      <x:c r="B553" s="10" t="str">
        <x:v>Econometrics</x:v>
      </x:c>
      <x:c r="C553" s="10" t="str">
        <x:v>Preprint</x:v>
      </x:c>
      <x:c r="D553" s="10" t="str">
        <x:v>The Size-Power Tradeoff in HAR Inference</x:v>
      </x:c>
      <x:c r="E553" s="10" t="n">
        <x:v>2019</x:v>
      </x:c>
      <x:c r="F553" s="10" t="str">
        <x:v>1 Jan 2019</x:v>
      </x:c>
      <x:c r="G553" s="10" t="str">
        <x:v>Lazarus E; Daniel Lewis; Stock JH</x:v>
      </x:c>
      <x:c r="H553" s="10" t="str">
        <x:v>SSRN Electronic JournalElsevier BV</x:v>
      </x:c>
      <x:c r="I553" s="10" t="str">
        <x:v>10.2139/ssrn.3436372</x:v>
      </x:c>
      <x:c r="J553" s="10" t="str">
        <x:v>https://doi.org/10.2139/ssrn.3436372</x:v>
      </x:c>
      <x:c r="K553" s="10" t="str">
        <x:v>Other</x:v>
      </x:c>
      <x:c r="L553" s="10" t="str">
        <x:v>working</x:v>
      </x:c>
      <x:c r="M553" s="10" t="str">
        <x:v>UCL Profiles</x:v>
      </x:c>
    </x:row>
    <x:row r="554" ht="24" hidden="0" customHeight="1">
      <x:c r="A554" s="10" t="str">
        <x:v>Daniel Lewis</x:v>
      </x:c>
      <x:c r="B554" s="10" t="str">
        <x:v>Econometrics</x:v>
      </x:c>
      <x:c r="C554" s="10" t="str">
        <x:v>Journal Article</x:v>
      </x:c>
      <x:c r="D554" s="10" t="str">
        <x:v>HAR Inference: Recommendations for Practice</x:v>
      </x:c>
      <x:c r="E554" s="10" t="n">
        <x:v>2018</x:v>
      </x:c>
      <x:c r="F554" s="10" t="str">
        <x:v>2018</x:v>
      </x:c>
      <x:c r="G554" s="10" t="str">
        <x:v>Lazarus E; Daniel Lewis; Stock JH...1 more</x:v>
      </x:c>
      <x:c r="H554" s="10" t="str">
        <x:v>Journal of Business &amp; Economic Statistics36(4):541-559Informa UK Limited</x:v>
      </x:c>
      <x:c r="I554" s="10" t="str">
        <x:v>10.1080/07350015.2018.1506926</x:v>
      </x:c>
      <x:c r="J554" s="10" t="str">
        <x:v>https://dx.doi.org/10.1080/07350015.2018.1506926</x:v>
      </x:c>
      <x:c r="K554" s="10" t="str">
        <x:v>Journal article</x:v>
      </x:c>
      <x:c r="L554" s="10" t="str">
        <x:v>journal</x:v>
      </x:c>
      <x:c r="M554" s="10" t="str">
        <x:v>UCL Profiles</x:v>
      </x:c>
    </x:row>
    <x:row r="555" ht="24" hidden="0" customHeight="1">
      <x:c r="A555" s="10" t="str">
        <x:v>Daniel Lewis</x:v>
      </x:c>
      <x:c r="B555" s="10" t="str">
        <x:v>Econometrics</x:v>
      </x:c>
      <x:c r="C555" s="10" t="str">
        <x:v>Journal Article</x:v>
      </x:c>
      <x:c r="D555" s="10" t="str">
        <x:v>HAR Inference: Recommendations for Practice Rejoinder</x:v>
      </x:c>
      <x:c r="E555" s="10" t="n">
        <x:v>2018</x:v>
      </x:c>
      <x:c r="F555" s="10" t="str">
        <x:v>2018</x:v>
      </x:c>
      <x:c r="G555" s="10" t="str">
        <x:v>Lazarus E; Daniel Lewis; Stock JH...1 more</x:v>
      </x:c>
      <x:c r="H555" s="10" t="str">
        <x:v>Journal of Business &amp; Economic Statistics36(4):574-575Informa UK Limited</x:v>
      </x:c>
      <x:c r="I555" s="10" t="str">
        <x:v>10.1080/07350015.2018.1513251</x:v>
      </x:c>
      <x:c r="J555" s="10" t="str">
        <x:v>https://dx.doi.org/10.1080/07350015.2018.1513251</x:v>
      </x:c>
      <x:c r="K555" s="10" t="str">
        <x:v>Journal article</x:v>
      </x:c>
      <x:c r="L555" s="10" t="str">
        <x:v>journal</x:v>
      </x:c>
      <x:c r="M555" s="10" t="str">
        <x:v>UCL Profiles</x:v>
      </x:c>
    </x:row>
    <x:row r="556" ht="15" hidden="0" customHeight="1">
      <x:c r="A556" s="10" t="str">
        <x:v>Daniel Lewis</x:v>
      </x:c>
      <x:c r="B556" s="10" t="str">
        <x:v>Econometrics</x:v>
      </x:c>
      <x:c r="C556" s="10" t="str">
        <x:v>Preprint</x:v>
      </x:c>
      <x:c r="D556" s="10" t="str">
        <x:v>Identifying Shocks via Time-Varying Volatility</x:v>
      </x:c>
      <x:c r="E556" s="10" t="n">
        <x:v>2018</x:v>
      </x:c>
      <x:c r="F556" s="10" t="str">
        <x:v>2018</x:v>
      </x:c>
      <x:c r="G556" s="10" t="str">
        <x:v>Daniel Lewis</x:v>
      </x:c>
      <x:c r="H556" s="10" t="str">
        <x:v>Elsevier BV</x:v>
      </x:c>
      <x:c r="I556" s="10" t="str">
        <x:v>10.2139/ssrn.3271279</x:v>
      </x:c>
      <x:c r="J556" s="10" t="str">
        <x:v>https://doi.org/10.2139/ssrn.3271279</x:v>
      </x:c>
      <x:c r="K556" s="10" t="str">
        <x:v>Other</x:v>
      </x:c>
      <x:c r="L556" s="10" t="str">
        <x:v>working</x:v>
      </x:c>
      <x:c r="M556" s="10" t="str">
        <x:v>UCL Profiles</x:v>
      </x:c>
    </x:row>
    <x:row r="557" ht="15" hidden="0" customHeight="1">
      <x:c r="A557" s="10" t="str">
        <x:v>Daniel Lewis</x:v>
      </x:c>
      <x:c r="B557" s="10" t="str">
        <x:v>Econometrics</x:v>
      </x:c>
      <x:c r="C557" s="10" t="str">
        <x:v>Preprint</x:v>
      </x:c>
      <x:c r="D557" s="10" t="str">
        <x:v>Robust Inference in Models Identified via Heteroskedasticity</x:v>
      </x:c>
      <x:c r="E557" s="10" t="n">
        <x:v>2018</x:v>
      </x:c>
      <x:c r="F557" s="10" t="str">
        <x:v>1 Jan 2018</x:v>
      </x:c>
      <x:c r="G557" s="10" t="str">
        <x:v>Daniel Lewis</x:v>
      </x:c>
      <x:c r="H557" s="10" t="str">
        <x:v>SSRN Electronic JournalElsevier BV</x:v>
      </x:c>
      <x:c r="I557" s="10" t="str">
        <x:v>10.2139/ssrn.3305380</x:v>
      </x:c>
      <x:c r="J557" s="10" t="str">
        <x:v>https://doi.org/10.2139/ssrn.3305380</x:v>
      </x:c>
      <x:c r="K557" s="10" t="str">
        <x:v>Other</x:v>
      </x:c>
      <x:c r="L557" s="10" t="str">
        <x:v>working</x:v>
      </x:c>
      <x:c r="M557" s="10" t="str">
        <x:v>UCL Profiles</x:v>
      </x:c>
    </x:row>
    <x:row r="558" ht="24" hidden="0" customHeight="1">
      <x:c r="A558" s="10" t="str">
        <x:v>Daniel Lewis</x:v>
      </x:c>
      <x:c r="B558" s="10" t="str">
        <x:v>Econometrics</x:v>
      </x:c>
      <x:c r="C558" s="10" t="str">
        <x:v>Working/Discussion Paper</x:v>
      </x:c>
      <x:c r="D558" s="10" t="str">
        <x:v>A Robust Test for Weak Instruments with Multiple Endogenous Regressors</x:v>
      </x:c>
      <x:c r="E558" s="10" t="str"/>
      <x:c r="F558" s="10" t="str">
        <x:v>12 Jun 2022</x:v>
      </x:c>
      <x:c r="G558" s="10" t="str">
        <x:v>Daniel Lewis; Mertens K</x:v>
      </x:c>
      <x:c r="H558" s="10" t="str">
        <x:v>33 pagesFederal Reserve Bank of Dallas Working Paper 2208</x:v>
      </x:c>
      <x:c r="I558" s="10" t="str">
        <x:v>10.24149/wp2208</x:v>
      </x:c>
      <x:c r="J558" s="10" t="str">
        <x:v>https://dx.doi.org/10.24149/wp2208</x:v>
      </x:c>
      <x:c r="K558" s="10" t="str">
        <x:v>Other</x:v>
      </x:c>
      <x:c r="L558" s="10" t="str">
        <x:v>working</x:v>
      </x:c>
      <x:c r="M558" s="10" t="str">
        <x:v>UCL Profiles</x:v>
      </x:c>
    </x:row>
    <x:row r="559" ht="24" hidden="0" customHeight="1">
      <x:c r="A559" s="10" t="str">
        <x:v>Daniel Lewis</x:v>
      </x:c>
      <x:c r="B559" s="10" t="str">
        <x:v>Econometrics</x:v>
      </x:c>
      <x:c r="C559" s="10" t="str">
        <x:v>Working/Discussion Paper</x:v>
      </x:c>
      <x:c r="D559" s="10" t="str">
        <x:v>Do Monetary Policy Announcements Shift Household Expectations?</x:v>
      </x:c>
      <x:c r="E559" s="10" t="str"/>
      <x:c r="F559" s="10" t="str">
        <x:v>2019</x:v>
      </x:c>
      <x:c r="G559" s="10" t="str">
        <x:v>Daniel Lewis; Makridis C; Mertens K</x:v>
      </x:c>
      <x:c r="H559" s="10" t="str">
        <x:v>67 pagesFederal Reserve Bank of New York Staff Report 897</x:v>
      </x:c>
      <x:c r="I559" s="10" t="str">
        <x:v>10.2139/ssrn.3449467</x:v>
      </x:c>
      <x:c r="J559" s="10" t="str">
        <x:v>https://dx.doi.org/10.2139/ssrn.3449467</x:v>
      </x:c>
      <x:c r="K559" s="10" t="str">
        <x:v>Other</x:v>
      </x:c>
      <x:c r="L559" s="10" t="str">
        <x:v>working</x:v>
      </x:c>
      <x:c r="M559" s="10" t="str">
        <x:v>UCL Profiles</x:v>
      </x:c>
    </x:row>
    <x:row r="560" ht="24" hidden="0" customHeight="1">
      <x:c r="A560" s="10" t="str">
        <x:v>Daniel Lewis</x:v>
      </x:c>
      <x:c r="B560" s="10" t="str">
        <x:v>Econometrics</x:v>
      </x:c>
      <x:c r="C560" s="10" t="str">
        <x:v>Working/Discussion Paper</x:v>
      </x:c>
      <x:c r="D560" s="10" t="str">
        <x:v>Dynamic Identification Using System Projections and Instrumental Variables</x:v>
      </x:c>
      <x:c r="E560" s="10" t="str"/>
      <x:c r="F560" s="10" t="str">
        <x:v>22 Mar 2022</x:v>
      </x:c>
      <x:c r="G560" s="10" t="str">
        <x:v>Daniel Lewis; Mertens K</x:v>
      </x:c>
      <x:c r="H560" s="10" t="str">
        <x:v>54 pagesFederal Reserve Bank of Dallas Working Paper 2204</x:v>
      </x:c>
      <x:c r="I560" s="10" t="str">
        <x:v>10.24149/wp2204</x:v>
      </x:c>
      <x:c r="J560" s="10" t="str">
        <x:v>https://dx.doi.org/10.24149/wp2204</x:v>
      </x:c>
      <x:c r="K560" s="10" t="str">
        <x:v>Other</x:v>
      </x:c>
      <x:c r="L560" s="10" t="str">
        <x:v>working</x:v>
      </x:c>
      <x:c r="M560" s="10" t="str">
        <x:v>UCL Profiles</x:v>
      </x:c>
    </x:row>
    <x:row r="561" ht="24" hidden="0" customHeight="1">
      <x:c r="A561" s="10" t="str">
        <x:v>Daniel Lewis</x:v>
      </x:c>
      <x:c r="B561" s="10" t="str">
        <x:v>Econometrics</x:v>
      </x:c>
      <x:c r="C561" s="10" t="str">
        <x:v>Working/Discussion Paper</x:v>
      </x:c>
      <x:c r="D561" s="10" t="str">
        <x:v>Latent Heterogeneity in the Marginal Propensity to Consume</x:v>
      </x:c>
      <x:c r="E561" s="10" t="str"/>
      <x:c r="F561" s="10" t="str">
        <x:v>2019</x:v>
      </x:c>
      <x:c r="G561" s="10" t="str">
        <x:v>Daniel Lewis; Melcangi D; Pilossoph L</x:v>
      </x:c>
      <x:c r="H561" s="10" t="str">
        <x:v>36 pagesFederal Reserve Bank of New York Staff Report 902</x:v>
      </x:c>
      <x:c r="I561" s="10" t="str">
        <x:v>10.2139/ssrn.3489434</x:v>
      </x:c>
      <x:c r="J561" s="10" t="str">
        <x:v>https://dx.doi.org/10.2139/ssrn.3489434</x:v>
      </x:c>
      <x:c r="K561" s="10" t="str">
        <x:v>Other</x:v>
      </x:c>
      <x:c r="L561" s="10" t="str">
        <x:v>working</x:v>
      </x:c>
      <x:c r="M561" s="10" t="str">
        <x:v>UCL Profiles</x:v>
      </x:c>
    </x:row>
    <x:row r="562" ht="24" hidden="0" customHeight="1">
      <x:c r="A562" s="10" t="str">
        <x:v>Deniz Kattwinkel</x:v>
      </x:c>
      <x:c r="B562" s="10" t="str">
        <x:v>Theory</x:v>
      </x:c>
      <x:c r="C562" s="10" t="str">
        <x:v>Preprint</x:v>
      </x:c>
      <x:c r="D562" s="10" t="str">
        <x:v>Competitive Sequential Screening</x:v>
      </x:c>
      <x:c r="E562" s="10" t="n">
        <x:v>2026</x:v>
      </x:c>
      <x:c r="F562" s="10" t="str">
        <x:v>28 Apr 2026</x:v>
      </x:c>
      <x:c r="G562" s="10" t="str">
        <x:v>Ball I; Deniz Kattwinkel; Knoepfle J</x:v>
      </x:c>
      <x:c r="H562" s="10" t="str">
        <x:v>arXiv</x:v>
      </x:c>
      <x:c r="I562" s="10" t="str">
        <x:v>10.48550/arxiv.2602.08144</x:v>
      </x:c>
      <x:c r="J562" s="10" t="str">
        <x:v>https://dx.doi.org/10.48550/arxiv.2602.08144</x:v>
      </x:c>
      <x:c r="K562" s="10" t="str">
        <x:v>Other</x:v>
      </x:c>
      <x:c r="L562" s="10" t="str">
        <x:v>working</x:v>
      </x:c>
      <x:c r="M562" s="10" t="str">
        <x:v>UCL Profiles</x:v>
      </x:c>
    </x:row>
    <x:row r="563" ht="24" hidden="0" customHeight="1">
      <x:c r="A563" s="10" t="str">
        <x:v>Deniz Kattwinkel</x:v>
      </x:c>
      <x:c r="B563" s="10" t="str">
        <x:v>Theory</x:v>
      </x:c>
      <x:c r="C563" s="10" t="str">
        <x:v>Preprint</x:v>
      </x:c>
      <x:c r="D563" s="10" t="str">
        <x:v>Optimal Decision Mechanisms for Committees: Acquitting the Guilty</x:v>
      </x:c>
      <x:c r="E563" s="10" t="n">
        <x:v>2026</x:v>
      </x:c>
      <x:c r="F563" s="10" t="str">
        <x:v>26 Jan 2026</x:v>
      </x:c>
      <x:c r="G563" s="10" t="str">
        <x:v>Deniz Kattwinkel; Winter A</x:v>
      </x:c>
      <x:c r="H563" s="10" t="str">
        <x:v>arXiv</x:v>
      </x:c>
      <x:c r="I563" s="10" t="str">
        <x:v>10.48550/arxiv.2407.07293</x:v>
      </x:c>
      <x:c r="J563" s="10" t="str">
        <x:v>https://dx.doi.org/10.48550/arxiv.2407.07293</x:v>
      </x:c>
      <x:c r="K563" s="10" t="str">
        <x:v>Other</x:v>
      </x:c>
      <x:c r="L563" s="10" t="str">
        <x:v>working</x:v>
      </x:c>
      <x:c r="M563" s="10" t="str">
        <x:v>UCL Profiles</x:v>
      </x:c>
    </x:row>
    <x:row r="564" ht="24" hidden="0" customHeight="1">
      <x:c r="A564" s="10" t="str">
        <x:v>Deniz Kattwinkel</x:v>
      </x:c>
      <x:c r="B564" s="10" t="str">
        <x:v>Theory</x:v>
      </x:c>
      <x:c r="C564" s="10" t="str">
        <x:v>Journal Article</x:v>
      </x:c>
      <x:c r="D564" s="10" t="str">
        <x:v>Quota Mechanisms: Finite-Sample Optimality and Robustness</x:v>
      </x:c>
      <x:c r="E564" s="10" t="n">
        <x:v>2026</x:v>
      </x:c>
      <x:c r="F564" s="10" t="str">
        <x:v>15 Jun 2026</x:v>
      </x:c>
      <x:c r="G564" s="10" t="str">
        <x:v>Ball IS; Deniz Kattwinkel</x:v>
      </x:c>
      <x:c r="H564" s="10" t="str">
        <x:v>Journal of Political EconomyUniversity of Chicago Press</x:v>
      </x:c>
      <x:c r="I564" s="10" t="str">
        <x:v>10.1086/742716</x:v>
      </x:c>
      <x:c r="J564" s="10" t="str">
        <x:v>https://dx.doi.org/10.1086/742716</x:v>
      </x:c>
      <x:c r="K564" s="10" t="str">
        <x:v>Journal article</x:v>
      </x:c>
      <x:c r="L564" s="10" t="str">
        <x:v>journal</x:v>
      </x:c>
      <x:c r="M564" s="10" t="str">
        <x:v>UCL Profiles</x:v>
      </x:c>
    </x:row>
    <x:row r="565" ht="24" hidden="0" customHeight="1">
      <x:c r="A565" s="10" t="str">
        <x:v>Deniz Kattwinkel</x:v>
      </x:c>
      <x:c r="B565" s="10" t="str">
        <x:v>Theory</x:v>
      </x:c>
      <x:c r="C565" s="10" t="str">
        <x:v>Preprint</x:v>
      </x:c>
      <x:c r="D565" s="10" t="str">
        <x:v>Quota Mechanisms: Finite-Sample Optimality and Robustness</x:v>
      </x:c>
      <x:c r="E565" s="10" t="n">
        <x:v>2026</x:v>
      </x:c>
      <x:c r="F565" s="10" t="str">
        <x:v>8 Apr 2026</x:v>
      </x:c>
      <x:c r="G565" s="10" t="str">
        <x:v>Ball I; Deniz Kattwinkel</x:v>
      </x:c>
      <x:c r="H565" s="10" t="str">
        <x:v>arXiv</x:v>
      </x:c>
      <x:c r="I565" s="10" t="str">
        <x:v>10.48550/arxiv.2309.07363</x:v>
      </x:c>
      <x:c r="J565" s="10" t="str">
        <x:v>https://dx.doi.org/10.48550/arxiv.2309.07363</x:v>
      </x:c>
      <x:c r="K565" s="10" t="str">
        <x:v>Other</x:v>
      </x:c>
      <x:c r="L565" s="10" t="str">
        <x:v>working</x:v>
      </x:c>
      <x:c r="M565" s="10" t="str">
        <x:v>UCL Profiles</x:v>
      </x:c>
    </x:row>
    <x:row r="566" ht="24" hidden="0" customHeight="1">
      <x:c r="A566" s="10" t="str">
        <x:v>Deniz Kattwinkel</x:v>
      </x:c>
      <x:c r="B566" s="10" t="str">
        <x:v>Theory</x:v>
      </x:c>
      <x:c r="C566" s="10" t="str">
        <x:v>Preprint</x:v>
      </x:c>
      <x:c r="D566" s="10" t="str">
        <x:v>Robust Robustness</x:v>
      </x:c>
      <x:c r="E566" s="10" t="n">
        <x:v>2026</x:v>
      </x:c>
      <x:c r="F566" s="10" t="str">
        <x:v>28 Jul 2026</x:v>
      </x:c>
      <x:c r="G566" s="10" t="str">
        <x:v>Ball I; Deniz Kattwinkel</x:v>
      </x:c>
      <x:c r="H566" s="10" t="str">
        <x:v>arXiv</x:v>
      </x:c>
      <x:c r="I566" s="10" t="str">
        <x:v>10.48550/arxiv.2408.16898</x:v>
      </x:c>
      <x:c r="J566" s="10" t="str">
        <x:v>https://dx.doi.org/10.48550/arxiv.2408.16898</x:v>
      </x:c>
      <x:c r="K566" s="10" t="str">
        <x:v>Other</x:v>
      </x:c>
      <x:c r="L566" s="10" t="str">
        <x:v>working</x:v>
      </x:c>
      <x:c r="M566" s="10" t="str">
        <x:v>UCL Profiles</x:v>
      </x:c>
    </x:row>
    <x:row r="567" ht="15" hidden="0" customHeight="1">
      <x:c r="A567" s="10" t="str">
        <x:v>Deniz Kattwinkel</x:v>
      </x:c>
      <x:c r="B567" s="10" t="str">
        <x:v>Theory</x:v>
      </x:c>
      <x:c r="C567" s="10" t="str">
        <x:v>Journal Article</x:v>
      </x:c>
      <x:c r="D567" s="10" t="str">
        <x:v>Probabilistic Verification in Mechanism Design</x:v>
      </x:c>
      <x:c r="E567" s="10" t="n">
        <x:v>2025</x:v>
      </x:c>
      <x:c r="F567" s="10" t="str">
        <x:v>1 Dec 2025</x:v>
      </x:c>
      <x:c r="G567" s="10" t="str">
        <x:v>Deniz Kattwinkel; Ball I</x:v>
      </x:c>
      <x:c r="H567" s="10" t="str">
        <x:v>Theoretical EconomicsEconometric Society</x:v>
      </x:c>
      <x:c r="I567" s="10" t="str">
        <x:v>10.3982/TE6266</x:v>
      </x:c>
      <x:c r="J567" s="10" t="str">
        <x:v>https://dx.doi.org/10.3982/TE6266</x:v>
      </x:c>
      <x:c r="K567" s="10" t="str">
        <x:v>Journal article</x:v>
      </x:c>
      <x:c r="L567" s="10" t="str">
        <x:v>journal</x:v>
      </x:c>
      <x:c r="M567" s="10" t="str">
        <x:v>UCL Profiles</x:v>
      </x:c>
    </x:row>
    <x:row r="568" ht="24" hidden="0" customHeight="1">
      <x:c r="A568" s="10" t="str">
        <x:v>Deniz Kattwinkel</x:v>
      </x:c>
      <x:c r="B568" s="10" t="str">
        <x:v>Theory</x:v>
      </x:c>
      <x:c r="C568" s="10" t="str">
        <x:v>Preprint</x:v>
      </x:c>
      <x:c r="D568" s="10" t="str">
        <x:v>Probabilistic Verification in Mechanism Design</x:v>
      </x:c>
      <x:c r="E568" s="10" t="n">
        <x:v>2025</x:v>
      </x:c>
      <x:c r="F568" s="10" t="str">
        <x:v>14 Jan 2025</x:v>
      </x:c>
      <x:c r="G568" s="10" t="str">
        <x:v>Ball I; Deniz Kattwinkel</x:v>
      </x:c>
      <x:c r="H568" s="10" t="str">
        <x:v>arXiv</x:v>
      </x:c>
      <x:c r="I568" s="10" t="str">
        <x:v>10.48550/arxiv.1908.05556</x:v>
      </x:c>
      <x:c r="J568" s="10" t="str">
        <x:v>https://dx.doi.org/10.48550/arxiv.1908.05556</x:v>
      </x:c>
      <x:c r="K568" s="10" t="str">
        <x:v>Other</x:v>
      </x:c>
      <x:c r="L568" s="10" t="str">
        <x:v>working</x:v>
      </x:c>
      <x:c r="M568" s="10" t="str">
        <x:v>UCL Profiles</x:v>
      </x:c>
    </x:row>
    <x:row r="569" ht="24" hidden="0" customHeight="1">
      <x:c r="A569" s="10" t="str">
        <x:v>Deniz Kattwinkel</x:v>
      </x:c>
      <x:c r="B569" s="10" t="str">
        <x:v>Theory</x:v>
      </x:c>
      <x:c r="C569" s="10" t="str">
        <x:v>Preprint</x:v>
      </x:c>
      <x:c r="D569" s="10" t="str">
        <x:v>The Division of Surplus and the Burden of Proof</x:v>
      </x:c>
      <x:c r="E569" s="10" t="n">
        <x:v>2025</x:v>
      </x:c>
      <x:c r="F569" s="10" t="str">
        <x:v>17 Oct 2025</x:v>
      </x:c>
      <x:c r="G569" s="10" t="str">
        <x:v>Deniz Kattwinkel; Preusser J</x:v>
      </x:c>
      <x:c r="H569" s="10" t="str">
        <x:v>arXiv</x:v>
      </x:c>
      <x:c r="I569" s="10" t="str">
        <x:v>10.48550/arxiv.2501.14686</x:v>
      </x:c>
      <x:c r="J569" s="10" t="str">
        <x:v>https://dx.doi.org/10.48550/arxiv.2501.14686</x:v>
      </x:c>
      <x:c r="K569" s="10" t="str">
        <x:v>Other</x:v>
      </x:c>
      <x:c r="L569" s="10" t="str">
        <x:v>working</x:v>
      </x:c>
      <x:c r="M569" s="10" t="str">
        <x:v>UCL Profiles</x:v>
      </x:c>
    </x:row>
    <x:row r="570" ht="24" hidden="0" customHeight="1">
      <x:c r="A570" s="10" t="str">
        <x:v>Deniz Kattwinkel</x:v>
      </x:c>
      <x:c r="B570" s="10" t="str">
        <x:v>Theory</x:v>
      </x:c>
      <x:c r="C570" s="10" t="str">
        <x:v>Preprint</x:v>
      </x:c>
      <x:c r="D570" s="10" t="str">
        <x:v>Tight Samurai Accountant</x:v>
      </x:c>
      <x:c r="E570" s="10" t="n">
        <x:v>2025</x:v>
      </x:c>
      <x:c r="F570" s="10" t="str">
        <x:v>30 Sep 2025</x:v>
      </x:c>
      <x:c r="G570" s="10" t="str">
        <x:v>Deniz Kattwinkel; Preusser J</x:v>
      </x:c>
      <x:c r="H570" s="10" t="str">
        <x:v>arXiv</x:v>
      </x:c>
      <x:c r="I570" s="10" t="str">
        <x:v>10.48550/arxiv.2509.24673</x:v>
      </x:c>
      <x:c r="J570" s="10" t="str">
        <x:v>https://dx.doi.org/10.48550/arxiv.2509.24673</x:v>
      </x:c>
      <x:c r="K570" s="10" t="str">
        <x:v>Other</x:v>
      </x:c>
      <x:c r="L570" s="10" t="str">
        <x:v>working</x:v>
      </x:c>
      <x:c r="M570" s="10" t="str">
        <x:v>UCL Profiles</x:v>
      </x:c>
    </x:row>
    <x:row r="571" ht="24" hidden="0" customHeight="1">
      <x:c r="A571" s="10" t="str">
        <x:v>Deniz Kattwinkel</x:v>
      </x:c>
      <x:c r="B571" s="10" t="str">
        <x:v>Theory</x:v>
      </x:c>
      <x:c r="C571" s="10" t="str">
        <x:v>Preprint</x:v>
      </x:c>
      <x:c r="D571" s="10" t="str">
        <x:v>Who and How? Adverse Selection and flexible Moral Hazard</x:v>
      </x:c>
      <x:c r="E571" s="10" t="n">
        <x:v>2025</x:v>
      </x:c>
      <x:c r="F571" s="10" t="str">
        <x:v>14 Sep 2025</x:v>
      </x:c>
      <x:c r="G571" s="10" t="str">
        <x:v>Castro-Pires H; Deniz Kattwinkel; Knoepfle J</x:v>
      </x:c>
      <x:c r="H571" s="10" t="str">
        <x:v>arXiv</x:v>
      </x:c>
      <x:c r="I571" s="10" t="str">
        <x:v>10.48550/arxiv.2506.12979</x:v>
      </x:c>
      <x:c r="J571" s="10" t="str">
        <x:v>https://dx.doi.org/10.48550/arxiv.2506.12979</x:v>
      </x:c>
      <x:c r="K571" s="10" t="str">
        <x:v>Other</x:v>
      </x:c>
      <x:c r="L571" s="10" t="str">
        <x:v>working</x:v>
      </x:c>
      <x:c r="M571" s="10" t="str">
        <x:v>UCL Profiles</x:v>
      </x:c>
    </x:row>
    <x:row r="572" ht="24" hidden="0" customHeight="1">
      <x:c r="A572" s="10" t="str">
        <x:v>Deniz Kattwinkel</x:v>
      </x:c>
      <x:c r="B572" s="10" t="str">
        <x:v>Theory</x:v>
      </x:c>
      <x:c r="C572" s="10" t="str">
        <x:v>Preprint</x:v>
      </x:c>
      <x:c r="D572" s="10" t="str">
        <x:v>Comment on Matsushima, Miyazaki, and Yagi (2010) "Role of Linking Mechanisms in Multitask Agency with Hidden Information"</x:v>
      </x:c>
      <x:c r="E572" s="10" t="n">
        <x:v>2023</x:v>
      </x:c>
      <x:c r="F572" s="10" t="str">
        <x:v>12 Apr 2023</x:v>
      </x:c>
      <x:c r="G572" s="10" t="str">
        <x:v>Ball I; Deniz Kattwinkel</x:v>
      </x:c>
      <x:c r="H572" s="10" t="str">
        <x:v>arXiv</x:v>
      </x:c>
      <x:c r="I572" s="10" t="str">
        <x:v>10.48550/arxiv.2304.05936</x:v>
      </x:c>
      <x:c r="J572" s="10" t="str">
        <x:v>https://dx.doi.org/10.48550/arxiv.2304.05936</x:v>
      </x:c>
      <x:c r="K572" s="10" t="str">
        <x:v>Other</x:v>
      </x:c>
      <x:c r="L572" s="10" t="str">
        <x:v>working</x:v>
      </x:c>
      <x:c r="M572" s="10" t="str">
        <x:v>UCL Profiles</x:v>
      </x:c>
    </x:row>
    <x:row r="573" ht="24" hidden="0" customHeight="1">
      <x:c r="A573" s="10" t="str">
        <x:v>Deniz Kattwinkel</x:v>
      </x:c>
      <x:c r="B573" s="10" t="str">
        <x:v>Theory</x:v>
      </x:c>
      <x:c r="C573" s="10" t="str">
        <x:v>Journal Article</x:v>
      </x:c>
      <x:c r="D573" s="10" t="str">
        <x:v>Costless Information and Costly Verification: A Case for Transparency</x:v>
      </x:c>
      <x:c r="E573" s="10" t="n">
        <x:v>2023</x:v>
      </x:c>
      <x:c r="F573" s="10" t="str">
        <x:v>Feb 2023</x:v>
      </x:c>
      <x:c r="G573" s="10" t="str">
        <x:v>Deniz Kattwinkel; Knoepfle J</x:v>
      </x:c>
      <x:c r="H573" s="10" t="str">
        <x:v>Journal of Political EconomyUniversity of Chicago Press</x:v>
      </x:c>
      <x:c r="I573" s="10" t="str">
        <x:v>10.1086/721618</x:v>
      </x:c>
      <x:c r="J573" s="10" t="str">
        <x:v>https://dx.doi.org/10.1086/721618</x:v>
      </x:c>
      <x:c r="K573" s="10" t="str">
        <x:v>Journal article</x:v>
      </x:c>
      <x:c r="L573" s="10" t="str">
        <x:v>journal</x:v>
      </x:c>
      <x:c r="M573" s="10" t="str">
        <x:v>UCL Profiles</x:v>
      </x:c>
    </x:row>
    <x:row r="574" ht="36" hidden="0" customHeight="1">
      <x:c r="A574" s="10" t="str">
        <x:v>Deniz Kattwinkel</x:v>
      </x:c>
      <x:c r="B574" s="10" t="str">
        <x:v>Theory</x:v>
      </x:c>
      <x:c r="C574" s="10" t="str">
        <x:v>Journal Article</x:v>
      </x:c>
      <x:c r="D574" s="10" t="str">
        <x:v>Role of linking mechanisms in multitask agency with hidden information (vol 145, pg 2241, 2010)</x:v>
      </x:c>
      <x:c r="E574" s="10" t="n">
        <x:v>2023</x:v>
      </x:c>
      <x:c r="F574" s="10" t="str">
        <x:v>Jun 2023</x:v>
      </x:c>
      <x:c r="G574" s="10" t="str">
        <x:v>Ball I; Deniz Kattwinkel</x:v>
      </x:c>
      <x:c r="H574" s="10" t="str">
        <x:v>JOURNAL OF ECONOMIC THEORY210:2 pagesACADEMIC PRESS INC ELSEVIER SCIENCE</x:v>
      </x:c>
      <x:c r="I574" s="10" t="str">
        <x:v>10.1016/j.jet.2023.105666</x:v>
      </x:c>
      <x:c r="J574" s="10" t="str">
        <x:v>https://doi.org/10.1016/j.jet.2023.105666</x:v>
      </x:c>
      <x:c r="K574" s="10" t="str">
        <x:v>Journal article</x:v>
      </x:c>
      <x:c r="L574" s="10" t="str">
        <x:v>journal</x:v>
      </x:c>
      <x:c r="M574" s="10" t="str">
        <x:v>UCL Profiles</x:v>
      </x:c>
    </x:row>
    <x:row r="575" ht="24" hidden="0" customHeight="1">
      <x:c r="A575" s="10" t="str">
        <x:v>Deniz Kattwinkel</x:v>
      </x:c>
      <x:c r="B575" s="10" t="str">
        <x:v>Theory</x:v>
      </x:c>
      <x:c r="C575" s="10" t="str">
        <x:v>Preprint</x:v>
      </x:c>
      <x:c r="D575" s="10" t="str">
        <x:v>Comment on Jackson and Sonnenschein (2007) "Overcoming Incentive Constraints by Linking Decisions"</x:v>
      </x:c>
      <x:c r="E575" s="10" t="n">
        <x:v>2022</x:v>
      </x:c>
      <x:c r="F575" s="10" t="str">
        <x:v>6 May 2022</x:v>
      </x:c>
      <x:c r="G575" s="10" t="str">
        <x:v>Ball I; Jackson MO; Deniz Kattwinkel</x:v>
      </x:c>
      <x:c r="H575" s="10" t="str">
        <x:v>arXiv</x:v>
      </x:c>
      <x:c r="I575" s="10" t="str">
        <x:v>10.48550/arxiv.2205.03352</x:v>
      </x:c>
      <x:c r="J575" s="10" t="str">
        <x:v>https://dx.doi.org/10.48550/arxiv.2205.03352</x:v>
      </x:c>
      <x:c r="K575" s="10" t="str">
        <x:v>Other</x:v>
      </x:c>
      <x:c r="L575" s="10" t="str">
        <x:v>working</x:v>
      </x:c>
      <x:c r="M575" s="10" t="str">
        <x:v>UCL Profiles</x:v>
      </x:c>
    </x:row>
    <x:row r="576" ht="24" hidden="0" customHeight="1">
      <x:c r="A576" s="10" t="str">
        <x:v>Deniz Kattwinkel</x:v>
      </x:c>
      <x:c r="B576" s="10" t="str">
        <x:v>Theory</x:v>
      </x:c>
      <x:c r="C576" s="10" t="str">
        <x:v>Journal Article</x:v>
      </x:c>
      <x:c r="D576" s="10" t="str">
        <x:v>Comment on Jackson and Sonnenschein (2007) “Overcoming Incentive Constraints by Linking Decisions”</x:v>
      </x:c>
      <x:c r="E576" s="10" t="n">
        <x:v>2022</x:v>
      </x:c>
      <x:c r="F576" s="10" t="str">
        <x:v>Jul 2022</x:v>
      </x:c>
      <x:c r="G576" s="10" t="str">
        <x:v>Ball I; Jackson MO; Deniz Kattwinkel</x:v>
      </x:c>
      <x:c r="H576" s="10" t="str">
        <x:v>Econometrica90(4):o3-o7 (5 pages)WILEY</x:v>
      </x:c>
      <x:c r="I576" s="10" t="str">
        <x:v>10.3982/ECTA20516</x:v>
      </x:c>
      <x:c r="J576" s="10" t="str">
        <x:v>https://dx.doi.org/10.3982/ECTA20516</x:v>
      </x:c>
      <x:c r="K576" s="10" t="str">
        <x:v>Journal article</x:v>
      </x:c>
      <x:c r="L576" s="10" t="str">
        <x:v>journal</x:v>
      </x:c>
      <x:c r="M576" s="10" t="str">
        <x:v>UCL Profiles</x:v>
      </x:c>
    </x:row>
    <x:row r="577" ht="48" hidden="0" customHeight="1">
      <x:c r="A577" s="10" t="str">
        <x:v>Deniz Kattwinkel</x:v>
      </x:c>
      <x:c r="B577" s="10" t="str">
        <x:v>Theory</x:v>
      </x:c>
      <x:c r="C577" s="10" t="str">
        <x:v>Conference Paper (Text)</x:v>
      </x:c>
      <x:c r="D577" s="10" t="str">
        <x:v>Mechanisms without Transfers for Fully Biased Agents</x:v>
      </x:c>
      <x:c r="E577" s="10" t="n">
        <x:v>2022</x:v>
      </x:c>
      <x:c r="F577" s="10" t="str">
        <x:v>13 Jul 2022</x:v>
      </x:c>
      <x:c r="G577" s="10" t="str">
        <x:v>Deniz Kattwinkel; Niemeyer A; Preusser J...1 more</x:v>
      </x:c>
      <x:c r="H577" s="10" t="str">
        <x:v>EC '22: The 23rd ACM Conference on Economics and ComputationProceedings of the 23rd ACM Conference on Economics and ComputationACM</x:v>
      </x:c>
      <x:c r="I577" s="10" t="str">
        <x:v>10.1145/3490486.3538317</x:v>
      </x:c>
      <x:c r="J577" s="10" t="str">
        <x:v>https://dx.doi.org/10.1145/3490486.3538317</x:v>
      </x:c>
      <x:c r="K577" s="10" t="str">
        <x:v>Other</x:v>
      </x:c>
      <x:c r="L577" s="10" t="str">
        <x:v>other</x:v>
      </x:c>
      <x:c r="M577" s="10" t="str">
        <x:v>UCL Profiles</x:v>
      </x:c>
    </x:row>
    <x:row r="578" ht="24" hidden="0" customHeight="1">
      <x:c r="A578" s="10" t="str">
        <x:v>Deniz Kattwinkel</x:v>
      </x:c>
      <x:c r="B578" s="10" t="str">
        <x:v>Theory</x:v>
      </x:c>
      <x:c r="C578" s="10" t="str">
        <x:v>Preprint</x:v>
      </x:c>
      <x:c r="D578" s="10" t="str">
        <x:v>Mechanisms without transfers for fully biased agents</x:v>
      </x:c>
      <x:c r="E578" s="10" t="n">
        <x:v>2022</x:v>
      </x:c>
      <x:c r="F578" s="10" t="str">
        <x:v>22 May 2022</x:v>
      </x:c>
      <x:c r="G578" s="10" t="str">
        <x:v>Deniz Kattwinkel; Niemeyer A; Preusser J...1 more</x:v>
      </x:c>
      <x:c r="H578" s="10" t="str">
        <x:v>arXiv</x:v>
      </x:c>
      <x:c r="I578" s="10" t="str">
        <x:v>10.48550/arxiv.2205.10910</x:v>
      </x:c>
      <x:c r="J578" s="10" t="str">
        <x:v>https://dx.doi.org/10.48550/arxiv.2205.10910</x:v>
      </x:c>
      <x:c r="K578" s="10" t="str">
        <x:v>Other</x:v>
      </x:c>
      <x:c r="L578" s="10" t="str">
        <x:v>working</x:v>
      </x:c>
      <x:c r="M578" s="10" t="str">
        <x:v>UCL Profiles</x:v>
      </x:c>
    </x:row>
    <x:row r="579" ht="48" hidden="0" customHeight="1">
      <x:c r="A579" s="10" t="str">
        <x:v>Deniz Kattwinkel</x:v>
      </x:c>
      <x:c r="B579" s="10" t="str">
        <x:v>Theory</x:v>
      </x:c>
      <x:c r="C579" s="10" t="str">
        <x:v>Conference Abstract/Presentation Slides</x:v>
      </x:c>
      <x:c r="D579" s="10" t="str">
        <x:v>Allocation with Correlated Information: Too Good to be True</x:v>
      </x:c>
      <x:c r="E579" s="10" t="n">
        <x:v>2020</x:v>
      </x:c>
      <x:c r="F579" s="10" t="str">
        <x:v>13 Jul 2020</x:v>
      </x:c>
      <x:c r="G579" s="10" t="str">
        <x:v>Deniz Kattwinkel</x:v>
      </x:c>
      <x:c r="H579" s="10" t="str">
        <x:v>EC '20: The 21st ACM Conference on Economics and ComputationProceedings of the 21st ACM Conference on Economics and ComputationACM</x:v>
      </x:c>
      <x:c r="I579" s="10" t="str">
        <x:v>10.1145/3391403.3399536</x:v>
      </x:c>
      <x:c r="J579" s="10" t="str">
        <x:v>https://dx.doi.org/10.1145/3391403.3399536</x:v>
      </x:c>
      <x:c r="K579" s="10" t="str">
        <x:v>Other</x:v>
      </x:c>
      <x:c r="L579" s="10" t="str">
        <x:v>other</x:v>
      </x:c>
      <x:c r="M579" s="10" t="str">
        <x:v>UCL Profiles</x:v>
      </x:c>
    </x:row>
    <x:row r="580" ht="15" hidden="0" customHeight="1">
      <x:c r="A580" s="10" t="str">
        <x:v>Deniz Kattwinkel</x:v>
      </x:c>
      <x:c r="B580" s="10" t="str">
        <x:v>Theory</x:v>
      </x:c>
      <x:c r="C580" s="10" t="str">
        <x:v>Preprint</x:v>
      </x:c>
      <x:c r="D580" s="10" t="str">
        <x:v>Allocation with Correlated Information: Too Good to Be True</x:v>
      </x:c>
      <x:c r="E580" s="10" t="n">
        <x:v>2019</x:v>
      </x:c>
      <x:c r="F580" s="10" t="str">
        <x:v>1 Jan 2019</x:v>
      </x:c>
      <x:c r="G580" s="10" t="str">
        <x:v>Deniz Kattwinkel</x:v>
      </x:c>
      <x:c r="H580" s="10" t="str">
        <x:v>SSRN Electronic JournalElsevier BV</x:v>
      </x:c>
      <x:c r="I580" s="10" t="str">
        <x:v>10.2139/ssrn.3615398</x:v>
      </x:c>
      <x:c r="J580" s="10" t="str">
        <x:v>https://doi.org/10.2139/ssrn.3615398</x:v>
      </x:c>
      <x:c r="K580" s="10" t="str">
        <x:v>Other</x:v>
      </x:c>
      <x:c r="L580" s="10" t="str">
        <x:v>working</x:v>
      </x:c>
      <x:c r="M580" s="10" t="str">
        <x:v>UCL Profiles</x:v>
      </x:c>
    </x:row>
    <x:row r="581" ht="15" hidden="0" customHeight="1">
      <x:c r="A581" s="10" t="str">
        <x:v>Deniz Kattwinkel</x:v>
      </x:c>
      <x:c r="B581" s="10" t="str">
        <x:v>Theory</x:v>
      </x:c>
      <x:c r="C581" s="10" t="str">
        <x:v>Preprint</x:v>
      </x:c>
      <x:c r="D581" s="10" t="str">
        <x:v>Costless Information and Costly Verification: A Case for Transparency</x:v>
      </x:c>
      <x:c r="E581" s="10" t="n">
        <x:v>2019</x:v>
      </x:c>
      <x:c r="F581" s="10" t="str">
        <x:v>1 Jan 2019</x:v>
      </x:c>
      <x:c r="G581" s="10" t="str">
        <x:v>Deniz Kattwinkel; Knoepfle J</x:v>
      </x:c>
      <x:c r="H581" s="10" t="str">
        <x:v>SSRN Electronic JournalElsevier BV</x:v>
      </x:c>
      <x:c r="I581" s="10" t="str">
        <x:v>10.2139/ssrn.3426817</x:v>
      </x:c>
      <x:c r="J581" s="10" t="str">
        <x:v>https://doi.org/10.2139/ssrn.3426817</x:v>
      </x:c>
      <x:c r="K581" s="10" t="str">
        <x:v>Other</x:v>
      </x:c>
      <x:c r="L581" s="10" t="str">
        <x:v>working</x:v>
      </x:c>
      <x:c r="M581" s="10" t="str">
        <x:v>UCL Profiles</x:v>
      </x:c>
    </x:row>
    <x:row r="582" ht="48" hidden="0" customHeight="1">
      <x:c r="A582" s="10" t="str">
        <x:v>Deniz Kattwinkel</x:v>
      </x:c>
      <x:c r="B582" s="10" t="str">
        <x:v>Theory</x:v>
      </x:c>
      <x:c r="C582" s="10" t="str">
        <x:v>Conference Paper (Text)</x:v>
      </x:c>
      <x:c r="D582" s="10" t="str">
        <x:v>Probabilistic Verification in Mechanism Design</x:v>
      </x:c>
      <x:c r="E582" s="10" t="n">
        <x:v>2019</x:v>
      </x:c>
      <x:c r="F582" s="10" t="str">
        <x:v>17 Jun 2019</x:v>
      </x:c>
      <x:c r="G582" s="10" t="str">
        <x:v>Ball I; Deniz Kattwinkel</x:v>
      </x:c>
      <x:c r="H582" s="10" t="str">
        <x:v>EC '19: ACM Conference on Economics and ComputationProceedings of the 2019 ACM Conference on Economics and Computation389-390ACM</x:v>
      </x:c>
      <x:c r="I582" s="10" t="str">
        <x:v>10.1145/3328526.3329657</x:v>
      </x:c>
      <x:c r="J582" s="10" t="str">
        <x:v>https://doi.org/10.1145/3328526.3329657</x:v>
      </x:c>
      <x:c r="K582" s="10" t="str">
        <x:v>Other</x:v>
      </x:c>
      <x:c r="L582" s="10" t="str">
        <x:v>other</x:v>
      </x:c>
      <x:c r="M582" s="10" t="str">
        <x:v>UCL Profiles</x:v>
      </x:c>
    </x:row>
    <x:row r="583" ht="15" hidden="0" customHeight="1">
      <x:c r="A583" s="10" t="str">
        <x:v>Deniz Kattwinkel</x:v>
      </x:c>
      <x:c r="B583" s="10" t="str">
        <x:v>Theory</x:v>
      </x:c>
      <x:c r="C583" s="10" t="str">
        <x:v>Preprint</x:v>
      </x:c>
      <x:c r="D583" s="10" t="str">
        <x:v>Fuzzy Verification and the Sharp Revelation Principle</x:v>
      </x:c>
      <x:c r="E583" s="10" t="n">
        <x:v>2018</x:v>
      </x:c>
      <x:c r="F583" s="10" t="str">
        <x:v>1 Jan 2018</x:v>
      </x:c>
      <x:c r="G583" s="10" t="str">
        <x:v>Ball I; Deniz Kattwinkel</x:v>
      </x:c>
      <x:c r="H583" s="10" t="str">
        <x:v>SSRN Electronic JournalElsevier BV</x:v>
      </x:c>
      <x:c r="I583" s="10" t="str">
        <x:v>10.2139/ssrn.3189941</x:v>
      </x:c>
      <x:c r="J583" s="10" t="str">
        <x:v>https://doi.org/10.2139/ssrn.3189941</x:v>
      </x:c>
      <x:c r="K583" s="10" t="str">
        <x:v>Other</x:v>
      </x:c>
      <x:c r="L583" s="10" t="str">
        <x:v>working</x:v>
      </x:c>
      <x:c r="M583" s="10" t="str">
        <x:v>UCL Profiles</x:v>
      </x:c>
    </x:row>
    <x:row r="584" ht="24" hidden="0" customHeight="1">
      <x:c r="A584" s="10" t="str">
        <x:v>Dennis Kristensen</x:v>
      </x:c>
      <x:c r="B584" s="10" t="str">
        <x:v>Econometrics</x:v>
      </x:c>
      <x:c r="C584" s="10" t="str">
        <x:v>Report</x:v>
      </x:c>
      <x:c r="D584" s="10" t="str">
        <x:v>Asymptotic theory for the QMLE in GARCH-X models with stationary and non-stationary covariates</x:v>
      </x:c>
      <x:c r="E584" s="10" t="n">
        <x:v>2026</x:v>
      </x:c>
      <x:c r="F584" s="10" t="str">
        <x:v>11 Mar 2026</x:v>
      </x:c>
      <x:c r="G584" s="10" t="str">
        <x:v>Han H; Dennis Kristensen</x:v>
      </x:c>
      <x:c r="H584" s="10" t="str">
        <x:v>The IFS</x:v>
      </x:c>
      <x:c r="I584" s="10" t="str">
        <x:v>10.1920/wp.cem.2013.1813</x:v>
      </x:c>
      <x:c r="J584" s="10" t="str">
        <x:v>https://doi.org/10.1920/wp.cem.2013.1813</x:v>
      </x:c>
      <x:c r="K584" s="10" t="str">
        <x:v>Other</x:v>
      </x:c>
      <x:c r="L584" s="10" t="str">
        <x:v>other</x:v>
      </x:c>
      <x:c r="M584" s="10" t="str">
        <x:v>UCL Profiles</x:v>
      </x:c>
    </x:row>
    <x:row r="585" ht="24" hidden="0" customHeight="1">
      <x:c r="A585" s="10" t="str">
        <x:v>Dennis Kristensen</x:v>
      </x:c>
      <x:c r="B585" s="10" t="str">
        <x:v>Econometrics</x:v>
      </x:c>
      <x:c r="C585" s="10" t="str">
        <x:v>Report</x:v>
      </x:c>
      <x:c r="D585" s="10" t="str">
        <x:v>Bounding quantile demand functions using revealed preference inequalities</x:v>
      </x:c>
      <x:c r="E585" s="10" t="n">
        <x:v>2026</x:v>
      </x:c>
      <x:c r="F585" s="10" t="str">
        <x:v>11 Mar 2026</x:v>
      </x:c>
      <x:c r="G585" s="10" t="str">
        <x:v>Blundell R; Dennis Kristensen; Matzkin R</x:v>
      </x:c>
      <x:c r="H585" s="10" t="str">
        <x:v>The IFS</x:v>
      </x:c>
      <x:c r="I585" s="10" t="str">
        <x:v>10.1920/wp.cem.2011.2111</x:v>
      </x:c>
      <x:c r="J585" s="10" t="str">
        <x:v>https://doi.org/10.1920/wp.cem.2011.2111</x:v>
      </x:c>
      <x:c r="K585" s="10" t="str">
        <x:v>Other</x:v>
      </x:c>
      <x:c r="L585" s="10" t="str">
        <x:v>other</x:v>
      </x:c>
      <x:c r="M585" s="10" t="str">
        <x:v>UCL Profiles</x:v>
      </x:c>
    </x:row>
    <x:row r="586" ht="24" hidden="0" customHeight="1">
      <x:c r="A586" s="10" t="str">
        <x:v>Dennis Kristensen</x:v>
      </x:c>
      <x:c r="B586" s="10" t="str">
        <x:v>Econometrics</x:v>
      </x:c>
      <x:c r="C586" s="10" t="str">
        <x:v>Report</x:v>
      </x:c>
      <x:c r="D586" s="10" t="str">
        <x:v>Estimation of stochastic volatility models by nonparametric filtering</x:v>
      </x:c>
      <x:c r="E586" s="10" t="n">
        <x:v>2026</x:v>
      </x:c>
      <x:c r="F586" s="10" t="str">
        <x:v>11 Mar 2026</x:v>
      </x:c>
      <x:c r="G586" s="10" t="str">
        <x:v>Kanaya S; Dennis Kristensen</x:v>
      </x:c>
      <x:c r="H586" s="10" t="str">
        <x:v>The IFS</x:v>
      </x:c>
      <x:c r="I586" s="10" t="str">
        <x:v>10.1920/wp.cem.2015.0915</x:v>
      </x:c>
      <x:c r="J586" s="10" t="str">
        <x:v>https://doi.org/10.1920/wp.cem.2015.0915</x:v>
      </x:c>
      <x:c r="K586" s="10" t="str">
        <x:v>Other</x:v>
      </x:c>
      <x:c r="L586" s="10" t="str">
        <x:v>other</x:v>
      </x:c>
      <x:c r="M586" s="10" t="str">
        <x:v>UCL Profiles</x:v>
      </x:c>
    </x:row>
    <x:row r="587" ht="24" hidden="0" customHeight="1">
      <x:c r="A587" s="10" t="str">
        <x:v>Dennis Kristensen</x:v>
      </x:c>
      <x:c r="B587" s="10" t="str">
        <x:v>Econometrics</x:v>
      </x:c>
      <x:c r="C587" s="10" t="str">
        <x:v>Report</x:v>
      </x:c>
      <x:c r="D587" s="10" t="str">
        <x:v>Identification of a class of index models: A topological approach</x:v>
      </x:c>
      <x:c r="E587" s="10" t="n">
        <x:v>2026</x:v>
      </x:c>
      <x:c r="F587" s="10" t="str">
        <x:v>11 Mar 2026</x:v>
      </x:c>
      <x:c r="G587" s="10" t="str">
        <x:v>Fosgerau M; Dennis Kristensen</x:v>
      </x:c>
      <x:c r="H587" s="10" t="str">
        <x:v>The IFS</x:v>
      </x:c>
      <x:c r="I587" s="10" t="str">
        <x:v>10.1920/wp.cem.2019.5219</x:v>
      </x:c>
      <x:c r="J587" s="10" t="str">
        <x:v>https://doi.org/10.1920/wp.cem.2019.5219</x:v>
      </x:c>
      <x:c r="K587" s="10" t="str">
        <x:v>Other</x:v>
      </x:c>
      <x:c r="L587" s="10" t="str">
        <x:v>other</x:v>
      </x:c>
      <x:c r="M587" s="10" t="str">
        <x:v>UCL Profiles</x:v>
      </x:c>
    </x:row>
    <x:row r="588" ht="24" hidden="0" customHeight="1">
      <x:c r="A588" s="10" t="str">
        <x:v>Dennis Kristensen</x:v>
      </x:c>
      <x:c r="B588" s="10" t="str">
        <x:v>Econometrics</x:v>
      </x:c>
      <x:c r="C588" s="10" t="str">
        <x:v>Report</x:v>
      </x:c>
      <x:c r="D588" s="10" t="str">
        <x:v>Individual counterfactuals with multidimensional unobserved heterogeneity</x:v>
      </x:c>
      <x:c r="E588" s="10" t="n">
        <x:v>2026</x:v>
      </x:c>
      <x:c r="F588" s="10" t="str">
        <x:v>11 Mar 2026</x:v>
      </x:c>
      <x:c r="G588" s="10" t="str">
        <x:v>Blundell R; Dennis Kristensen; Matzkin R</x:v>
      </x:c>
      <x:c r="H588" s="10" t="str">
        <x:v>The IFS</x:v>
      </x:c>
      <x:c r="I588" s="10" t="str">
        <x:v>10.1920/wp.cem.2017.6017</x:v>
      </x:c>
      <x:c r="J588" s="10" t="str">
        <x:v>https://doi.org/10.1920/wp.cem.2017.6017</x:v>
      </x:c>
      <x:c r="K588" s="10" t="str">
        <x:v>Other</x:v>
      </x:c>
      <x:c r="L588" s="10" t="str">
        <x:v>other</x:v>
      </x:c>
      <x:c r="M588" s="10" t="str">
        <x:v>UCL Profiles</x:v>
      </x:c>
    </x:row>
    <x:row r="589" ht="24" hidden="0" customHeight="1">
      <x:c r="A589" s="10" t="str">
        <x:v>Dennis Kristensen</x:v>
      </x:c>
      <x:c r="B589" s="10" t="str">
        <x:v>Econometrics</x:v>
      </x:c>
      <x:c r="C589" s="10" t="str">
        <x:v>Journal Article</x:v>
      </x:c>
      <x:c r="D589" s="10" t="str">
        <x:v>LOCAL POLYNOMIAL ESTIMATION OF TIME-VARYING PARAMETERS IN NONLINEAR MODELS</x:v>
      </x:c>
      <x:c r="E589" s="10" t="n">
        <x:v>2026</x:v>
      </x:c>
      <x:c r="F589" s="10" t="str">
        <x:v>1 Jan 2026</x:v>
      </x:c>
      <x:c r="G589" s="10" t="str">
        <x:v>Dennis Kristensen; Lee YJ</x:v>
      </x:c>
      <x:c r="H589" s="10" t="str">
        <x:v>Econometric Theory</x:v>
      </x:c>
      <x:c r="I589" s="10" t="str">
        <x:v>10.1017/S0266466626100449</x:v>
      </x:c>
      <x:c r="J589" s="10" t="str">
        <x:v>https://dx.doi.org/10.1017/S0266466626100449</x:v>
      </x:c>
      <x:c r="K589" s="10" t="str">
        <x:v>Journal article</x:v>
      </x:c>
      <x:c r="L589" s="10" t="str">
        <x:v>journal</x:v>
      </x:c>
      <x:c r="M589" s="10" t="str">
        <x:v>UCL Profiles</x:v>
      </x:c>
    </x:row>
    <x:row r="590" ht="24" hidden="0" customHeight="1">
      <x:c r="A590" s="10" t="str">
        <x:v>Dennis Kristensen</x:v>
      </x:c>
      <x:c r="B590" s="10" t="str">
        <x:v>Econometrics</x:v>
      </x:c>
      <x:c r="C590" s="10" t="str">
        <x:v>Report</x:v>
      </x:c>
      <x:c r="D590" s="10" t="str">
        <x:v>Solving dynamic discrete choice models using smoothing and sieve methods</x:v>
      </x:c>
      <x:c r="E590" s="10" t="n">
        <x:v>2026</x:v>
      </x:c>
      <x:c r="F590" s="10" t="str">
        <x:v>11 Mar 2026</x:v>
      </x:c>
      <x:c r="G590" s="10" t="str">
        <x:v>Dennis Kristensen; Mogensen PK; Moon J-M...1 more</x:v>
      </x:c>
      <x:c r="H590" s="10" t="str">
        <x:v>The IFS</x:v>
      </x:c>
      <x:c r="I590" s="10" t="str">
        <x:v>10.1920/wp.ifs.2019.1519</x:v>
      </x:c>
      <x:c r="J590" s="10" t="str">
        <x:v>https://doi.org/10.1920/wp.ifs.2019.1519</x:v>
      </x:c>
      <x:c r="K590" s="10" t="str">
        <x:v>Other</x:v>
      </x:c>
      <x:c r="L590" s="10" t="str">
        <x:v>other</x:v>
      </x:c>
      <x:c r="M590" s="10" t="str">
        <x:v>UCL Profiles</x:v>
      </x:c>
    </x:row>
    <x:row r="591" ht="24" hidden="0" customHeight="1">
      <x:c r="A591" s="10" t="str">
        <x:v>Dennis Kristensen</x:v>
      </x:c>
      <x:c r="B591" s="10" t="str">
        <x:v>Econometrics</x:v>
      </x:c>
      <x:c r="C591" s="10" t="str">
        <x:v>Preprint</x:v>
      </x:c>
      <x:c r="D591" s="10" t="str">
        <x:v>Estimating State Space Models: Simple Corrections for Finite Sample Bias</x:v>
      </x:c>
      <x:c r="E591" s="10" t="n">
        <x:v>2025</x:v>
      </x:c>
      <x:c r="F591" s="10" t="str">
        <x:v>2025</x:v>
      </x:c>
      <x:c r="G591" s="10" t="str">
        <x:v>Andreasen MM; Dennis Kristensen</x:v>
      </x:c>
      <x:c r="H591" s="10" t="str">
        <x:v>Elsevier BV</x:v>
      </x:c>
      <x:c r="I591" s="10" t="str">
        <x:v>10.2139/ssrn.5382755</x:v>
      </x:c>
      <x:c r="J591" s="10" t="str">
        <x:v>https://doi.org/10.2139/ssrn.5382755</x:v>
      </x:c>
      <x:c r="K591" s="10" t="str">
        <x:v>Other</x:v>
      </x:c>
      <x:c r="L591" s="10" t="str">
        <x:v>working</x:v>
      </x:c>
      <x:c r="M591" s="10" t="str">
        <x:v>UCL Profiles</x:v>
      </x:c>
    </x:row>
    <x:row r="592" ht="24" hidden="0" customHeight="1">
      <x:c r="A592" s="10" t="str">
        <x:v>Dennis Kristensen</x:v>
      </x:c>
      <x:c r="B592" s="10" t="str">
        <x:v>Econometrics</x:v>
      </x:c>
      <x:c r="C592" s="10" t="str">
        <x:v>Journal Article</x:v>
      </x:c>
      <x:c r="D592" s="10" t="str">
        <x:v>Closed-form approximations of moments and densities of continuous-time Markov models</x:v>
      </x:c>
      <x:c r="E592" s="10" t="n">
        <x:v>2024</x:v>
      </x:c>
      <x:c r="F592" s="10" t="str">
        <x:v>Nov 2024</x:v>
      </x:c>
      <x:c r="G592" s="10" t="str">
        <x:v>Dennis Kristensen; Lee YJ; Mele A</x:v>
      </x:c>
      <x:c r="H592" s="10" t="str">
        <x:v>Journal of Economic Dynamics and Control168:26 pagesELSEVIER</x:v>
      </x:c>
      <x:c r="I592" s="10" t="str">
        <x:v>10.1016/j.jedc.2024.104948</x:v>
      </x:c>
      <x:c r="J592" s="10" t="str">
        <x:v>https://dx.doi.org/10.1016/j.jedc.2024.104948</x:v>
      </x:c>
      <x:c r="K592" s="10" t="str">
        <x:v>Journal article</x:v>
      </x:c>
      <x:c r="L592" s="10" t="str">
        <x:v>journal</x:v>
      </x:c>
      <x:c r="M592" s="10" t="str">
        <x:v>UCL Profiles</x:v>
      </x:c>
    </x:row>
    <x:row r="593" ht="24" hidden="0" customHeight="1">
      <x:c r="A593" s="10" t="str">
        <x:v>Dennis Kristensen</x:v>
      </x:c>
      <x:c r="B593" s="10" t="str">
        <x:v>Econometrics</x:v>
      </x:c>
      <x:c r="C593" s="10" t="str">
        <x:v>Preprint</x:v>
      </x:c>
      <x:c r="D593" s="10" t="str">
        <x:v>Closed-form approximations of moments and densities of continuous-time Markov models</x:v>
      </x:c>
      <x:c r="E593" s="10" t="n">
        <x:v>2023</x:v>
      </x:c>
      <x:c r="F593" s="10" t="str">
        <x:v>17 Aug 2023</x:v>
      </x:c>
      <x:c r="G593" s="10" t="str">
        <x:v>Dennis Kristensen; Lee YJ; Mele A</x:v>
      </x:c>
      <x:c r="H593" s="10" t="str"/>
      <x:c r="I593" s="10" t="str"/>
      <x:c r="J593" s="10" t="str">
        <x:v>http://arxiv.org/abs/2308.09009v1</x:v>
      </x:c>
      <x:c r="K593" s="10" t="str">
        <x:v>Other</x:v>
      </x:c>
      <x:c r="L593" s="10" t="str">
        <x:v>working</x:v>
      </x:c>
      <x:c r="M593" s="10" t="str">
        <x:v>UCL Profiles</x:v>
      </x:c>
    </x:row>
    <x:row r="594" ht="24" hidden="0" customHeight="1">
      <x:c r="A594" s="10" t="str">
        <x:v>Dennis Kristensen</x:v>
      </x:c>
      <x:c r="B594" s="10" t="str">
        <x:v>Econometrics</x:v>
      </x:c>
      <x:c r="C594" s="10" t="str">
        <x:v>Journal Article</x:v>
      </x:c>
      <x:c r="D594" s="10" t="str">
        <x:v>Diffusion Copulas: Identification and Estimation</x:v>
      </x:c>
      <x:c r="E594" s="10" t="n">
        <x:v>2021</x:v>
      </x:c>
      <x:c r="F594" s="10" t="str">
        <x:v>1 Apr 2021</x:v>
      </x:c>
      <x:c r="G594" s="10" t="str">
        <x:v>Bu R; Hadri K; Dennis Kristensen</x:v>
      </x:c>
      <x:c r="H594" s="10" t="str">
        <x:v>Journal of EconometricsElsevier</x:v>
      </x:c>
      <x:c r="I594" s="10" t="str">
        <x:v>10.1016/j.jeconom.2020.06.004</x:v>
      </x:c>
      <x:c r="J594" s="10" t="str">
        <x:v>https://dx.doi.org/10.1016/j.jeconom.2020.06.004</x:v>
      </x:c>
      <x:c r="K594" s="10" t="str">
        <x:v>Journal article</x:v>
      </x:c>
      <x:c r="L594" s="10" t="str">
        <x:v>journal</x:v>
      </x:c>
      <x:c r="M594" s="10" t="str">
        <x:v>UCL Profiles</x:v>
      </x:c>
    </x:row>
    <x:row r="595" ht="36" hidden="0" customHeight="1">
      <x:c r="A595" s="10" t="str">
        <x:v>Dennis Kristensen</x:v>
      </x:c>
      <x:c r="B595" s="10" t="str">
        <x:v>Econometrics</x:v>
      </x:c>
      <x:c r="C595" s="10" t="str">
        <x:v>Journal Article</x:v>
      </x:c>
      <x:c r="D595" s="10" t="str">
        <x:v>Overview: Implementation of structural dynamic models: Methodology and applications</x:v>
      </x:c>
      <x:c r="E595" s="10" t="n">
        <x:v>2021</x:v>
      </x:c>
      <x:c r="F595" s="10" t="str">
        <x:v>Aug 2021</x:v>
      </x:c>
      <x:c r="G595" s="10" t="str">
        <x:v>Keane M; Dennis Kristensen; Iskhakov F...1 more</x:v>
      </x:c>
      <x:c r="H595" s="10" t="str">
        <x:v>JOURNAL OF ECONOMETRICS223(2):277-279 (3 pages)ELSEVIER SCIENCE SA</x:v>
      </x:c>
      <x:c r="I595" s="10" t="str">
        <x:v>10.1016/j.jeconom.2021.03.009</x:v>
      </x:c>
      <x:c r="J595" s="10" t="str">
        <x:v>https://dx.doi.org/10.1016/j.jeconom.2021.03.009</x:v>
      </x:c>
      <x:c r="K595" s="10" t="str">
        <x:v>Journal article</x:v>
      </x:c>
      <x:c r="L595" s="10" t="str">
        <x:v>journal</x:v>
      </x:c>
      <x:c r="M595" s="10" t="str">
        <x:v>UCL Profiles</x:v>
      </x:c>
    </x:row>
    <x:row r="596" ht="24" hidden="0" customHeight="1">
      <x:c r="A596" s="10" t="str">
        <x:v>Dennis Kristensen</x:v>
      </x:c>
      <x:c r="B596" s="10" t="str">
        <x:v>Econometrics</x:v>
      </x:c>
      <x:c r="C596" s="10" t="str">
        <x:v>Journal Article</x:v>
      </x:c>
      <x:c r="D596" s="10" t="str">
        <x:v>Solving Dynamic Discrete Choice Models Using Smoothing and Sieve Methods</x:v>
      </x:c>
      <x:c r="E596" s="10" t="n">
        <x:v>2021</x:v>
      </x:c>
      <x:c r="F596" s="10" t="str">
        <x:v>1 Aug 2021</x:v>
      </x:c>
      <x:c r="G596" s="10" t="str">
        <x:v>Dennis Kristensen; Mogensen PK; Moon JM...1 more</x:v>
      </x:c>
      <x:c r="H596" s="10" t="str">
        <x:v>Journal of EconometricsElsevier</x:v>
      </x:c>
      <x:c r="I596" s="10" t="str">
        <x:v>10.1016/j.jeconom.2020.02.007</x:v>
      </x:c>
      <x:c r="J596" s="10" t="str">
        <x:v>https://dx.doi.org/10.1016/j.jeconom.2020.02.007</x:v>
      </x:c>
      <x:c r="K596" s="10" t="str">
        <x:v>Journal article</x:v>
      </x:c>
      <x:c r="L596" s="10" t="str">
        <x:v>journal</x:v>
      </x:c>
      <x:c r="M596" s="10" t="str">
        <x:v>UCL Profiles</x:v>
      </x:c>
    </x:row>
    <x:row r="597" ht="24" hidden="0" customHeight="1">
      <x:c r="A597" s="10" t="str">
        <x:v>Dennis Kristensen</x:v>
      </x:c>
      <x:c r="B597" s="10" t="str">
        <x:v>Econometrics</x:v>
      </x:c>
      <x:c r="C597" s="10" t="str">
        <x:v>Preprint</x:v>
      </x:c>
      <x:c r="D597" s="10" t="str">
        <x:v>Bayesian Indirect Inference and the ABC of GMM</x:v>
      </x:c>
      <x:c r="E597" s="10" t="n">
        <x:v>2020</x:v>
      </x:c>
      <x:c r="F597" s="10" t="str">
        <x:v>12 Mar 2020</x:v>
      </x:c>
      <x:c r="G597" s="10" t="str">
        <x:v>Creel M; Gao J; Hong H...1 more; Dennis Kristensen</x:v>
      </x:c>
      <x:c r="H597" s="10" t="str">
        <x:v>arXiv</x:v>
      </x:c>
      <x:c r="I597" s="10" t="str">
        <x:v>10.48550/arxiv.1512.07385</x:v>
      </x:c>
      <x:c r="J597" s="10" t="str">
        <x:v>https://dx.doi.org/10.48550/arxiv.1512.07385</x:v>
      </x:c>
      <x:c r="K597" s="10" t="str">
        <x:v>Other</x:v>
      </x:c>
      <x:c r="L597" s="10" t="str">
        <x:v>working</x:v>
      </x:c>
      <x:c r="M597" s="10" t="str">
        <x:v>UCL Profiles</x:v>
      </x:c>
    </x:row>
    <x:row r="598" ht="24" hidden="0" customHeight="1">
      <x:c r="A598" s="10" t="str">
        <x:v>Dennis Kristensen</x:v>
      </x:c>
      <x:c r="B598" s="10" t="str">
        <x:v>Econometrics</x:v>
      </x:c>
      <x:c r="C598" s="10" t="str">
        <x:v>Preprint</x:v>
      </x:c>
      <x:c r="D598" s="10" t="str">
        <x:v>Diffusion Copulas: Identification and Estimation</x:v>
      </x:c>
      <x:c r="E598" s="10" t="n">
        <x:v>2020</x:v>
      </x:c>
      <x:c r="F598" s="10" t="str">
        <x:v>7 May 2020</x:v>
      </x:c>
      <x:c r="G598" s="10" t="str">
        <x:v>Bu R; Hadri K; Dennis Kristensen</x:v>
      </x:c>
      <x:c r="H598" s="10" t="str">
        <x:v>arXiv</x:v>
      </x:c>
      <x:c r="I598" s="10" t="str">
        <x:v>10.48550/arxiv.2005.03513</x:v>
      </x:c>
      <x:c r="J598" s="10" t="str">
        <x:v>https://dx.doi.org/10.48550/arxiv.2005.03513</x:v>
      </x:c>
      <x:c r="K598" s="10" t="str">
        <x:v>Other</x:v>
      </x:c>
      <x:c r="L598" s="10" t="str">
        <x:v>working</x:v>
      </x:c>
      <x:c r="M598" s="10" t="str">
        <x:v>UCL Profiles</x:v>
      </x:c>
    </x:row>
    <x:row r="599" ht="15" hidden="0" customHeight="1">
      <x:c r="A599" s="10" t="str">
        <x:v>Dennis Kristensen</x:v>
      </x:c>
      <x:c r="B599" s="10" t="str">
        <x:v>Econometrics</x:v>
      </x:c>
      <x:c r="C599" s="10" t="str">
        <x:v>Journal Article</x:v>
      </x:c>
      <x:c r="D599" s="10" t="str">
        <x:v>Identification of a Class of Index Models: A Topological Approach</x:v>
      </x:c>
      <x:c r="E599" s="10" t="n">
        <x:v>2020</x:v>
      </x:c>
      <x:c r="F599" s="10" t="str">
        <x:v>17 Jun 2020</x:v>
      </x:c>
      <x:c r="G599" s="10" t="str">
        <x:v>Dennis Kristensen; Fosgerau M</x:v>
      </x:c>
      <x:c r="H599" s="10" t="str">
        <x:v>Econometrics JournalWiley-Blackwell</x:v>
      </x:c>
      <x:c r="I599" s="10" t="str">
        <x:v>10.1093/ectj/utaa016</x:v>
      </x:c>
      <x:c r="J599" s="10" t="str">
        <x:v>https://dx.doi.org/10.1093/ectj/utaa016</x:v>
      </x:c>
      <x:c r="K599" s="10" t="str">
        <x:v>Journal article</x:v>
      </x:c>
      <x:c r="L599" s="10" t="str">
        <x:v>journal</x:v>
      </x:c>
      <x:c r="M599" s="10" t="str">
        <x:v>UCL Profiles</x:v>
      </x:c>
    </x:row>
    <x:row r="600" ht="24" hidden="0" customHeight="1">
      <x:c r="A600" s="10" t="str">
        <x:v>Dennis Kristensen</x:v>
      </x:c>
      <x:c r="B600" s="10" t="str">
        <x:v>Econometrics</x:v>
      </x:c>
      <x:c r="C600" s="10" t="str">
        <x:v>Preprint</x:v>
      </x:c>
      <x:c r="D600" s="10" t="str">
        <x:v>Identification of a class of index models: A topological approach</x:v>
      </x:c>
      <x:c r="E600" s="10" t="n">
        <x:v>2020</x:v>
      </x:c>
      <x:c r="F600" s="10" t="str">
        <x:v>16 Apr 2020</x:v>
      </x:c>
      <x:c r="G600" s="10" t="str">
        <x:v>Fosgerau M; Dennis Kristensen</x:v>
      </x:c>
      <x:c r="H600" s="10" t="str">
        <x:v>arXiv</x:v>
      </x:c>
      <x:c r="I600" s="10" t="str">
        <x:v>10.48550/arxiv.2004.07900</x:v>
      </x:c>
      <x:c r="J600" s="10" t="str">
        <x:v>https://dx.doi.org/10.48550/arxiv.2004.07900</x:v>
      </x:c>
      <x:c r="K600" s="10" t="str">
        <x:v>Other</x:v>
      </x:c>
      <x:c r="L600" s="10" t="str">
        <x:v>working</x:v>
      </x:c>
      <x:c r="M600" s="10" t="str">
        <x:v>UCL Profiles</x:v>
      </x:c>
    </x:row>
    <x:row r="601" ht="24" hidden="0" customHeight="1">
      <x:c r="A601" s="10" t="str">
        <x:v>Dennis Kristensen</x:v>
      </x:c>
      <x:c r="B601" s="10" t="str">
        <x:v>Econometrics</x:v>
      </x:c>
      <x:c r="C601" s="10" t="str">
        <x:v>Preprint</x:v>
      </x:c>
      <x:c r="D601" s="10" t="str">
        <x:v>Solving Dynamic Discrete Choice Models Using Smoothing and Sieve Methods</x:v>
      </x:c>
      <x:c r="E601" s="10" t="n">
        <x:v>2020</x:v>
      </x:c>
      <x:c r="F601" s="10" t="str">
        <x:v>28 Feb 2020</x:v>
      </x:c>
      <x:c r="G601" s="10" t="str">
        <x:v>Dennis Kristensen; Mogensen PK; Moon JM...1 more</x:v>
      </x:c>
      <x:c r="H601" s="10" t="str">
        <x:v>arXiv</x:v>
      </x:c>
      <x:c r="I601" s="10" t="str">
        <x:v>10.48550/arxiv.1904.05232</x:v>
      </x:c>
      <x:c r="J601" s="10" t="str">
        <x:v>https://dx.doi.org/10.48550/arxiv.1904.05232</x:v>
      </x:c>
      <x:c r="K601" s="10" t="str">
        <x:v>Other</x:v>
      </x:c>
      <x:c r="L601" s="10" t="str">
        <x:v>working</x:v>
      </x:c>
      <x:c r="M601" s="10" t="str">
        <x:v>UCL Profiles</x:v>
      </x:c>
    </x:row>
    <x:row r="602" ht="24" hidden="0" customHeight="1">
      <x:c r="A602" s="10" t="str">
        <x:v>Dennis Kristensen</x:v>
      </x:c>
      <x:c r="B602" s="10" t="str">
        <x:v>Econometrics</x:v>
      </x:c>
      <x:c r="C602" s="10" t="str">
        <x:v>Journal Article</x:v>
      </x:c>
      <x:c r="D602" s="10" t="str">
        <x:v>Local Polynomial Estimation of Time-Varying Parameters in Nonlinear Models</x:v>
      </x:c>
      <x:c r="E602" s="10" t="n">
        <x:v>2019</x:v>
      </x:c>
      <x:c r="F602" s="10" t="str">
        <x:v>10 Apr 2019</x:v>
      </x:c>
      <x:c r="G602" s="10" t="str">
        <x:v>Dennis Kristensen; Lee YJ</x:v>
      </x:c>
      <x:c r="H602" s="10" t="str"/>
      <x:c r="I602" s="10" t="str"/>
      <x:c r="J602" s="10" t="str">
        <x:v>http://arxiv.org/abs/1904.05209v2</x:v>
      </x:c>
      <x:c r="K602" s="10" t="str">
        <x:v>Journal article</x:v>
      </x:c>
      <x:c r="L602" s="10" t="str">
        <x:v>journal</x:v>
      </x:c>
      <x:c r="M602" s="10" t="str">
        <x:v>UCL Profiles</x:v>
      </x:c>
    </x:row>
    <x:row r="603" ht="24" hidden="0" customHeight="1">
      <x:c r="A603" s="10" t="str">
        <x:v>Dennis Kristensen</x:v>
      </x:c>
      <x:c r="B603" s="10" t="str">
        <x:v>Econometrics</x:v>
      </x:c>
      <x:c r="C603" s="10" t="str">
        <x:v>Journal Article</x:v>
      </x:c>
      <x:c r="D603" s="10" t="str">
        <x:v>Issue of the Annals of Econometrics on Indirect Estimation Methods in Finance and Economics</x:v>
      </x:c>
      <x:c r="E603" s="10" t="n">
        <x:v>2018</x:v>
      </x:c>
      <x:c r="F603" s="10" t="str">
        <x:v>26 Mar 2018</x:v>
      </x:c>
      <x:c r="G603" s="10" t="str">
        <x:v>Halbleib R; Dennis Kristensen; Renault E...1 more</x:v>
      </x:c>
      <x:c r="H603" s="10" t="str">
        <x:v>Journal of Econometrics</x:v>
      </x:c>
      <x:c r="I603" s="10" t="str">
        <x:v>10.1016/j.jeconom.2018.03.002</x:v>
      </x:c>
      <x:c r="J603" s="10" t="str">
        <x:v>https://dx.doi.org/10.1016/j.jeconom.2018.03.002</x:v>
      </x:c>
      <x:c r="K603" s="10" t="str">
        <x:v>Journal article</x:v>
      </x:c>
      <x:c r="L603" s="10" t="str">
        <x:v>journal</x:v>
      </x:c>
      <x:c r="M603" s="10" t="str">
        <x:v>UCL Profiles</x:v>
      </x:c>
    </x:row>
    <x:row r="604" ht="24" hidden="0" customHeight="1">
      <x:c r="A604" s="10" t="str">
        <x:v>Dennis Kristensen</x:v>
      </x:c>
      <x:c r="B604" s="10" t="str">
        <x:v>Econometrics</x:v>
      </x:c>
      <x:c r="C604" s="10" t="str">
        <x:v>Journal Article</x:v>
      </x:c>
      <x:c r="D604" s="10" t="str">
        <x:v>Higher-order properties of approximate estimators</x:v>
      </x:c>
      <x:c r="E604" s="10" t="n">
        <x:v>2017</x:v>
      </x:c>
      <x:c r="F604" s="10" t="str">
        <x:v>1 Jun 2017</x:v>
      </x:c>
      <x:c r="G604" s="10" t="str">
        <x:v>Dennis Kristensen; Salanié B</x:v>
      </x:c>
      <x:c r="H604" s="10" t="str">
        <x:v>Journal of Econometrics198(2):189-208</x:v>
      </x:c>
      <x:c r="I604" s="10" t="str">
        <x:v>10.1016/j.jeconom.2016.10.008</x:v>
      </x:c>
      <x:c r="J604" s="10" t="str">
        <x:v>https://dx.doi.org/10.1016/j.jeconom.2016.10.008</x:v>
      </x:c>
      <x:c r="K604" s="10" t="str">
        <x:v>Journal article</x:v>
      </x:c>
      <x:c r="L604" s="10" t="str">
        <x:v>journal</x:v>
      </x:c>
      <x:c r="M604" s="10" t="str">
        <x:v>UCL Profiles</x:v>
      </x:c>
    </x:row>
    <x:row r="605" ht="36" hidden="0" customHeight="1">
      <x:c r="A605" s="10" t="str">
        <x:v>Dennis Kristensen</x:v>
      </x:c>
      <x:c r="B605" s="10" t="str">
        <x:v>Econometrics</x:v>
      </x:c>
      <x:c r="C605" s="10" t="str">
        <x:v>Journal Article</x:v>
      </x:c>
      <x:c r="D605" s="10" t="str">
        <x:v>Modeling corporate defaults: Poisson autoregressions with exogenous covariates (PARX)</x:v>
      </x:c>
      <x:c r="E605" s="10" t="n">
        <x:v>2016</x:v>
      </x:c>
      <x:c r="F605" s="10" t="str">
        <x:v>1 Sep 2016</x:v>
      </x:c>
      <x:c r="G605" s="10" t="str">
        <x:v>Agosto A; Cavaliere G; Dennis Kristensen</x:v>
      </x:c>
      <x:c r="H605" s="10" t="str">
        <x:v>JOURNAL OF EMPIRICAL FINANCE38:640-663 (24 pages)ELSEVIER SCIENCE BV</x:v>
      </x:c>
      <x:c r="I605" s="10" t="str">
        <x:v>10.1016/j.jempfin.2016.02.007</x:v>
      </x:c>
      <x:c r="J605" s="10" t="str">
        <x:v>https://dx.doi.org/10.1016/j.jempfin.2016.02.007</x:v>
      </x:c>
      <x:c r="K605" s="10" t="str">
        <x:v>Journal article</x:v>
      </x:c>
      <x:c r="L605" s="10" t="str">
        <x:v>journal</x:v>
      </x:c>
      <x:c r="M605" s="10" t="str">
        <x:v>UCL Profiles</x:v>
      </x:c>
    </x:row>
    <x:row r="606" ht="24" hidden="0" customHeight="1">
      <x:c r="A606" s="10" t="str">
        <x:v>Dennis Kristensen</x:v>
      </x:c>
      <x:c r="B606" s="10" t="str">
        <x:v>Econometrics</x:v>
      </x:c>
      <x:c r="C606" s="10" t="str">
        <x:v>Journal Article</x:v>
      </x:c>
      <x:c r="D606" s="10" t="str">
        <x:v>ABC of SV: Limited Information Likelihood Inference in Stochastic Volatility Jump-Diffusion Models</x:v>
      </x:c>
      <x:c r="E606" s="10" t="n">
        <x:v>2015</x:v>
      </x:c>
      <x:c r="F606" s="10" t="str">
        <x:v>2015</x:v>
      </x:c>
      <x:c r="G606" s="10" t="str">
        <x:v>Dennis Kristensen; Creel M</x:v>
      </x:c>
      <x:c r="H606" s="10" t="str">
        <x:v>Journal of Empirical FinanceElsevier</x:v>
      </x:c>
      <x:c r="I606" s="10" t="str">
        <x:v>10.1016/j.jempfin.2015.01.002</x:v>
      </x:c>
      <x:c r="J606" s="10" t="str">
        <x:v>https://dx.doi.org/10.1016/j.jempfin.2015.01.002</x:v>
      </x:c>
      <x:c r="K606" s="10" t="str">
        <x:v>Journal article</x:v>
      </x:c>
      <x:c r="L606" s="10" t="str">
        <x:v>journal</x:v>
      </x:c>
      <x:c r="M606" s="10" t="str">
        <x:v>UCL Profiles</x:v>
      </x:c>
    </x:row>
    <x:row r="607" ht="24" hidden="0" customHeight="1">
      <x:c r="A607" s="10" t="str">
        <x:v>Dennis Kristensen</x:v>
      </x:c>
      <x:c r="B607" s="10" t="str">
        <x:v>Econometrics</x:v>
      </x:c>
      <x:c r="C607" s="10" t="str">
        <x:v>Journal Article</x:v>
      </x:c>
      <x:c r="D607" s="10" t="str">
        <x:v>ESTIMATION of STOCHASTIC VOLATILITY MODELS by NONPARAMETRIC FILTERING</x:v>
      </x:c>
      <x:c r="E607" s="10" t="n">
        <x:v>2015</x:v>
      </x:c>
      <x:c r="F607" s="10" t="str">
        <x:v>13 Apr 2015</x:v>
      </x:c>
      <x:c r="G607" s="10" t="str">
        <x:v>Kanaya S; Dennis Kristensen</x:v>
      </x:c>
      <x:c r="H607" s="10" t="str">
        <x:v>Econometric Theory32(4):861-916</x:v>
      </x:c>
      <x:c r="I607" s="10" t="str">
        <x:v>10.1017/S0266466615000079</x:v>
      </x:c>
      <x:c r="J607" s="10" t="str">
        <x:v>https://dx.doi.org/10.1017/S0266466615000079</x:v>
      </x:c>
      <x:c r="K607" s="10" t="str">
        <x:v>Journal article</x:v>
      </x:c>
      <x:c r="L607" s="10" t="str">
        <x:v>journal</x:v>
      </x:c>
      <x:c r="M607" s="10" t="str">
        <x:v>UCL Profiles</x:v>
      </x:c>
    </x:row>
    <x:row r="608" ht="24" hidden="0" customHeight="1">
      <x:c r="A608" s="10" t="str">
        <x:v>Dennis Kristensen</x:v>
      </x:c>
      <x:c r="B608" s="10" t="str">
        <x:v>Econometrics</x:v>
      </x:c>
      <x:c r="C608" s="10" t="str">
        <x:v>Journal Article</x:v>
      </x:c>
      <x:c r="D608" s="10" t="str">
        <x:v>Nonparametric identification and estimation of transformation models</x:v>
      </x:c>
      <x:c r="E608" s="10" t="n">
        <x:v>2015</x:v>
      </x:c>
      <x:c r="F608" s="10" t="str">
        <x:v>Sep 2015</x:v>
      </x:c>
      <x:c r="G608" s="10" t="str">
        <x:v>Chiappori P-A; Komunjer I; Dennis Kristensen</x:v>
      </x:c>
      <x:c r="H608" s="10" t="str">
        <x:v>JOURNAL OF ECONOMETRICS188(1):22-39</x:v>
      </x:c>
      <x:c r="I608" s="10" t="str">
        <x:v>10.1016/j.jeconom.2015.01.001</x:v>
      </x:c>
      <x:c r="J608" s="10" t="str">
        <x:v>https://dx.doi.org/10.1016/j.jeconom.2015.01.001</x:v>
      </x:c>
      <x:c r="K608" s="10" t="str">
        <x:v>Journal article</x:v>
      </x:c>
      <x:c r="L608" s="10" t="str">
        <x:v>journal</x:v>
      </x:c>
      <x:c r="M608" s="10" t="str">
        <x:v>UCL Profiles</x:v>
      </x:c>
    </x:row>
    <x:row r="609" ht="24" hidden="0" customHeight="1">
      <x:c r="A609" s="10" t="str">
        <x:v>Dennis Kristensen</x:v>
      </x:c>
      <x:c r="B609" s="10" t="str">
        <x:v>Econometrics</x:v>
      </x:c>
      <x:c r="C609" s="10" t="str">
        <x:v>Journal Article</x:v>
      </x:c>
      <x:c r="D609" s="10" t="str">
        <x:v>On selection of statistics for approximate Bayesian computing (or the method of simulated moments)</x:v>
      </x:c>
      <x:c r="E609" s="10" t="n">
        <x:v>2015</x:v>
      </x:c>
      <x:c r="F609" s="10" t="str">
        <x:v>22 May 2015</x:v>
      </x:c>
      <x:c r="G609" s="10" t="str">
        <x:v>Creel M; Dennis Kristensen</x:v>
      </x:c>
      <x:c r="H609" s="10" t="str">
        <x:v>Computational Statistics and Data Analysis100:99-114</x:v>
      </x:c>
      <x:c r="I609" s="10" t="str">
        <x:v>10.1016/j.csda.2015.05.005</x:v>
      </x:c>
      <x:c r="J609" s="10" t="str">
        <x:v>https://dx.doi.org/10.1016/j.csda.2015.05.005</x:v>
      </x:c>
      <x:c r="K609" s="10" t="str">
        <x:v>Journal article</x:v>
      </x:c>
      <x:c r="L609" s="10" t="str">
        <x:v>journal</x:v>
      </x:c>
      <x:c r="M609" s="10" t="str">
        <x:v>UCL Profiles</x:v>
      </x:c>
    </x:row>
    <x:row r="610" ht="24" hidden="0" customHeight="1">
      <x:c r="A610" s="10" t="str">
        <x:v>Dennis Kristensen</x:v>
      </x:c>
      <x:c r="B610" s="10" t="str">
        <x:v>Econometrics</x:v>
      </x:c>
      <x:c r="C610" s="10" t="str">
        <x:v>Report</x:v>
      </x:c>
      <x:c r="D610" s="10" t="str">
        <x:v>ABC of SV: Limited Information Likelihood Inference in Stochastic Volatility Jump-Diffusion Models</x:v>
      </x:c>
      <x:c r="E610" s="10" t="n">
        <x:v>2014</x:v>
      </x:c>
      <x:c r="F610" s="10" t="str">
        <x:v>12 Aug 2014</x:v>
      </x:c>
      <x:c r="G610" s="10" t="str">
        <x:v>Creel M; Dennis Kristensen</x:v>
      </x:c>
      <x:c r="H610" s="10" t="str">
        <x:v>The IFS</x:v>
      </x:c>
      <x:c r="I610" s="10" t="str">
        <x:v>10.1920/re.ifs.2024.0569</x:v>
      </x:c>
      <x:c r="J610" s="10" t="str">
        <x:v>https://doi.org/10.1920/re.ifs.2024.0569</x:v>
      </x:c>
      <x:c r="K610" s="10" t="str">
        <x:v>Other</x:v>
      </x:c>
      <x:c r="L610" s="10" t="str">
        <x:v>other</x:v>
      </x:c>
      <x:c r="M610" s="10" t="str">
        <x:v>UCL Profiles</x:v>
      </x:c>
    </x:row>
    <x:row r="611" ht="24" hidden="0" customHeight="1">
      <x:c r="A611" s="10" t="str">
        <x:v>Dennis Kristensen</x:v>
      </x:c>
      <x:c r="B611" s="10" t="str">
        <x:v>Econometrics</x:v>
      </x:c>
      <x:c r="C611" s="10" t="str">
        <x:v>Journal Article</x:v>
      </x:c>
      <x:c r="D611" s="10" t="str">
        <x:v>Asymptotic Theory for the QMLE in GARCH-X Models With Stationary and Nonstationary Covariates</x:v>
      </x:c>
      <x:c r="E611" s="10" t="n">
        <x:v>2014</x:v>
      </x:c>
      <x:c r="F611" s="10" t="str">
        <x:v>Jul 2014</x:v>
      </x:c>
      <x:c r="G611" s="10" t="str">
        <x:v>Han H; Dennis Kristensen</x:v>
      </x:c>
      <x:c r="H611" s="10" t="str">
        <x:v>JOURNAL OF BUSINESS &amp; ECONOMIC STATISTICS32(3):416-429</x:v>
      </x:c>
      <x:c r="I611" s="10" t="str">
        <x:v>10.1080/07350015.2014.897954</x:v>
      </x:c>
      <x:c r="J611" s="10" t="str">
        <x:v>https://dx.doi.org/10.1080/07350015.2014.897954</x:v>
      </x:c>
      <x:c r="K611" s="10" t="str">
        <x:v>Journal article</x:v>
      </x:c>
      <x:c r="L611" s="10" t="str">
        <x:v>journal</x:v>
      </x:c>
      <x:c r="M611" s="10" t="str">
        <x:v>UCL Profiles</x:v>
      </x:c>
    </x:row>
    <x:row r="612" ht="24" hidden="0" customHeight="1">
      <x:c r="A612" s="10" t="str">
        <x:v>Dennis Kristensen</x:v>
      </x:c>
      <x:c r="B612" s="10" t="str">
        <x:v>Econometrics</x:v>
      </x:c>
      <x:c r="C612" s="10" t="str">
        <x:v>Journal Article</x:v>
      </x:c>
      <x:c r="D612" s="10" t="str">
        <x:v>Bounding quantile demand functions using revealed preference inequalities</x:v>
      </x:c>
      <x:c r="E612" s="10" t="n">
        <x:v>2014</x:v>
      </x:c>
      <x:c r="F612" s="10" t="str">
        <x:v>Apr 2014</x:v>
      </x:c>
      <x:c r="G612" s="10" t="str">
        <x:v>Blundell R; Dennis Kristensen; Matzkin R</x:v>
      </x:c>
      <x:c r="H612" s="10" t="str">
        <x:v>Journal of Econometrics179(2):112-127</x:v>
      </x:c>
      <x:c r="I612" s="10" t="str">
        <x:v>10.1016/j.jeconom.2014.01.005</x:v>
      </x:c>
      <x:c r="J612" s="10" t="str">
        <x:v>https://dx.doi.org/10.1016/j.jeconom.2014.01.005</x:v>
      </x:c>
      <x:c r="K612" s="10" t="str">
        <x:v>Journal article</x:v>
      </x:c>
      <x:c r="L612" s="10" t="str">
        <x:v>journal</x:v>
      </x:c>
      <x:c r="M612" s="10" t="str">
        <x:v>UCL Profiles</x:v>
      </x:c>
    </x:row>
    <x:row r="613" ht="36" hidden="0" customHeight="1">
      <x:c r="A613" s="10" t="str">
        <x:v>Dennis Kristensen</x:v>
      </x:c>
      <x:c r="B613" s="10" t="str">
        <x:v>Econometrics</x:v>
      </x:c>
      <x:c r="C613" s="10" t="str">
        <x:v>Journal Article</x:v>
      </x:c>
      <x:c r="D613" s="10" t="str">
        <x:v>Control Functions and Simultaneous Equations Methods</x:v>
      </x:c>
      <x:c r="E613" s="10" t="n">
        <x:v>2013</x:v>
      </x:c>
      <x:c r="F613" s="10" t="str">
        <x:v>May 2013</x:v>
      </x:c>
      <x:c r="G613" s="10" t="str">
        <x:v>Blundell R; Dennis Kristensen; Matzkin RL</x:v>
      </x:c>
      <x:c r="H613" s="10" t="str">
        <x:v>AMERICAN ECONOMIC REVIEW103(3):563-569 (7 pages)AMER ECONOMIC ASSOC</x:v>
      </x:c>
      <x:c r="I613" s="10" t="str">
        <x:v>10.1257/aer.103.3.563</x:v>
      </x:c>
      <x:c r="J613" s="10" t="str">
        <x:v>https://dx.doi.org/10.1257/aer.103.3.563</x:v>
      </x:c>
      <x:c r="K613" s="10" t="str">
        <x:v>Journal article</x:v>
      </x:c>
      <x:c r="L613" s="10" t="str">
        <x:v>journal</x:v>
      </x:c>
      <x:c r="M613" s="10" t="str">
        <x:v>UCL Profiles</x:v>
      </x:c>
    </x:row>
    <x:row r="614" ht="24" hidden="0" customHeight="1">
      <x:c r="A614" s="10" t="str">
        <x:v>Dennis Kristensen</x:v>
      </x:c>
      <x:c r="B614" s="10" t="str">
        <x:v>Econometrics</x:v>
      </x:c>
      <x:c r="C614" s="10" t="str">
        <x:v>Journal Article</x:v>
      </x:c>
      <x:c r="D614" s="10" t="str">
        <x:v>Testing and Inference in Nonlinear Cointegrating Vector Error Correction Models</x:v>
      </x:c>
      <x:c r="E614" s="10" t="n">
        <x:v>2013</x:v>
      </x:c>
      <x:c r="F614" s="10" t="str">
        <x:v>Dec 2013</x:v>
      </x:c>
      <x:c r="G614" s="10" t="str">
        <x:v>Dennis Kristensen; Rahbek A</x:v>
      </x:c>
      <x:c r="H614" s="10" t="str">
        <x:v>Econometric Theory29(6):1238-1288</x:v>
      </x:c>
      <x:c r="I614" s="10" t="str">
        <x:v>10.1017/S0266466613000054</x:v>
      </x:c>
      <x:c r="J614" s="10" t="str">
        <x:v>https://dx.doi.org/10.1017/S0266466613000054</x:v>
      </x:c>
      <x:c r="K614" s="10" t="str">
        <x:v>Journal article</x:v>
      </x:c>
      <x:c r="L614" s="10" t="str">
        <x:v>journal</x:v>
      </x:c>
      <x:c r="M614" s="10" t="str">
        <x:v>UCL Profiles</x:v>
      </x:c>
    </x:row>
    <x:row r="615" ht="24" hidden="0" customHeight="1">
      <x:c r="A615" s="10" t="str">
        <x:v>Dennis Kristensen</x:v>
      </x:c>
      <x:c r="B615" s="10" t="str">
        <x:v>Econometrics</x:v>
      </x:c>
      <x:c r="C615" s="10" t="str">
        <x:v>Journal Article</x:v>
      </x:c>
      <x:c r="D615" s="10" t="str">
        <x:v>Estimation of dynamic latent variable models using simulated non-parametric moments</x:v>
      </x:c>
      <x:c r="E615" s="10" t="n">
        <x:v>2012</x:v>
      </x:c>
      <x:c r="F615" s="10" t="str">
        <x:v>Oct 2012</x:v>
      </x:c>
      <x:c r="G615" s="10" t="str">
        <x:v>Creel M; Dennis Kristensen</x:v>
      </x:c>
      <x:c r="H615" s="10" t="str">
        <x:v>Econometrics Journal15(3):490-515 (26 pages)WILEY-BLACKWELL</x:v>
      </x:c>
      <x:c r="I615" s="10" t="str">
        <x:v>10.1111/j.1368-423X.2012.00387.x</x:v>
      </x:c>
      <x:c r="J615" s="10" t="str">
        <x:v>https://dx.doi.org/10.1111/j.1368-423X.2012.00387.x</x:v>
      </x:c>
      <x:c r="K615" s="10" t="str">
        <x:v>Journal article</x:v>
      </x:c>
      <x:c r="L615" s="10" t="str">
        <x:v>journal</x:v>
      </x:c>
      <x:c r="M615" s="10" t="str">
        <x:v>UCL Profiles</x:v>
      </x:c>
    </x:row>
    <x:row r="616" ht="24" hidden="0" customHeight="1">
      <x:c r="A616" s="10" t="str">
        <x:v>Dennis Kristensen</x:v>
      </x:c>
      <x:c r="B616" s="10" t="str">
        <x:v>Econometrics</x:v>
      </x:c>
      <x:c r="C616" s="10" t="str">
        <x:v>Journal Article</x:v>
      </x:c>
      <x:c r="D616" s="10" t="str">
        <x:v>Estimation of dynamic models with nonparametric simulated maximum likelihood</x:v>
      </x:c>
      <x:c r="E616" s="10" t="n">
        <x:v>2012</x:v>
      </x:c>
      <x:c r="F616" s="10" t="str">
        <x:v>Mar 2012</x:v>
      </x:c>
      <x:c r="G616" s="10" t="str">
        <x:v>Dennis Kristensen; Shin Y</x:v>
      </x:c>
      <x:c r="H616" s="10" t="str">
        <x:v>Journal of Econometrics167(1):76-94</x:v>
      </x:c>
      <x:c r="I616" s="10" t="str">
        <x:v>10.1016/j.jeconom.2011.09.042</x:v>
      </x:c>
      <x:c r="J616" s="10" t="str">
        <x:v>https://dx.doi.org/10.1016/j.jeconom.2011.09.042</x:v>
      </x:c>
      <x:c r="K616" s="10" t="str">
        <x:v>Journal article</x:v>
      </x:c>
      <x:c r="L616" s="10" t="str">
        <x:v>journal</x:v>
      </x:c>
      <x:c r="M616" s="10" t="str">
        <x:v>UCL Profiles</x:v>
      </x:c>
    </x:row>
    <x:row r="617" ht="24" hidden="0" customHeight="1">
      <x:c r="A617" s="10" t="str">
        <x:v>Dennis Kristensen</x:v>
      </x:c>
      <x:c r="B617" s="10" t="str">
        <x:v>Econometrics</x:v>
      </x:c>
      <x:c r="C617" s="10" t="str">
        <x:v>Report</x:v>
      </x:c>
      <x:c r="D617" s="10" t="str">
        <x:v>Multiple goods, multiple tastes and revealed preference</x:v>
      </x:c>
      <x:c r="E617" s="10" t="n">
        <x:v>2012</x:v>
      </x:c>
      <x:c r="F617" s="10" t="str">
        <x:v>7 Jan 2012</x:v>
      </x:c>
      <x:c r="G617" s="10" t="str">
        <x:v>Blundell R; Dennis Kristensen; Matzkin R</x:v>
      </x:c>
      <x:c r="H617" s="10" t="str">
        <x:v>The IFS</x:v>
      </x:c>
      <x:c r="I617" s="10" t="str">
        <x:v>10.1920/re.ifs.2024.0508</x:v>
      </x:c>
      <x:c r="J617" s="10" t="str">
        <x:v>https://doi.org/10.1920/re.ifs.2024.0508</x:v>
      </x:c>
      <x:c r="K617" s="10" t="str">
        <x:v>Other</x:v>
      </x:c>
      <x:c r="L617" s="10" t="str">
        <x:v>other</x:v>
      </x:c>
      <x:c r="M617" s="10" t="str">
        <x:v>UCL Profiles</x:v>
      </x:c>
    </x:row>
    <x:row r="618" ht="24" hidden="0" customHeight="1">
      <x:c r="A618" s="10" t="str">
        <x:v>Dennis Kristensen</x:v>
      </x:c>
      <x:c r="B618" s="10" t="str">
        <x:v>Econometrics</x:v>
      </x:c>
      <x:c r="C618" s="10" t="str">
        <x:v>Journal Article</x:v>
      </x:c>
      <x:c r="D618" s="10" t="str">
        <x:v>Non-parametric detection and estimation of structural change</x:v>
      </x:c>
      <x:c r="E618" s="10" t="n">
        <x:v>2012</x:v>
      </x:c>
      <x:c r="F618" s="10" t="str">
        <x:v>Oct 2012</x:v>
      </x:c>
      <x:c r="G618" s="10" t="str">
        <x:v>Dennis Kristensen</x:v>
      </x:c>
      <x:c r="H618" s="10" t="str">
        <x:v>ECONOMETRICS JOURNAL15(3):420-461 (42 pages)WILEY-BLACKWELL</x:v>
      </x:c>
      <x:c r="I618" s="10" t="str">
        <x:v>10.1111/j.1368-423X.2012.00378.x</x:v>
      </x:c>
      <x:c r="J618" s="10" t="str">
        <x:v>https://dx.doi.org/10.1111/j.1368-423X.2012.00378.x</x:v>
      </x:c>
      <x:c r="K618" s="10" t="str">
        <x:v>Journal article</x:v>
      </x:c>
      <x:c r="L618" s="10" t="str">
        <x:v>journal</x:v>
      </x:c>
      <x:c r="M618" s="10" t="str">
        <x:v>UCL Profiles</x:v>
      </x:c>
    </x:row>
    <x:row r="619" ht="24" hidden="0" customHeight="1">
      <x:c r="A619" s="10" t="str">
        <x:v>Dennis Kristensen</x:v>
      </x:c>
      <x:c r="B619" s="10" t="str">
        <x:v>Econometrics</x:v>
      </x:c>
      <x:c r="C619" s="10" t="str">
        <x:v>Journal Article</x:v>
      </x:c>
      <x:c r="D619" s="10" t="str">
        <x:v>Testing conditional factor models</x:v>
      </x:c>
      <x:c r="E619" s="10" t="n">
        <x:v>2012</x:v>
      </x:c>
      <x:c r="F619" s="10" t="str">
        <x:v>Oct 2012</x:v>
      </x:c>
      <x:c r="G619" s="10" t="str">
        <x:v>Ang A; Dennis Kristensen</x:v>
      </x:c>
      <x:c r="H619" s="10" t="str">
        <x:v>Journal of Financial Economics106(1):132-156</x:v>
      </x:c>
      <x:c r="I619" s="10" t="str">
        <x:v>10.1016/j.jfineco.2012.04.008</x:v>
      </x:c>
      <x:c r="J619" s="10" t="str">
        <x:v>https://dx.doi.org/10.1016/j.jfineco.2012.04.008</x:v>
      </x:c>
      <x:c r="K619" s="10" t="str">
        <x:v>Journal article</x:v>
      </x:c>
      <x:c r="L619" s="10" t="str">
        <x:v>journal</x:v>
      </x:c>
      <x:c r="M619" s="10" t="str">
        <x:v>UCL Profiles</x:v>
      </x:c>
    </x:row>
    <x:row r="620" ht="36" hidden="0" customHeight="1">
      <x:c r="A620" s="10" t="str">
        <x:v>Dennis Kristensen</x:v>
      </x:c>
      <x:c r="B620" s="10" t="str">
        <x:v>Econometrics</x:v>
      </x:c>
      <x:c r="C620" s="10" t="str">
        <x:v>Journal Article</x:v>
      </x:c>
      <x:c r="D620" s="10" t="str">
        <x:v>Adding and subtracting Black-Scholes: A new approach to approximating derivative prices in continuous-time models</x:v>
      </x:c>
      <x:c r="E620" s="10" t="n">
        <x:v>2011</x:v>
      </x:c>
      <x:c r="F620" s="10" t="str">
        <x:v>Nov 2011</x:v>
      </x:c>
      <x:c r="G620" s="10" t="str">
        <x:v>Dennis Kristensen; Mele A</x:v>
      </x:c>
      <x:c r="H620" s="10" t="str">
        <x:v>JOURNAL OF FINANCIAL ECONOMICS102(2):390-415 (26 pages)ELSEVIER SCIENCE SA</x:v>
      </x:c>
      <x:c r="I620" s="10" t="str">
        <x:v>10.1016/j.jfineco.2011.05.007</x:v>
      </x:c>
      <x:c r="J620" s="10" t="str">
        <x:v>https://dx.doi.org/10.1016/j.jfineco.2011.05.007</x:v>
      </x:c>
      <x:c r="K620" s="10" t="str">
        <x:v>Journal article</x:v>
      </x:c>
      <x:c r="L620" s="10" t="str">
        <x:v>journal</x:v>
      </x:c>
      <x:c r="M620" s="10" t="str">
        <x:v>UCL Profiles</x:v>
      </x:c>
    </x:row>
    <x:row r="621" ht="24" hidden="0" customHeight="1">
      <x:c r="A621" s="10" t="str">
        <x:v>Dennis Kristensen</x:v>
      </x:c>
      <x:c r="B621" s="10" t="str">
        <x:v>Econometrics</x:v>
      </x:c>
      <x:c r="C621" s="10" t="str">
        <x:v>Journal Article</x:v>
      </x:c>
      <x:c r="D621" s="10" t="str">
        <x:v>Semi-nonparametric estimation and misspecification testing of diffusion models</x:v>
      </x:c>
      <x:c r="E621" s="10" t="n">
        <x:v>2011</x:v>
      </x:c>
      <x:c r="F621" s="10" t="str">
        <x:v>2011</x:v>
      </x:c>
      <x:c r="G621" s="10" t="str">
        <x:v>Dennis Kristensen</x:v>
      </x:c>
      <x:c r="H621" s="10" t="str">
        <x:v>Journal of Econometrics164:382-403</x:v>
      </x:c>
      <x:c r="I621" s="10" t="str">
        <x:v>10.1016/j.jeconom.2011.07.001</x:v>
      </x:c>
      <x:c r="J621" s="10" t="str">
        <x:v>https://dx.doi.org/10.1016/j.jeconom.2011.07.001</x:v>
      </x:c>
      <x:c r="K621" s="10" t="str">
        <x:v>Journal article</x:v>
      </x:c>
      <x:c r="L621" s="10" t="str">
        <x:v>journal</x:v>
      </x:c>
      <x:c r="M621" s="10" t="str">
        <x:v>UCL Profiles</x:v>
      </x:c>
    </x:row>
    <x:row r="622" ht="15" hidden="0" customHeight="1">
      <x:c r="A622" s="10" t="str">
        <x:v>Dennis Kristensen</x:v>
      </x:c>
      <x:c r="B622" s="10" t="str">
        <x:v>Econometrics</x:v>
      </x:c>
      <x:c r="C622" s="10" t="str">
        <x:v>Report</x:v>
      </x:c>
      <x:c r="D622" s="10" t="str">
        <x:v>Testing Conditional Factor Models</x:v>
      </x:c>
      <x:c r="E622" s="10" t="n">
        <x:v>2011</x:v>
      </x:c>
      <x:c r="F622" s="10" t="str">
        <x:v>Nov 2011</x:v>
      </x:c>
      <x:c r="G622" s="10" t="str">
        <x:v>Ang A; Dennis Kristensen</x:v>
      </x:c>
      <x:c r="H622" s="10" t="str">
        <x:v>National Bureau of Economic Research</x:v>
      </x:c>
      <x:c r="I622" s="10" t="str">
        <x:v>10.3386/w17561</x:v>
      </x:c>
      <x:c r="J622" s="10" t="str">
        <x:v>https://doi.org/10.3386/w17561</x:v>
      </x:c>
      <x:c r="K622" s="10" t="str">
        <x:v>Other</x:v>
      </x:c>
      <x:c r="L622" s="10" t="str">
        <x:v>other</x:v>
      </x:c>
      <x:c r="M622" s="10" t="str">
        <x:v>UCL Profiles</x:v>
      </x:c>
    </x:row>
    <x:row r="623" ht="15" hidden="0" customHeight="1">
      <x:c r="A623" s="10" t="str">
        <x:v>Dennis Kristensen</x:v>
      </x:c>
      <x:c r="B623" s="10" t="str">
        <x:v>Econometrics</x:v>
      </x:c>
      <x:c r="C623" s="10" t="str">
        <x:v>Preprint</x:v>
      </x:c>
      <x:c r="D623" s="10" t="str">
        <x:v>Testing Conditional Factor Models</x:v>
      </x:c>
      <x:c r="E623" s="10" t="n">
        <x:v>2011</x:v>
      </x:c>
      <x:c r="F623" s="10" t="str">
        <x:v>2011</x:v>
      </x:c>
      <x:c r="G623" s="10" t="str">
        <x:v>Ang A; Dennis Kristensen</x:v>
      </x:c>
      <x:c r="H623" s="10" t="str">
        <x:v>Elsevier BV</x:v>
      </x:c>
      <x:c r="I623" s="10" t="str">
        <x:v>10.2139/ssrn.1814008</x:v>
      </x:c>
      <x:c r="J623" s="10" t="str">
        <x:v>https://doi.org/10.2139/ssrn.1814008</x:v>
      </x:c>
      <x:c r="K623" s="10" t="str">
        <x:v>Other</x:v>
      </x:c>
      <x:c r="L623" s="10" t="str">
        <x:v>working</x:v>
      </x:c>
      <x:c r="M623" s="10" t="str">
        <x:v>UCL Profiles</x:v>
      </x:c>
    </x:row>
    <x:row r="624" ht="15" hidden="0" customHeight="1">
      <x:c r="A624" s="10" t="str">
        <x:v>Dennis Kristensen</x:v>
      </x:c>
      <x:c r="B624" s="10" t="str">
        <x:v>Econometrics</x:v>
      </x:c>
      <x:c r="C624" s="10" t="str">
        <x:v>Preprint</x:v>
      </x:c>
      <x:c r="D624" s="10" t="str">
        <x:v>Estimation of Stochastic Volatility Models by Nonparametric Filtering</x:v>
      </x:c>
      <x:c r="E624" s="10" t="n">
        <x:v>2010</x:v>
      </x:c>
      <x:c r="F624" s="10" t="str">
        <x:v>2010</x:v>
      </x:c>
      <x:c r="G624" s="10" t="str">
        <x:v>Dennis Kristensen; Kanaya S</x:v>
      </x:c>
      <x:c r="H624" s="10" t="str">
        <x:v>Elsevier BV</x:v>
      </x:c>
      <x:c r="I624" s="10" t="str">
        <x:v>10.2139/ssrn.1695262</x:v>
      </x:c>
      <x:c r="J624" s="10" t="str">
        <x:v>https://doi.org/10.2139/ssrn.1695262</x:v>
      </x:c>
      <x:c r="K624" s="10" t="str">
        <x:v>Other</x:v>
      </x:c>
      <x:c r="L624" s="10" t="str">
        <x:v>working</x:v>
      </x:c>
      <x:c r="M624" s="10" t="str">
        <x:v>UCL Profiles</x:v>
      </x:c>
    </x:row>
    <x:row r="625" ht="24" hidden="0" customHeight="1">
      <x:c r="A625" s="10" t="str">
        <x:v>Dennis Kristensen</x:v>
      </x:c>
      <x:c r="B625" s="10" t="str">
        <x:v>Econometrics</x:v>
      </x:c>
      <x:c r="C625" s="10" t="str">
        <x:v>Journal Article</x:v>
      </x:c>
      <x:c r="D625" s="10" t="str">
        <x:v>Likelihood-based inference for cointegration with nonlinear error-correction</x:v>
      </x:c>
      <x:c r="E625" s="10" t="n">
        <x:v>2010</x:v>
      </x:c>
      <x:c r="F625" s="10" t="str">
        <x:v>Sep 2010</x:v>
      </x:c>
      <x:c r="G625" s="10" t="str">
        <x:v>Dennis Kristensen; Rahbek A</x:v>
      </x:c>
      <x:c r="H625" s="10" t="str">
        <x:v>JOURNAL OF ECONOMETRICS158(1):78-94 (17 pages)ELSEVIER SCIENCE SA</x:v>
      </x:c>
      <x:c r="I625" s="10" t="str">
        <x:v>10.1016/j.jeconom.2010.03.010</x:v>
      </x:c>
      <x:c r="J625" s="10" t="str">
        <x:v>https://dx.doi.org/10.1016/j.jeconom.2010.03.010</x:v>
      </x:c>
      <x:c r="K625" s="10" t="str">
        <x:v>Journal article</x:v>
      </x:c>
      <x:c r="L625" s="10" t="str">
        <x:v>journal</x:v>
      </x:c>
      <x:c r="M625" s="10" t="str">
        <x:v>UCL Profiles</x:v>
      </x:c>
    </x:row>
    <x:row r="626" ht="24" hidden="0" customHeight="1">
      <x:c r="A626" s="10" t="str">
        <x:v>Dennis Kristensen</x:v>
      </x:c>
      <x:c r="B626" s="10" t="str">
        <x:v>Econometrics</x:v>
      </x:c>
      <x:c r="C626" s="10" t="str">
        <x:v>Journal Article</x:v>
      </x:c>
      <x:c r="D626" s="10" t="str">
        <x:v>NONPARAMETRIC FILTERING OF THE REALIZED SPOT VOLATILITY: A KERNEL-BASED APPROACH</x:v>
      </x:c>
      <x:c r="E626" s="10" t="n">
        <x:v>2010</x:v>
      </x:c>
      <x:c r="F626" s="10" t="str">
        <x:v>Feb 2010</x:v>
      </x:c>
      <x:c r="G626" s="10" t="str">
        <x:v>Dennis Kristensen</x:v>
      </x:c>
      <x:c r="H626" s="10" t="str">
        <x:v>ECONOMETRIC THEORY26(1):60-93 (34 pages)CAMBRIDGE UNIV PRESS</x:v>
      </x:c>
      <x:c r="I626" s="10" t="str">
        <x:v>10.1017/S0266466609090616</x:v>
      </x:c>
      <x:c r="J626" s="10" t="str">
        <x:v>https://dx.doi.org/10.1017/S0266466609090616</x:v>
      </x:c>
      <x:c r="K626" s="10" t="str">
        <x:v>Journal article</x:v>
      </x:c>
      <x:c r="L626" s="10" t="str">
        <x:v>journal</x:v>
      </x:c>
      <x:c r="M626" s="10" t="str">
        <x:v>UCL Profiles</x:v>
      </x:c>
    </x:row>
    <x:row r="627" ht="36" hidden="0" customHeight="1">
      <x:c r="A627" s="10" t="str">
        <x:v>Dennis Kristensen</x:v>
      </x:c>
      <x:c r="B627" s="10" t="str">
        <x:v>Econometrics</x:v>
      </x:c>
      <x:c r="C627" s="10" t="str">
        <x:v>Journal Article</x:v>
      </x:c>
      <x:c r="D627" s="10" t="str">
        <x:v>Pseudo-maximum likelihood estimation in two classes of semiparametric diffusion models</x:v>
      </x:c>
      <x:c r="E627" s="10" t="n">
        <x:v>2010</x:v>
      </x:c>
      <x:c r="F627" s="10" t="str">
        <x:v>Jun 2010</x:v>
      </x:c>
      <x:c r="G627" s="10" t="str">
        <x:v>Dennis Kristensen</x:v>
      </x:c>
      <x:c r="H627" s="10" t="str">
        <x:v>JOURNAL OF ECONOMETRICS156(2):239-259 (21 pages)ELSEVIER SCIENCE SA</x:v>
      </x:c>
      <x:c r="I627" s="10" t="str">
        <x:v>10.1016/j.jeconom.2009.10.017</x:v>
      </x:c>
      <x:c r="J627" s="10" t="str">
        <x:v>https://dx.doi.org/10.1016/j.jeconom.2009.10.017</x:v>
      </x:c>
      <x:c r="K627" s="10" t="str">
        <x:v>Journal article</x:v>
      </x:c>
      <x:c r="L627" s="10" t="str">
        <x:v>journal</x:v>
      </x:c>
      <x:c r="M627" s="10" t="str">
        <x:v>UCL Profiles</x:v>
      </x:c>
    </x:row>
    <x:row r="628" ht="24" hidden="0" customHeight="1">
      <x:c r="A628" s="10" t="str">
        <x:v>Dennis Kristensen</x:v>
      </x:c>
      <x:c r="B628" s="10" t="str">
        <x:v>Econometrics</x:v>
      </x:c>
      <x:c r="C628" s="10" t="str">
        <x:v>Preprint</x:v>
      </x:c>
      <x:c r="D628" s="10" t="str">
        <x:v>Semi-Nonparametric Estimation and Misspecification Testing of Diffusion Models</x:v>
      </x:c>
      <x:c r="E628" s="10" t="n">
        <x:v>2010</x:v>
      </x:c>
      <x:c r="F628" s="10" t="str">
        <x:v>2010</x:v>
      </x:c>
      <x:c r="G628" s="10" t="str">
        <x:v>Dennis Kristensen</x:v>
      </x:c>
      <x:c r="H628" s="10" t="str">
        <x:v>Elsevier BV</x:v>
      </x:c>
      <x:c r="I628" s="10" t="str">
        <x:v>10.2139/ssrn.1571059</x:v>
      </x:c>
      <x:c r="J628" s="10" t="str">
        <x:v>https://doi.org/10.2139/ssrn.1571059</x:v>
      </x:c>
      <x:c r="K628" s="10" t="str">
        <x:v>Other</x:v>
      </x:c>
      <x:c r="L628" s="10" t="str">
        <x:v>working</x:v>
      </x:c>
      <x:c r="M628" s="10" t="str">
        <x:v>UCL Profiles</x:v>
      </x:c>
    </x:row>
    <x:row r="629" ht="24" hidden="0" customHeight="1">
      <x:c r="A629" s="10" t="str">
        <x:v>Dennis Kristensen</x:v>
      </x:c>
      <x:c r="B629" s="10" t="str">
        <x:v>Econometrics</x:v>
      </x:c>
      <x:c r="C629" s="10" t="str">
        <x:v>Preprint</x:v>
      </x:c>
      <x:c r="D629" s="10" t="str">
        <x:v>Testing and Inference in Nonlinear Cointegrating Vector Error Correction Models</x:v>
      </x:c>
      <x:c r="E629" s="10" t="n">
        <x:v>2010</x:v>
      </x:c>
      <x:c r="F629" s="10" t="str">
        <x:v>2010</x:v>
      </x:c>
      <x:c r="G629" s="10" t="str">
        <x:v>Dennis Kristensen; Rahbek A</x:v>
      </x:c>
      <x:c r="H629" s="10" t="str">
        <x:v>Elsevier BV</x:v>
      </x:c>
      <x:c r="I629" s="10" t="str">
        <x:v>10.2139/ssrn.1689503</x:v>
      </x:c>
      <x:c r="J629" s="10" t="str">
        <x:v>https://doi.org/10.2139/ssrn.1689503</x:v>
      </x:c>
      <x:c r="K629" s="10" t="str">
        <x:v>Other</x:v>
      </x:c>
      <x:c r="L629" s="10" t="str">
        <x:v>working</x:v>
      </x:c>
      <x:c r="M629" s="10" t="str">
        <x:v>UCL Profiles</x:v>
      </x:c>
    </x:row>
    <x:row r="630" ht="24" hidden="0" customHeight="1">
      <x:c r="A630" s="10" t="str">
        <x:v>Dennis Kristensen</x:v>
      </x:c>
      <x:c r="B630" s="10" t="str">
        <x:v>Econometrics</x:v>
      </x:c>
      <x:c r="C630" s="10" t="str">
        <x:v>Preprint</x:v>
      </x:c>
      <x:c r="D630" s="10" t="str">
        <x:v>Adding and Subtracting Black-Scholes: A New Approach to Approximating Derivative Prices in Continuous Time Models</x:v>
      </x:c>
      <x:c r="E630" s="10" t="n">
        <x:v>2009</x:v>
      </x:c>
      <x:c r="F630" s="10" t="str">
        <x:v>1 Jan 2009</x:v>
      </x:c>
      <x:c r="G630" s="10" t="str">
        <x:v>Dennis Kristensen; Mele A</x:v>
      </x:c>
      <x:c r="H630" s="10" t="str">
        <x:v>SSRN Electronic JournalElsevier BV</x:v>
      </x:c>
      <x:c r="I630" s="10" t="str">
        <x:v>10.2139/ssrn.1374212</x:v>
      </x:c>
      <x:c r="J630" s="10" t="str">
        <x:v>https://doi.org/10.2139/ssrn.1374212</x:v>
      </x:c>
      <x:c r="K630" s="10" t="str">
        <x:v>Other</x:v>
      </x:c>
      <x:c r="L630" s="10" t="str">
        <x:v>working</x:v>
      </x:c>
      <x:c r="M630" s="10" t="str">
        <x:v>UCL Profiles</x:v>
      </x:c>
    </x:row>
    <x:row r="631" ht="36" hidden="0" customHeight="1">
      <x:c r="A631" s="10" t="str">
        <x:v>Dennis Kristensen</x:v>
      </x:c>
      <x:c r="B631" s="10" t="str">
        <x:v>Econometrics</x:v>
      </x:c>
      <x:c r="C631" s="10" t="str">
        <x:v>Journal Article</x:v>
      </x:c>
      <x:c r="D631" s="10" t="str">
        <x:v>Asymptotics of the QMLE for Non-Linear ARCH Models</x:v>
      </x:c>
      <x:c r="E631" s="10" t="n">
        <x:v>2009</x:v>
      </x:c>
      <x:c r="F631" s="10" t="str">
        <x:v>Jan 2009</x:v>
      </x:c>
      <x:c r="G631" s="10" t="str">
        <x:v>Dennis Kristensen; Rahbek A</x:v>
      </x:c>
      <x:c r="H631" s="10" t="str">
        <x:v>JOURNAL OF TIME SERIES ECONOMETRICS1(1):37 pagesWALTER DE GRUYTER GMBH</x:v>
      </x:c>
      <x:c r="I631" s="10" t="str">
        <x:v>10.2202/1941-1928.1001</x:v>
      </x:c>
      <x:c r="J631" s="10" t="str">
        <x:v>https://dx.doi.org/10.2202/1941-1928.1001</x:v>
      </x:c>
      <x:c r="K631" s="10" t="str">
        <x:v>Journal article</x:v>
      </x:c>
      <x:c r="L631" s="10" t="str">
        <x:v>journal</x:v>
      </x:c>
      <x:c r="M631" s="10" t="str">
        <x:v>UCL Profiles</x:v>
      </x:c>
    </x:row>
    <x:row r="632" ht="24" hidden="0" customHeight="1">
      <x:c r="A632" s="10" t="str">
        <x:v>Dennis Kristensen</x:v>
      </x:c>
      <x:c r="B632" s="10" t="str">
        <x:v>Econometrics</x:v>
      </x:c>
      <x:c r="C632" s="10" t="str">
        <x:v>Preprint</x:v>
      </x:c>
      <x:c r="D632" s="10" t="str">
        <x:v>Estimation of Dynamic Latent Variable Models Using Simulated Nonparametric Moments</x:v>
      </x:c>
      <x:c r="E632" s="10" t="n">
        <x:v>2009</x:v>
      </x:c>
      <x:c r="F632" s="10" t="str">
        <x:v>2009</x:v>
      </x:c>
      <x:c r="G632" s="10" t="str">
        <x:v>Creel M; Dennis Kristensen</x:v>
      </x:c>
      <x:c r="H632" s="10" t="str">
        <x:v>Elsevier BV</x:v>
      </x:c>
      <x:c r="I632" s="10" t="str">
        <x:v>10.2139/ssrn.1507399</x:v>
      </x:c>
      <x:c r="J632" s="10" t="str">
        <x:v>https://doi.org/10.2139/ssrn.1507399</x:v>
      </x:c>
      <x:c r="K632" s="10" t="str">
        <x:v>Other</x:v>
      </x:c>
      <x:c r="L632" s="10" t="str">
        <x:v>working</x:v>
      </x:c>
      <x:c r="M632" s="10" t="str">
        <x:v>UCL Profiles</x:v>
      </x:c>
    </x:row>
    <x:row r="633" ht="24" hidden="0" customHeight="1">
      <x:c r="A633" s="10" t="str">
        <x:v>Dennis Kristensen</x:v>
      </x:c>
      <x:c r="B633" s="10" t="str">
        <x:v>Econometrics</x:v>
      </x:c>
      <x:c r="C633" s="10" t="str">
        <x:v>Journal Article</x:v>
      </x:c>
      <x:c r="D633" s="10" t="str">
        <x:v>On stationarity and ergodicity of the bilinear model with applications to GARCH models</x:v>
      </x:c>
      <x:c r="E633" s="10" t="n">
        <x:v>2009</x:v>
      </x:c>
      <x:c r="F633" s="10" t="str">
        <x:v>Jan 2009</x:v>
      </x:c>
      <x:c r="G633" s="10" t="str">
        <x:v>Dennis Kristensen</x:v>
      </x:c>
      <x:c r="H633" s="10" t="str">
        <x:v>JOURNAL OF TIME SERIES ANALYSIS30(1):125-144 (20 pages)WILEY</x:v>
      </x:c>
      <x:c r="I633" s="10" t="str">
        <x:v>10.1111/j.1467-9892.2008.00603.x</x:v>
      </x:c>
      <x:c r="J633" s="10" t="str">
        <x:v>https://dx.doi.org/10.1111/j.1467-9892.2008.00603.x</x:v>
      </x:c>
      <x:c r="K633" s="10" t="str">
        <x:v>Journal article</x:v>
      </x:c>
      <x:c r="L633" s="10" t="str">
        <x:v>journal</x:v>
      </x:c>
      <x:c r="M633" s="10" t="str">
        <x:v>UCL Profiles</x:v>
      </x:c>
    </x:row>
    <x:row r="634" ht="24" hidden="0" customHeight="1">
      <x:c r="A634" s="10" t="str">
        <x:v>Dennis Kristensen</x:v>
      </x:c>
      <x:c r="B634" s="10" t="str">
        <x:v>Econometrics</x:v>
      </x:c>
      <x:c r="C634" s="10" t="str">
        <x:v>Preprint</x:v>
      </x:c>
      <x:c r="D634" s="10" t="str">
        <x:v>Pseudo-Maximum Likelihood Estimation in Two Classes of Semiparametric Diffusion Models</x:v>
      </x:c>
      <x:c r="E634" s="10" t="n">
        <x:v>2009</x:v>
      </x:c>
      <x:c r="F634" s="10" t="str">
        <x:v>2009</x:v>
      </x:c>
      <x:c r="G634" s="10" t="str">
        <x:v>Dennis Kristensen</x:v>
      </x:c>
      <x:c r="H634" s="10" t="str">
        <x:v>Elsevier BV</x:v>
      </x:c>
      <x:c r="I634" s="10" t="str">
        <x:v>10.2139/ssrn.1476737</x:v>
      </x:c>
      <x:c r="J634" s="10" t="str">
        <x:v>https://doi.org/10.2139/ssrn.1476737</x:v>
      </x:c>
      <x:c r="K634" s="10" t="str">
        <x:v>Other</x:v>
      </x:c>
      <x:c r="L634" s="10" t="str">
        <x:v>working</x:v>
      </x:c>
      <x:c r="M634" s="10" t="str">
        <x:v>UCL Profiles</x:v>
      </x:c>
    </x:row>
    <x:row r="635" ht="15" hidden="0" customHeight="1">
      <x:c r="A635" s="10" t="str">
        <x:v>Dennis Kristensen</x:v>
      </x:c>
      <x:c r="B635" s="10" t="str">
        <x:v>Econometrics</x:v>
      </x:c>
      <x:c r="C635" s="10" t="str">
        <x:v>Preprint</x:v>
      </x:c>
      <x:c r="D635" s="10" t="str">
        <x:v>Semiparametric Modelling and Estimation: A Selective Overview</x:v>
      </x:c>
      <x:c r="E635" s="10" t="n">
        <x:v>2009</x:v>
      </x:c>
      <x:c r="F635" s="10" t="str">
        <x:v>2009</x:v>
      </x:c>
      <x:c r="G635" s="10" t="str">
        <x:v>Dennis Kristensen</x:v>
      </x:c>
      <x:c r="H635" s="10" t="str">
        <x:v>Elsevier BV</x:v>
      </x:c>
      <x:c r="I635" s="10" t="str">
        <x:v>10.2139/ssrn.1481088</x:v>
      </x:c>
      <x:c r="J635" s="10" t="str">
        <x:v>https://doi.org/10.2139/ssrn.1481088</x:v>
      </x:c>
      <x:c r="K635" s="10" t="str">
        <x:v>Other</x:v>
      </x:c>
      <x:c r="L635" s="10" t="str">
        <x:v>working</x:v>
      </x:c>
      <x:c r="M635" s="10" t="str">
        <x:v>UCL Profiles</x:v>
      </x:c>
    </x:row>
    <x:row r="636" ht="15" hidden="0" customHeight="1">
      <x:c r="A636" s="10" t="str">
        <x:v>Dennis Kristensen</x:v>
      </x:c>
      <x:c r="B636" s="10" t="str">
        <x:v>Econometrics</x:v>
      </x:c>
      <x:c r="C636" s="10" t="str">
        <x:v>Preprint</x:v>
      </x:c>
      <x:c r="D636" s="10" t="str">
        <x:v>Testing Conditional Factor Models</x:v>
      </x:c>
      <x:c r="E636" s="10" t="n">
        <x:v>2009</x:v>
      </x:c>
      <x:c r="F636" s="10" t="str">
        <x:v>2009</x:v>
      </x:c>
      <x:c r="G636" s="10" t="str">
        <x:v>Ang A; Dennis Kristensen</x:v>
      </x:c>
      <x:c r="H636" s="10" t="str">
        <x:v>Elsevier BV</x:v>
      </x:c>
      <x:c r="I636" s="10" t="str">
        <x:v>10.2139/ssrn.1353358</x:v>
      </x:c>
      <x:c r="J636" s="10" t="str">
        <x:v>https://doi.org/10.2139/ssrn.1353358</x:v>
      </x:c>
      <x:c r="K636" s="10" t="str">
        <x:v>Other</x:v>
      </x:c>
      <x:c r="L636" s="10" t="str">
        <x:v>working</x:v>
      </x:c>
      <x:c r="M636" s="10" t="str">
        <x:v>UCL Profiles</x:v>
      </x:c>
    </x:row>
    <x:row r="637" ht="24" hidden="0" customHeight="1">
      <x:c r="A637" s="10" t="str">
        <x:v>Dennis Kristensen</x:v>
      </x:c>
      <x:c r="B637" s="10" t="str">
        <x:v>Econometrics</x:v>
      </x:c>
      <x:c r="C637" s="10" t="str">
        <x:v>Journal Article</x:v>
      </x:c>
      <x:c r="D637" s="10" t="str">
        <x:v>UNIFORM CONVERGENCE RATES OF KERNEL ESTIMATORS WITH HETEROGENEOUS DEPENDENT DATA</x:v>
      </x:c>
      <x:c r="E637" s="10" t="n">
        <x:v>2009</x:v>
      </x:c>
      <x:c r="F637" s="10" t="str">
        <x:v>Oct 2009</x:v>
      </x:c>
      <x:c r="G637" s="10" t="str">
        <x:v>Dennis Kristensen</x:v>
      </x:c>
      <x:c r="H637" s="10" t="str">
        <x:v>ECONOMETRIC THEORY25(5):1433-1445 (13 pages)CAMBRIDGE UNIV PRESS</x:v>
      </x:c>
      <x:c r="I637" s="10" t="str">
        <x:v>10.1017/S0266466609090744</x:v>
      </x:c>
      <x:c r="J637" s="10" t="str">
        <x:v>https://dx.doi.org/10.1017/S0266466609090744</x:v>
      </x:c>
      <x:c r="K637" s="10" t="str">
        <x:v>Journal article</x:v>
      </x:c>
      <x:c r="L637" s="10" t="str">
        <x:v>journal</x:v>
      </x:c>
      <x:c r="M637" s="10" t="str">
        <x:v>UCL Profiles</x:v>
      </x:c>
    </x:row>
    <x:row r="638" ht="24" hidden="0" customHeight="1">
      <x:c r="A638" s="10" t="str">
        <x:v>Dennis Kristensen</x:v>
      </x:c>
      <x:c r="B638" s="10" t="str">
        <x:v>Econometrics</x:v>
      </x:c>
      <x:c r="C638" s="10" t="str">
        <x:v>Preprint</x:v>
      </x:c>
      <x:c r="D638" s="10" t="str">
        <x:v>Estimation of Dynamic Models with Nonparametric Simulated Maximum Likelihood</x:v>
      </x:c>
      <x:c r="E638" s="10" t="n">
        <x:v>2008</x:v>
      </x:c>
      <x:c r="F638" s="10" t="str">
        <x:v>2008</x:v>
      </x:c>
      <x:c r="G638" s="10" t="str">
        <x:v>Dennis Kristensen; Shin Y</x:v>
      </x:c>
      <x:c r="H638" s="10" t="str">
        <x:v>Elsevier BV</x:v>
      </x:c>
      <x:c r="I638" s="10" t="str">
        <x:v>10.2139/ssrn.1300864</x:v>
      </x:c>
      <x:c r="J638" s="10" t="str">
        <x:v>https://doi.org/10.2139/ssrn.1300864</x:v>
      </x:c>
      <x:c r="K638" s="10" t="str">
        <x:v>Other</x:v>
      </x:c>
      <x:c r="L638" s="10" t="str">
        <x:v>working</x:v>
      </x:c>
      <x:c r="M638" s="10" t="str">
        <x:v>UCL Profiles</x:v>
      </x:c>
    </x:row>
    <x:row r="639" ht="36" hidden="0" customHeight="1">
      <x:c r="A639" s="10" t="str">
        <x:v>Dennis Kristensen</x:v>
      </x:c>
      <x:c r="B639" s="10" t="str">
        <x:v>Econometrics</x:v>
      </x:c>
      <x:c r="C639" s="10" t="str">
        <x:v>Journal Article</x:v>
      </x:c>
      <x:c r="D639" s="10" t="str">
        <x:v>Estimation of partial differential equations with applications in finance</x:v>
      </x:c>
      <x:c r="E639" s="10" t="n">
        <x:v>2008</x:v>
      </x:c>
      <x:c r="F639" s="10" t="str">
        <x:v>Jun 2008</x:v>
      </x:c>
      <x:c r="G639" s="10" t="str">
        <x:v>Dennis Kristensen</x:v>
      </x:c>
      <x:c r="H639" s="10" t="str">
        <x:v>JOURNAL OF ECONOMETRICS144(2):392-408 (17 pages)ELSEVIER SCIENCE SA</x:v>
      </x:c>
      <x:c r="I639" s="10" t="str">
        <x:v>10.1016/j.jeconom.2008.04.004</x:v>
      </x:c>
      <x:c r="J639" s="10" t="str">
        <x:v>https://dx.doi.org/10.1016/j.jeconom.2008.04.004</x:v>
      </x:c>
      <x:c r="K639" s="10" t="str">
        <x:v>Journal article</x:v>
      </x:c>
      <x:c r="L639" s="10" t="str">
        <x:v>journal</x:v>
      </x:c>
      <x:c r="M639" s="10" t="str">
        <x:v>UCL Profiles</x:v>
      </x:c>
    </x:row>
    <x:row r="640" ht="15" hidden="0" customHeight="1">
      <x:c r="A640" s="10" t="str">
        <x:v>Dennis Kristensen</x:v>
      </x:c>
      <x:c r="B640" s="10" t="str">
        <x:v>Econometrics</x:v>
      </x:c>
      <x:c r="C640" s="10" t="str">
        <x:v>Preprint</x:v>
      </x:c>
      <x:c r="D640" s="10" t="str">
        <x:v>Likelihood-Based Inference in Nonlinear Error-Correction Models</x:v>
      </x:c>
      <x:c r="E640" s="10" t="n">
        <x:v>2008</x:v>
      </x:c>
      <x:c r="F640" s="10" t="str">
        <x:v>2008</x:v>
      </x:c>
      <x:c r="G640" s="10" t="str">
        <x:v>Rahbek A; Dennis Kristensen</x:v>
      </x:c>
      <x:c r="H640" s="10" t="str">
        <x:v>Elsevier BV</x:v>
      </x:c>
      <x:c r="I640" s="10" t="str">
        <x:v>10.2139/ssrn.1089287</x:v>
      </x:c>
      <x:c r="J640" s="10" t="str">
        <x:v>https://doi.org/10.2139/ssrn.1089287</x:v>
      </x:c>
      <x:c r="K640" s="10" t="str">
        <x:v>Other</x:v>
      </x:c>
      <x:c r="L640" s="10" t="str">
        <x:v>working</x:v>
      </x:c>
      <x:c r="M640" s="10" t="str">
        <x:v>UCL Profiles</x:v>
      </x:c>
    </x:row>
    <x:row r="641" ht="24" hidden="0" customHeight="1">
      <x:c r="A641" s="10" t="str">
        <x:v>Dennis Kristensen</x:v>
      </x:c>
      <x:c r="B641" s="10" t="str">
        <x:v>Econometrics</x:v>
      </x:c>
      <x:c r="C641" s="10" t="str">
        <x:v>Preprint</x:v>
      </x:c>
      <x:c r="D641" s="10" t="str">
        <x:v>Nonparametric Estimation and Misspecification Testing of Diffusion Models</x:v>
      </x:c>
      <x:c r="E641" s="10" t="n">
        <x:v>2008</x:v>
      </x:c>
      <x:c r="F641" s="10" t="str">
        <x:v>2008</x:v>
      </x:c>
      <x:c r="G641" s="10" t="str">
        <x:v>Dennis Kristensen</x:v>
      </x:c>
      <x:c r="H641" s="10" t="str">
        <x:v>Elsevier BV</x:v>
      </x:c>
      <x:c r="I641" s="10" t="str">
        <x:v>10.2139/ssrn.1148674</x:v>
      </x:c>
      <x:c r="J641" s="10" t="str">
        <x:v>https://doi.org/10.2139/ssrn.1148674</x:v>
      </x:c>
      <x:c r="K641" s="10" t="str">
        <x:v>Other</x:v>
      </x:c>
      <x:c r="L641" s="10" t="str">
        <x:v>working</x:v>
      </x:c>
      <x:c r="M641" s="10" t="str">
        <x:v>UCL Profiles</x:v>
      </x:c>
    </x:row>
    <x:row r="642" ht="24" hidden="0" customHeight="1">
      <x:c r="A642" s="10" t="str">
        <x:v>Dennis Kristensen</x:v>
      </x:c>
      <x:c r="B642" s="10" t="str">
        <x:v>Econometrics</x:v>
      </x:c>
      <x:c r="C642" s="10" t="str">
        <x:v>Preprint</x:v>
      </x:c>
      <x:c r="D642" s="10" t="str">
        <x:v>Nonparametric Filtering of the Realised Spot Volatility: A Kernel-Based Approach</x:v>
      </x:c>
      <x:c r="E642" s="10" t="n">
        <x:v>2008</x:v>
      </x:c>
      <x:c r="F642" s="10" t="str">
        <x:v>2008</x:v>
      </x:c>
      <x:c r="G642" s="10" t="str">
        <x:v>Dennis Kristensen</x:v>
      </x:c>
      <x:c r="H642" s="10" t="str">
        <x:v>Elsevier BV</x:v>
      </x:c>
      <x:c r="I642" s="10" t="str">
        <x:v>10.2139/ssrn.1089289</x:v>
      </x:c>
      <x:c r="J642" s="10" t="str">
        <x:v>https://doi.org/10.2139/ssrn.1089289</x:v>
      </x:c>
      <x:c r="K642" s="10" t="str">
        <x:v>Other</x:v>
      </x:c>
      <x:c r="L642" s="10" t="str">
        <x:v>working</x:v>
      </x:c>
      <x:c r="M642" s="10" t="str">
        <x:v>UCL Profiles</x:v>
      </x:c>
    </x:row>
    <x:row r="643" ht="24" hidden="0" customHeight="1">
      <x:c r="A643" s="10" t="str">
        <x:v>Dennis Kristensen</x:v>
      </x:c>
      <x:c r="B643" s="10" t="str">
        <x:v>Econometrics</x:v>
      </x:c>
      <x:c r="C643" s="10" t="str">
        <x:v>Preprint</x:v>
      </x:c>
      <x:c r="D643" s="10" t="str">
        <x:v>Uniform Convergence Rates of Kernel Estimators with Heterogenous, Dependent Data</x:v>
      </x:c>
      <x:c r="E643" s="10" t="n">
        <x:v>2008</x:v>
      </x:c>
      <x:c r="F643" s="10" t="str">
        <x:v>2008</x:v>
      </x:c>
      <x:c r="G643" s="10" t="str">
        <x:v>Dennis Kristensen</x:v>
      </x:c>
      <x:c r="H643" s="10" t="str">
        <x:v>Elsevier BV</x:v>
      </x:c>
      <x:c r="I643" s="10" t="str">
        <x:v>10.2139/ssrn.1144782</x:v>
      </x:c>
      <x:c r="J643" s="10" t="str">
        <x:v>https://doi.org/10.2139/ssrn.1144782</x:v>
      </x:c>
      <x:c r="K643" s="10" t="str">
        <x:v>Other</x:v>
      </x:c>
      <x:c r="L643" s="10" t="str">
        <x:v>working</x:v>
      </x:c>
      <x:c r="M643" s="10" t="str">
        <x:v>UCL Profiles</x:v>
      </x:c>
    </x:row>
    <x:row r="644" ht="24" hidden="0" customHeight="1">
      <x:c r="A644" s="10" t="str">
        <x:v>Dennis Kristensen</x:v>
      </x:c>
      <x:c r="B644" s="10" t="str">
        <x:v>Econometrics</x:v>
      </x:c>
      <x:c r="C644" s="10" t="str">
        <x:v>Journal Article</x:v>
      </x:c>
      <x:c r="D644" s="10" t="str">
        <x:v>Semi-nonparametric IV estimation of shape-invariant Engel curves</x:v>
      </x:c>
      <x:c r="E644" s="10" t="n">
        <x:v>2007</x:v>
      </x:c>
      <x:c r="F644" s="10" t="str">
        <x:v>Nov 2007</x:v>
      </x:c>
      <x:c r="G644" s="10" t="str">
        <x:v>Blundell R; Chen X; Dennis Kristensen</x:v>
      </x:c>
      <x:c r="H644" s="10" t="str">
        <x:v>ECONOMETRICA75(6):1613-1669BLACKWELL PUBLISHING</x:v>
      </x:c>
      <x:c r="I644" s="10" t="str">
        <x:v>10.1111/j.1468-0262.2007.00808.x</x:v>
      </x:c>
      <x:c r="J644" s="10" t="str">
        <x:v>https://dx.doi.org/10.1111/j.1468-0262.2007.00808.x</x:v>
      </x:c>
      <x:c r="K644" s="10" t="str">
        <x:v>Journal article</x:v>
      </x:c>
      <x:c r="L644" s="10" t="str">
        <x:v>journal</x:v>
      </x:c>
      <x:c r="M644" s="10" t="str">
        <x:v>UCL Profiles</x:v>
      </x:c>
    </x:row>
    <x:row r="645" ht="24" hidden="0" customHeight="1">
      <x:c r="A645" s="10" t="str">
        <x:v>Dennis Kristensen</x:v>
      </x:c>
      <x:c r="B645" s="10" t="str">
        <x:v>Econometrics</x:v>
      </x:c>
      <x:c r="C645" s="10" t="str">
        <x:v>Journal Article</x:v>
      </x:c>
      <x:c r="D645" s="10" t="str">
        <x:v>A closed-form estimator for the GARCH(1,1) model</x:v>
      </x:c>
      <x:c r="E645" s="10" t="n">
        <x:v>2006</x:v>
      </x:c>
      <x:c r="F645" s="10" t="str">
        <x:v>Apr 2006</x:v>
      </x:c>
      <x:c r="G645" s="10" t="str">
        <x:v>Dennis Kristensen; Linton O</x:v>
      </x:c>
      <x:c r="H645" s="10" t="str">
        <x:v>ECONOMETRIC THEORY22(2):323-337 (15 pages)CAMBRIDGE UNIV PRESS</x:v>
      </x:c>
      <x:c r="I645" s="10" t="str">
        <x:v>10.1017/S0266466606060142</x:v>
      </x:c>
      <x:c r="J645" s="10" t="str">
        <x:v>https://dx.doi.org/10.1017/S0266466606060142</x:v>
      </x:c>
      <x:c r="K645" s="10" t="str">
        <x:v>Journal article</x:v>
      </x:c>
      <x:c r="L645" s="10" t="str">
        <x:v>journal</x:v>
      </x:c>
      <x:c r="M645" s="10" t="str">
        <x:v>UCL Profiles</x:v>
      </x:c>
    </x:row>
    <x:row r="646" ht="24" hidden="0" customHeight="1">
      <x:c r="A646" s="10" t="str">
        <x:v>Dennis Kristensen</x:v>
      </x:c>
      <x:c r="B646" s="10" t="str">
        <x:v>Econometrics</x:v>
      </x:c>
      <x:c r="C646" s="10" t="str">
        <x:v>Preprint</x:v>
      </x:c>
      <x:c r="D646" s="10" t="str">
        <x:v>Estimation of Dynamic Models with Nonparametric Simulated Maximum Likelihood</x:v>
      </x:c>
      <x:c r="E646" s="10" t="n">
        <x:v>2006</x:v>
      </x:c>
      <x:c r="F646" s="10" t="str">
        <x:v>2006</x:v>
      </x:c>
      <x:c r="G646" s="10" t="str">
        <x:v>Dennis Kristensen; Shin Y</x:v>
      </x:c>
      <x:c r="H646" s="10" t="str">
        <x:v>Elsevier BV</x:v>
      </x:c>
      <x:c r="I646" s="10" t="str">
        <x:v>10.2139/ssrn.887174</x:v>
      </x:c>
      <x:c r="J646" s="10" t="str">
        <x:v>https://doi.org/10.2139/ssrn.887174</x:v>
      </x:c>
      <x:c r="K646" s="10" t="str">
        <x:v>Other</x:v>
      </x:c>
      <x:c r="L646" s="10" t="str">
        <x:v>working</x:v>
      </x:c>
      <x:c r="M646" s="10" t="str">
        <x:v>UCL Profiles</x:v>
      </x:c>
    </x:row>
    <x:row r="647" ht="15" hidden="0" customHeight="1">
      <x:c r="A647" s="10" t="str">
        <x:v>Dennis Kristensen</x:v>
      </x:c>
      <x:c r="B647" s="10" t="str">
        <x:v>Econometrics</x:v>
      </x:c>
      <x:c r="C647" s="10" t="str">
        <x:v>Preprint</x:v>
      </x:c>
      <x:c r="D647" s="10" t="str">
        <x:v>A Closed-Form Estimator for the Garch(1,1)-Model</x:v>
      </x:c>
      <x:c r="E647" s="10" t="n">
        <x:v>2005</x:v>
      </x:c>
      <x:c r="F647" s="10" t="str">
        <x:v>2005</x:v>
      </x:c>
      <x:c r="G647" s="10" t="str">
        <x:v>Dennis Kristensen; Linton OB</x:v>
      </x:c>
      <x:c r="H647" s="10" t="str">
        <x:v>Elsevier BV</x:v>
      </x:c>
      <x:c r="I647" s="10" t="str">
        <x:v>10.2139/ssrn.653141</x:v>
      </x:c>
      <x:c r="J647" s="10" t="str">
        <x:v>https://doi.org/10.2139/ssrn.653141</x:v>
      </x:c>
      <x:c r="K647" s="10" t="str">
        <x:v>Other</x:v>
      </x:c>
      <x:c r="L647" s="10" t="str">
        <x:v>working</x:v>
      </x:c>
      <x:c r="M647" s="10" t="str">
        <x:v>UCL Profiles</x:v>
      </x:c>
    </x:row>
    <x:row r="648" ht="24" hidden="0" customHeight="1">
      <x:c r="A648" s="10" t="str">
        <x:v>Dennis Kristensen</x:v>
      </x:c>
      <x:c r="B648" s="10" t="str">
        <x:v>Econometrics</x:v>
      </x:c>
      <x:c r="C648" s="10" t="str">
        <x:v>Journal Article</x:v>
      </x:c>
      <x:c r="D648" s="10" t="str">
        <x:v>Asymptotics of the QMLE for a class of ARCH(&lt;i&gt;q&lt;/i&gt;) models</x:v>
      </x:c>
      <x:c r="E648" s="10" t="n">
        <x:v>2005</x:v>
      </x:c>
      <x:c r="F648" s="10" t="str">
        <x:v>Oct 2005</x:v>
      </x:c>
      <x:c r="G648" s="10" t="str">
        <x:v>Dennis Kristensen; Rahbek A</x:v>
      </x:c>
      <x:c r="H648" s="10" t="str">
        <x:v>ECONOMETRIC THEORY21(5):946-961 (16 pages)CAMBRIDGE UNIV PRESS</x:v>
      </x:c>
      <x:c r="I648" s="10" t="str">
        <x:v>10.1017/S0266466605050474</x:v>
      </x:c>
      <x:c r="J648" s="10" t="str">
        <x:v>https://dx.doi.org/10.1017/S0266466605050474</x:v>
      </x:c>
      <x:c r="K648" s="10" t="str">
        <x:v>Journal article</x:v>
      </x:c>
      <x:c r="L648" s="10" t="str">
        <x:v>journal</x:v>
      </x:c>
      <x:c r="M648" s="10" t="str">
        <x:v>UCL Profiles</x:v>
      </x:c>
    </x:row>
    <x:row r="649" ht="15" hidden="0" customHeight="1">
      <x:c r="A649" s="10" t="str">
        <x:v>Dennis Kristensen</x:v>
      </x:c>
      <x:c r="B649" s="10" t="str">
        <x:v>Econometrics</x:v>
      </x:c>
      <x:c r="C649" s="10" t="str">
        <x:v>Preprint</x:v>
      </x:c>
      <x:c r="D649" s="10" t="str">
        <x:v>Asymptotics of the QMLE for General Arch(Q) Models</x:v>
      </x:c>
      <x:c r="E649" s="10" t="n">
        <x:v>2005</x:v>
      </x:c>
      <x:c r="F649" s="10" t="str">
        <x:v>2005</x:v>
      </x:c>
      <x:c r="G649" s="10" t="str">
        <x:v>Dennis Kristensen; Rahbek A</x:v>
      </x:c>
      <x:c r="H649" s="10" t="str">
        <x:v>Elsevier BV</x:v>
      </x:c>
      <x:c r="I649" s="10" t="str">
        <x:v>10.2139/ssrn.816326</x:v>
      </x:c>
      <x:c r="J649" s="10" t="str">
        <x:v>https://doi.org/10.2139/ssrn.816326</x:v>
      </x:c>
      <x:c r="K649" s="10" t="str">
        <x:v>Other</x:v>
      </x:c>
      <x:c r="L649" s="10" t="str">
        <x:v>working</x:v>
      </x:c>
      <x:c r="M649" s="10" t="str">
        <x:v>UCL Profiles</x:v>
      </x:c>
    </x:row>
    <x:row r="650" ht="24" hidden="0" customHeight="1">
      <x:c r="A650" s="10" t="str">
        <x:v>Dennis Kristensen</x:v>
      </x:c>
      <x:c r="B650" s="10" t="str">
        <x:v>Econometrics</x:v>
      </x:c>
      <x:c r="C650" s="10" t="str">
        <x:v>Preprint</x:v>
      </x:c>
      <x:c r="D650" s="10" t="str">
        <x:v>Geometric Ergodicity of a Class of Markov Chains with Applications to Time Series Models</x:v>
      </x:c>
      <x:c r="E650" s="10" t="n">
        <x:v>2005</x:v>
      </x:c>
      <x:c r="F650" s="10" t="str">
        <x:v>2005</x:v>
      </x:c>
      <x:c r="G650" s="10" t="str">
        <x:v>Dennis Kristensen</x:v>
      </x:c>
      <x:c r="H650" s="10" t="str">
        <x:v>Elsevier BV</x:v>
      </x:c>
      <x:c r="I650" s="10" t="str">
        <x:v>10.2139/ssrn.831068</x:v>
      </x:c>
      <x:c r="J650" s="10" t="str">
        <x:v>https://doi.org/10.2139/ssrn.831068</x:v>
      </x:c>
      <x:c r="K650" s="10" t="str">
        <x:v>Other</x:v>
      </x:c>
      <x:c r="L650" s="10" t="str">
        <x:v>working</x:v>
      </x:c>
      <x:c r="M650" s="10" t="str">
        <x:v>UCL Profiles</x:v>
      </x:c>
    </x:row>
    <x:row r="651" ht="24" hidden="0" customHeight="1">
      <x:c r="A651" s="10" t="str">
        <x:v>Dennis Kristensen</x:v>
      </x:c>
      <x:c r="B651" s="10" t="str">
        <x:v>Econometrics</x:v>
      </x:c>
      <x:c r="C651" s="10" t="str">
        <x:v>Preprint</x:v>
      </x:c>
      <x:c r="D651" s="10" t="str">
        <x:v>On Stationarity and Ergodicity of the Bilinear Model with Applications to GARCH Models</x:v>
      </x:c>
      <x:c r="E651" s="10" t="n">
        <x:v>2005</x:v>
      </x:c>
      <x:c r="F651" s="10" t="str">
        <x:v>2005</x:v>
      </x:c>
      <x:c r="G651" s="10" t="str">
        <x:v>Dennis Kristensen</x:v>
      </x:c>
      <x:c r="H651" s="10" t="str">
        <x:v>Elsevier BV</x:v>
      </x:c>
      <x:c r="I651" s="10" t="str">
        <x:v>10.2139/ssrn.816325</x:v>
      </x:c>
      <x:c r="J651" s="10" t="str">
        <x:v>https://doi.org/10.2139/ssrn.816325</x:v>
      </x:c>
      <x:c r="K651" s="10" t="str">
        <x:v>Other</x:v>
      </x:c>
      <x:c r="L651" s="10" t="str">
        <x:v>working</x:v>
      </x:c>
      <x:c r="M651" s="10" t="str">
        <x:v>UCL Profiles</x:v>
      </x:c>
    </x:row>
    <x:row r="652" ht="24" hidden="0" customHeight="1">
      <x:c r="A652" s="10" t="str">
        <x:v>Dennis Kristensen</x:v>
      </x:c>
      <x:c r="B652" s="10" t="str">
        <x:v>Econometrics</x:v>
      </x:c>
      <x:c r="C652" s="10" t="str">
        <x:v>Journal Article</x:v>
      </x:c>
      <x:c r="D652" s="10" t="str">
        <x:v>03.5.2. Consistent standard errors for target variance approach to GARCH estimation-solution</x:v>
      </x:c>
      <x:c r="E652" s="10" t="n">
        <x:v>2004</x:v>
      </x:c>
      <x:c r="F652" s="10" t="str">
        <x:v>1 Jan 2004</x:v>
      </x:c>
      <x:c r="G652" s="10" t="str">
        <x:v>Dennis Kristensen; Linton O</x:v>
      </x:c>
      <x:c r="H652" s="10" t="str">
        <x:v>Econometric Theory20(5):990-993</x:v>
      </x:c>
      <x:c r="I652" s="10" t="str">
        <x:v>10.1017/s0266466604225099</x:v>
      </x:c>
      <x:c r="J652" s="10" t="str">
        <x:v>https://dx.doi.org/10.1017/s0266466604225099</x:v>
      </x:c>
      <x:c r="K652" s="10" t="str">
        <x:v>Journal article</x:v>
      </x:c>
      <x:c r="L652" s="10" t="str">
        <x:v>journal</x:v>
      </x:c>
      <x:c r="M652" s="10" t="str">
        <x:v>UCL Profiles</x:v>
      </x:c>
    </x:row>
    <x:row r="653" ht="24" hidden="0" customHeight="1">
      <x:c r="A653" s="10" t="str">
        <x:v>Dennis Kristensen</x:v>
      </x:c>
      <x:c r="B653" s="10" t="str">
        <x:v>Econometrics</x:v>
      </x:c>
      <x:c r="C653" s="10" t="str">
        <x:v>Journal Article</x:v>
      </x:c>
      <x:c r="D653" s="10" t="str">
        <x:v>03.5.2. Consistent Standard Errors for Target Variance Approach to GARCH Estimation—Solution</x:v>
      </x:c>
      <x:c r="E653" s="10" t="n">
        <x:v>2004</x:v>
      </x:c>
      <x:c r="F653" s="10" t="str">
        <x:v>Oct 2004</x:v>
      </x:c>
      <x:c r="G653" s="10" t="str">
        <x:v>Dennis Kristensen; Linton O</x:v>
      </x:c>
      <x:c r="H653" s="10" t="str">
        <x:v>Econometric Theory20(5):990-993Cambridge University Press (CUP)</x:v>
      </x:c>
      <x:c r="I653" s="10" t="str">
        <x:v>10.1017/s0266466604225099</x:v>
      </x:c>
      <x:c r="J653" s="10" t="str">
        <x:v>https://doi.org/10.1017/s0266466604225099</x:v>
      </x:c>
      <x:c r="K653" s="10" t="str">
        <x:v>Journal article</x:v>
      </x:c>
      <x:c r="L653" s="10" t="str">
        <x:v>journal</x:v>
      </x:c>
      <x:c r="M653" s="10" t="str">
        <x:v>UCL Profiles</x:v>
      </x:c>
    </x:row>
    <x:row r="654" ht="15" hidden="0" customHeight="1">
      <x:c r="A654" s="10" t="str">
        <x:v>Dennis Kristensen</x:v>
      </x:c>
      <x:c r="B654" s="10" t="str">
        <x:v>Econometrics</x:v>
      </x:c>
      <x:c r="C654" s="10" t="str">
        <x:v>Preprint</x:v>
      </x:c>
      <x:c r="D654" s="10" t="str">
        <x:v>A Semiparametric Diffusion Model for the Short Term Interest Rate</x:v>
      </x:c>
      <x:c r="E654" s="10" t="n">
        <x:v>2004</x:v>
      </x:c>
      <x:c r="F654" s="10" t="str">
        <x:v>2004</x:v>
      </x:c>
      <x:c r="G654" s="10" t="str">
        <x:v>Dennis Kristensen</x:v>
      </x:c>
      <x:c r="H654" s="10" t="str">
        <x:v>Elsevier BV</x:v>
      </x:c>
      <x:c r="I654" s="10" t="str">
        <x:v>10.2139/ssrn.556447</x:v>
      </x:c>
      <x:c r="J654" s="10" t="str">
        <x:v>https://doi.org/10.2139/ssrn.556447</x:v>
      </x:c>
      <x:c r="K654" s="10" t="str">
        <x:v>Other</x:v>
      </x:c>
      <x:c r="L654" s="10" t="str">
        <x:v>working</x:v>
      </x:c>
      <x:c r="M654" s="10" t="str">
        <x:v>UCL Profiles</x:v>
      </x:c>
    </x:row>
    <x:row r="655" ht="84" hidden="0" customHeight="1">
      <x:c r="A655" s="10" t="str">
        <x:v>Dennis Kristensen</x:v>
      </x:c>
      <x:c r="B655" s="10" t="str">
        <x:v>Econometrics</x:v>
      </x:c>
      <x:c r="C655" s="10" t="str">
        <x:v>Journal Article</x:v>
      </x:c>
      <x:c r="D655" s="10" t="str">
        <x:v>Consistent standard errors for target variance approach to GARCH estimation</x:v>
      </x:c>
      <x:c r="E655" s="10" t="n">
        <x:v>2004</x:v>
      </x:c>
      <x:c r="F655" s="10" t="str">
        <x:v>1 Oct 2004</x:v>
      </x:c>
      <x:c r="G655" s="10" t="str">
        <x:v>Dennis Kristensen; Linton O</x:v>
      </x:c>
      <x:c r="H655" s="10" t="str">
        <x:v>ECONOMETRIC THEORY20(5):990-993 (4 pages)CAMBRIDGE UNIV PRESS</x:v>
      </x:c>
      <x:c r="I655" s="10" t="str"/>
      <x:c r="J655" s="10" t="str">
        <x:v>https://www.webofscience.com/api/gateway?GWVersion=2&amp;SrcApp=PARTNER_APP&amp;SrcAuth=LinksAMR&amp;KeyUT=WOS:000224549300010&amp;DestLinkType=FullRecord&amp;DestApp=ALL_WOS&amp;UsrCustomerID=f41074198c063036414efcbc916f8956</x:v>
      </x:c>
      <x:c r="K655" s="10" t="str">
        <x:v>Journal article</x:v>
      </x:c>
      <x:c r="L655" s="10" t="str">
        <x:v>journal</x:v>
      </x:c>
      <x:c r="M655" s="10" t="str">
        <x:v>UCL Profiles</x:v>
      </x:c>
    </x:row>
    <x:row r="656" ht="15" hidden="0" customHeight="1">
      <x:c r="A656" s="10" t="str">
        <x:v>Dennis Kristensen</x:v>
      </x:c>
      <x:c r="B656" s="10" t="str">
        <x:v>Econometrics</x:v>
      </x:c>
      <x:c r="C656" s="10" t="str">
        <x:v>Preprint</x:v>
      </x:c>
      <x:c r="D656" s="10" t="str">
        <x:v>Estimation in Two Classes of Semiparametric Diffusion Models</x:v>
      </x:c>
      <x:c r="E656" s="10" t="n">
        <x:v>2004</x:v>
      </x:c>
      <x:c r="F656" s="10" t="str">
        <x:v>2004</x:v>
      </x:c>
      <x:c r="G656" s="10" t="str">
        <x:v>Dennis Kristensen</x:v>
      </x:c>
      <x:c r="H656" s="10" t="str">
        <x:v>Elsevier BV</x:v>
      </x:c>
      <x:c r="I656" s="10" t="str">
        <x:v>10.2139/ssrn.556446</x:v>
      </x:c>
      <x:c r="J656" s="10" t="str">
        <x:v>https://doi.org/10.2139/ssrn.556446</x:v>
      </x:c>
      <x:c r="K656" s="10" t="str">
        <x:v>Other</x:v>
      </x:c>
      <x:c r="L656" s="10" t="str">
        <x:v>working</x:v>
      </x:c>
      <x:c r="M656" s="10" t="str">
        <x:v>UCL Profiles</x:v>
      </x:c>
    </x:row>
    <x:row r="657" ht="24" hidden="0" customHeight="1">
      <x:c r="A657" s="10" t="str">
        <x:v>Dennis Kristensen</x:v>
      </x:c>
      <x:c r="B657" s="10" t="str">
        <x:v>Econometrics</x:v>
      </x:c>
      <x:c r="C657" s="10" t="str">
        <x:v>Preprint</x:v>
      </x:c>
      <x:c r="D657" s="10" t="str">
        <x:v>Estimation of Partial Differential Equations with Applications in Finance</x:v>
      </x:c>
      <x:c r="E657" s="10" t="n">
        <x:v>2004</x:v>
      </x:c>
      <x:c r="F657" s="10" t="str">
        <x:v>2004</x:v>
      </x:c>
      <x:c r="G657" s="10" t="str">
        <x:v>Dennis Kristensen</x:v>
      </x:c>
      <x:c r="H657" s="10" t="str">
        <x:v>Elsevier BV</x:v>
      </x:c>
      <x:c r="I657" s="10" t="str">
        <x:v>10.2139/ssrn.556448</x:v>
      </x:c>
      <x:c r="J657" s="10" t="str">
        <x:v>https://doi.org/10.2139/ssrn.556448</x:v>
      </x:c>
      <x:c r="K657" s="10" t="str">
        <x:v>Other</x:v>
      </x:c>
      <x:c r="L657" s="10" t="str">
        <x:v>working</x:v>
      </x:c>
      <x:c r="M657" s="10" t="str">
        <x:v>UCL Profiles</x:v>
      </x:c>
    </x:row>
    <x:row r="658" ht="24" hidden="0" customHeight="1">
      <x:c r="A658" s="10" t="str">
        <x:v>Dennis Kristensen</x:v>
      </x:c>
      <x:c r="B658" s="10" t="str">
        <x:v>Econometrics</x:v>
      </x:c>
      <x:c r="C658" s="10" t="str">
        <x:v>Journal Article</x:v>
      </x:c>
      <x:c r="D658" s="10" t="str">
        <x:v>Nonparametric Estimation of a Multifactor Heath-Jarrow-Morton Model: An Integrated Approach</x:v>
      </x:c>
      <x:c r="E658" s="10" t="n">
        <x:v>2004</x:v>
      </x:c>
      <x:c r="F658" s="10" t="str">
        <x:v>2004</x:v>
      </x:c>
      <x:c r="G658" s="10" t="str">
        <x:v>Jeffrey A; Dennis Kristensen; Linton O...2 more</x:v>
      </x:c>
      <x:c r="H658" s="10" t="str">
        <x:v>Journal of Financial Econometrics2(2):251-289</x:v>
      </x:c>
      <x:c r="I658" s="10" t="str">
        <x:v>10.1093/jjfinec/nbh010</x:v>
      </x:c>
      <x:c r="J658" s="10" t="str">
        <x:v>https://dx.doi.org/10.1093/jjfinec/nbh010</x:v>
      </x:c>
      <x:c r="K658" s="10" t="str">
        <x:v>Journal article</x:v>
      </x:c>
      <x:c r="L658" s="10" t="str">
        <x:v>journal</x:v>
      </x:c>
      <x:c r="M658" s="10" t="str">
        <x:v>UCL Profiles</x:v>
      </x:c>
    </x:row>
    <x:row r="659" ht="24" hidden="0" customHeight="1">
      <x:c r="A659" s="10" t="str">
        <x:v>Dennis Kristensen</x:v>
      </x:c>
      <x:c r="B659" s="10" t="str">
        <x:v>Econometrics</x:v>
      </x:c>
      <x:c r="C659" s="10" t="str">
        <x:v>Journal Article</x:v>
      </x:c>
      <x:c r="D659" s="10" t="str">
        <x:v>03.5.2. Consistent Standard Errors for Target Variance Approach to GARCH Estimation</x:v>
      </x:c>
      <x:c r="E659" s="10" t="n">
        <x:v>2003</x:v>
      </x:c>
      <x:c r="F659" s="10" t="str">
        <x:v>1 Jan 2003</x:v>
      </x:c>
      <x:c r="G659" s="10" t="str">
        <x:v>Dennis Kristensen; Linton O</x:v>
      </x:c>
      <x:c r="H659" s="10" t="str">
        <x:v>Econometric Theory19(5):879-880</x:v>
      </x:c>
      <x:c r="I659" s="10" t="str">
        <x:v>10.1017/S0266466603225081</x:v>
      </x:c>
      <x:c r="J659" s="10" t="str">
        <x:v>https://dx.doi.org/10.1017/S0266466603225081</x:v>
      </x:c>
      <x:c r="K659" s="10" t="str">
        <x:v>Journal article</x:v>
      </x:c>
      <x:c r="L659" s="10" t="str">
        <x:v>journal</x:v>
      </x:c>
      <x:c r="M659" s="10" t="str">
        <x:v>UCL Profiles</x:v>
      </x:c>
    </x:row>
    <x:row r="660" ht="24" hidden="0" customHeight="1">
      <x:c r="A660" s="10" t="str">
        <x:v>Dennis Kristensen</x:v>
      </x:c>
      <x:c r="B660" s="10" t="str">
        <x:v>Econometrics</x:v>
      </x:c>
      <x:c r="C660" s="10" t="str">
        <x:v>Journal Article</x:v>
      </x:c>
      <x:c r="D660" s="10" t="str">
        <x:v>Erratum: Solution, proposed by O. Linton and D. Kristensen (Econometric Theory 18:4 (1008))</x:v>
      </x:c>
      <x:c r="E660" s="10" t="n">
        <x:v>2002</x:v>
      </x:c>
      <x:c r="F660" s="10" t="str">
        <x:v>1 Dec 2002</x:v>
      </x:c>
      <x:c r="G660" s="10" t="str">
        <x:v>Linton O; Dennis Kristensen</x:v>
      </x:c>
      <x:c r="H660" s="10" t="str">
        <x:v>Econometric Theory18(6):1466</x:v>
      </x:c>
      <x:c r="I660" s="10" t="str"/>
      <x:c r="J660" s="10" t="str"/>
      <x:c r="K660" s="10" t="str">
        <x:v>Journal article</x:v>
      </x:c>
      <x:c r="L660" s="10" t="str">
        <x:v>journal</x:v>
      </x:c>
      <x:c r="M660" s="10" t="str">
        <x:v>UCL Profiles</x:v>
      </x:c>
    </x:row>
    <x:row r="661" ht="24" hidden="0" customHeight="1">
      <x:c r="A661" s="10" t="str">
        <x:v>Duygu Ozdemir</x:v>
      </x:c>
      <x:c r="B661" s="10" t="str">
        <x:v>Applied</x:v>
      </x:c>
      <x:c r="C661" s="10" t="str">
        <x:v>Journal Article</x:v>
      </x:c>
      <x:c r="D661" s="10" t="str">
        <x:v>The role of verifiability and privacy in the strategic provision of performance feedback: Theory and experimental evidence</x:v>
      </x:c>
      <x:c r="E661" s="10" t="n">
        <x:v>2016</x:v>
      </x:c>
      <x:c r="F661" s="10" t="str">
        <x:v>Nov 2016</x:v>
      </x:c>
      <x:c r="G661" s="10" t="str">
        <x:v>Ertac S; Koçkesen L; Duygu Ozdemir</x:v>
      </x:c>
      <x:c r="H661" s="10" t="str">
        <x:v>Games and Economic Behavior100:24-45Elsevier BV</x:v>
      </x:c>
      <x:c r="I661" s="10" t="str">
        <x:v>10.1016/j.geb.2016.08.009</x:v>
      </x:c>
      <x:c r="J661" s="10" t="str">
        <x:v>https://dx.doi.org/10.1016/j.geb.2016.08.009</x:v>
      </x:c>
      <x:c r="K661" s="10" t="str">
        <x:v>Journal article</x:v>
      </x:c>
      <x:c r="L661" s="10" t="str">
        <x:v>journal</x:v>
      </x:c>
      <x:c r="M661" s="10" t="str">
        <x:v>UCL Profiles</x:v>
      </x:c>
    </x:row>
    <x:row r="662" ht="24" hidden="0" customHeight="1">
      <x:c r="A662" s="10" t="str">
        <x:v>Fabien Postel-Vinay</x:v>
      </x:c>
      <x:c r="B662" s="10" t="str">
        <x:v>Applied</x:v>
      </x:c>
      <x:c r="C662" s="10" t="str">
        <x:v>Report</x:v>
      </x:c>
      <x:c r="D662" s="10" t="str">
        <x:v>Born under a bad sign: the impact of finishing school when labour markets are weak</x:v>
      </x:c>
      <x:c r="E662" s="10" t="n">
        <x:v>2026</x:v>
      </x:c>
      <x:c r="F662" s="10" t="str">
        <x:v>11 Mar 2026</x:v>
      </x:c>
      <x:c r="G662" s="10" t="str">
        <x:v>Regan M; Roantree B; Fabien Postel-Vinay</x:v>
      </x:c>
      <x:c r="H662" s="10" t="str">
        <x:v>The IFS</x:v>
      </x:c>
      <x:c r="I662" s="10" t="str">
        <x:v>10.1920/wp.ifs.2021.2821</x:v>
      </x:c>
      <x:c r="J662" s="10" t="str">
        <x:v>https://doi.org/10.1920/wp.ifs.2021.2821</x:v>
      </x:c>
      <x:c r="K662" s="10" t="str">
        <x:v>Other</x:v>
      </x:c>
      <x:c r="L662" s="10" t="str">
        <x:v>other</x:v>
      </x:c>
      <x:c r="M662" s="10" t="str">
        <x:v>UCL Profiles</x:v>
      </x:c>
    </x:row>
    <x:row r="663" ht="24" hidden="0" customHeight="1">
      <x:c r="A663" s="10" t="str">
        <x:v>Fabien Postel-Vinay</x:v>
      </x:c>
      <x:c r="B663" s="10" t="str">
        <x:v>Applied</x:v>
      </x:c>
      <x:c r="C663" s="10" t="str">
        <x:v>Report</x:v>
      </x:c>
      <x:c r="D663" s="10" t="str">
        <x:v>Worker mobility and labour market opportunities</x:v>
      </x:c>
      <x:c r="E663" s="10" t="n">
        <x:v>2026</x:v>
      </x:c>
      <x:c r="F663" s="10" t="str">
        <x:v>11 Mar 2026</x:v>
      </x:c>
      <x:c r="G663" s="10" t="str">
        <x:v>Costa Dias M; Johnson-Watts E; Joyce R...3 more; Fabien Postel-Vinay</x:v>
      </x:c>
      <x:c r="H663" s="10" t="str">
        <x:v>The IFS</x:v>
      </x:c>
      <x:c r="I663" s="10" t="str">
        <x:v>10.1920/wp.ifs.2021.2921</x:v>
      </x:c>
      <x:c r="J663" s="10" t="str">
        <x:v>https://doi.org/10.1920/wp.ifs.2021.2921</x:v>
      </x:c>
      <x:c r="K663" s="10" t="str">
        <x:v>Other</x:v>
      </x:c>
      <x:c r="L663" s="10" t="str">
        <x:v>other</x:v>
      </x:c>
      <x:c r="M663" s="10" t="str">
        <x:v>UCL Profiles</x:v>
      </x:c>
    </x:row>
    <x:row r="664" ht="24" hidden="0" customHeight="1">
      <x:c r="A664" s="10" t="str">
        <x:v>Fabien Postel-Vinay</x:v>
      </x:c>
      <x:c r="B664" s="10" t="str">
        <x:v>Applied</x:v>
      </x:c>
      <x:c r="C664" s="10" t="str">
        <x:v>Journal Article</x:v>
      </x:c>
      <x:c r="D664" s="10" t="str">
        <x:v>A Structural Analysis of Mental Health and Labor Market Trajectories*</x:v>
      </x:c>
      <x:c r="E664" s="10" t="n">
        <x:v>2024</x:v>
      </x:c>
      <x:c r="F664" s="10" t="str">
        <x:v>30 Aug 2024</x:v>
      </x:c>
      <x:c r="G664" s="10" t="str">
        <x:v>Fabien Postel-Vinay; Jolivet G</x:v>
      </x:c>
      <x:c r="H664" s="10" t="str">
        <x:v>The Review of Economic StudiesOxford University Press (OUP)</x:v>
      </x:c>
      <x:c r="I664" s="10" t="str">
        <x:v>10.1093/restud/rdae071</x:v>
      </x:c>
      <x:c r="J664" s="10" t="str">
        <x:v>https://dx.doi.org/10.1093/restud/rdae071</x:v>
      </x:c>
      <x:c r="K664" s="10" t="str">
        <x:v>Journal article</x:v>
      </x:c>
      <x:c r="L664" s="10" t="str">
        <x:v>journal</x:v>
      </x:c>
      <x:c r="M664" s="10" t="str">
        <x:v>UCL Profiles</x:v>
      </x:c>
    </x:row>
    <x:row r="665" ht="24" hidden="0" customHeight="1">
      <x:c r="A665" s="10" t="str">
        <x:v>Fabien Postel-Vinay</x:v>
      </x:c>
      <x:c r="B665" s="10" t="str">
        <x:v>Applied</x:v>
      </x:c>
      <x:c r="C665" s="10" t="str">
        <x:v>Journal Article</x:v>
      </x:c>
      <x:c r="D665" s="10" t="str">
        <x:v>On the Job Search and Business Cycles</x:v>
      </x:c>
      <x:c r="E665" s="10" t="n">
        <x:v>2024</x:v>
      </x:c>
      <x:c r="F665" s="10" t="str">
        <x:v>27 Feb 2024</x:v>
      </x:c>
      <x:c r="G665" s="10" t="str">
        <x:v>Moscarini G; Fabien Postel-Vinay</x:v>
      </x:c>
      <x:c r="H665" s="10" t="str">
        <x:v>Revue économiqueVol. 75(1):73-112CAIRN.INFO</x:v>
      </x:c>
      <x:c r="I665" s="10" t="str">
        <x:v>10.3917/e.reco.751.0073</x:v>
      </x:c>
      <x:c r="J665" s="10" t="str">
        <x:v>https://doi.org/10.3917/e.reco.751.0073</x:v>
      </x:c>
      <x:c r="K665" s="10" t="str">
        <x:v>Journal article</x:v>
      </x:c>
      <x:c r="L665" s="10" t="str">
        <x:v>journal</x:v>
      </x:c>
      <x:c r="M665" s="10" t="str">
        <x:v>UCL Profiles</x:v>
      </x:c>
    </x:row>
    <x:row r="666" ht="15" hidden="0" customHeight="1">
      <x:c r="A666" s="10" t="str">
        <x:v>Fabien Postel-Vinay</x:v>
      </x:c>
      <x:c r="B666" s="10" t="str">
        <x:v>Applied</x:v>
      </x:c>
      <x:c r="C666" s="10" t="str">
        <x:v>Journal Article</x:v>
      </x:c>
      <x:c r="D666" s="10" t="str">
        <x:v>Labour Mobility and Earnings in the Uk, 1992-2017</x:v>
      </x:c>
      <x:c r="E666" s="10" t="n">
        <x:v>2023</x:v>
      </x:c>
      <x:c r="F666" s="10" t="str">
        <x:v>16 Nov 2023</x:v>
      </x:c>
      <x:c r="G666" s="10" t="str">
        <x:v>Fabien Postel-Vinay; Sepahsalari A</x:v>
      </x:c>
      <x:c r="H666" s="10" t="str">
        <x:v>The Economic JournalWiley-Blackwell</x:v>
      </x:c>
      <x:c r="I666" s="10" t="str">
        <x:v>10.1093/ej/uead052</x:v>
      </x:c>
      <x:c r="J666" s="10" t="str">
        <x:v>https://dx.doi.org/10.1093/ej/uead052</x:v>
      </x:c>
      <x:c r="K666" s="10" t="str">
        <x:v>Journal article</x:v>
      </x:c>
      <x:c r="L666" s="10" t="str">
        <x:v>journal</x:v>
      </x:c>
      <x:c r="M666" s="10" t="str">
        <x:v>UCL Profiles</x:v>
      </x:c>
    </x:row>
    <x:row r="667" ht="36" hidden="0" customHeight="1">
      <x:c r="A667" s="10" t="str">
        <x:v>Fabien Postel-Vinay</x:v>
      </x:c>
      <x:c r="B667" s="10" t="str">
        <x:v>Applied</x:v>
      </x:c>
      <x:c r="C667" s="10" t="str">
        <x:v>Journal Article</x:v>
      </x:c>
      <x:c r="D667" s="10" t="str">
        <x:v>Measuring Employer-to-Employer Reallocation</x:v>
      </x:c>
      <x:c r="E667" s="10" t="n">
        <x:v>2023</x:v>
      </x:c>
      <x:c r="F667" s="10" t="str">
        <x:v>1 Dec 2023</x:v>
      </x:c>
      <x:c r="G667" s="10" t="str">
        <x:v>Fujita S; Moscarini G; Fabien Postel-Vinay</x:v>
      </x:c>
      <x:c r="H667" s="10" t="str">
        <x:v>American Economic Journal: MacroeconomicsAmerican Economic Association</x:v>
      </x:c>
      <x:c r="I667" s="10" t="str">
        <x:v>10.1257/mac.202100761</x:v>
      </x:c>
      <x:c r="J667" s="10" t="str">
        <x:v>https://dx.doi.org/10.1257/mac.202100761</x:v>
      </x:c>
      <x:c r="K667" s="10" t="str">
        <x:v>Journal article</x:v>
      </x:c>
      <x:c r="L667" s="10" t="str">
        <x:v>journal</x:v>
      </x:c>
      <x:c r="M667" s="10" t="str">
        <x:v>UCL Profiles</x:v>
      </x:c>
    </x:row>
    <x:row r="668" ht="24" hidden="0" customHeight="1">
      <x:c r="A668" s="10" t="str">
        <x:v>Fabien Postel-Vinay</x:v>
      </x:c>
      <x:c r="B668" s="10" t="str">
        <x:v>Applied</x:v>
      </x:c>
      <x:c r="C668" s="10" t="str">
        <x:v>Journal Article</x:v>
      </x:c>
      <x:c r="D668" s="10" t="str">
        <x:v>Multidimensional Sorting under Random Search</x:v>
      </x:c>
      <x:c r="E668" s="10" t="n">
        <x:v>2023</x:v>
      </x:c>
      <x:c r="F668" s="10" t="str">
        <x:v>1 Dec 2023</x:v>
      </x:c>
      <x:c r="G668" s="10" t="str">
        <x:v>Lindenlaub I; Fabien Postel-Vinay</x:v>
      </x:c>
      <x:c r="H668" s="10" t="str">
        <x:v>Journal of Political EconomyUniversity of Chicago Press</x:v>
      </x:c>
      <x:c r="I668" s="10" t="str">
        <x:v>10.1086/725362</x:v>
      </x:c>
      <x:c r="J668" s="10" t="str">
        <x:v>https://dx.doi.org/10.1086/725362</x:v>
      </x:c>
      <x:c r="K668" s="10" t="str">
        <x:v>Journal article</x:v>
      </x:c>
      <x:c r="L668" s="10" t="str">
        <x:v>journal</x:v>
      </x:c>
      <x:c r="M668" s="10" t="str">
        <x:v>UCL Profiles</x:v>
      </x:c>
    </x:row>
    <x:row r="669" ht="15" hidden="0" customHeight="1">
      <x:c r="A669" s="10" t="str">
        <x:v>Fabien Postel-Vinay</x:v>
      </x:c>
      <x:c r="B669" s="10" t="str">
        <x:v>Applied</x:v>
      </x:c>
      <x:c r="C669" s="10" t="str">
        <x:v>Preprint</x:v>
      </x:c>
      <x:c r="D669" s="10" t="str">
        <x:v>The Job Ladder: Inflation vs. Reallocation</x:v>
      </x:c>
      <x:c r="E669" s="10" t="n">
        <x:v>2023</x:v>
      </x:c>
      <x:c r="F669" s="10" t="str">
        <x:v>2023</x:v>
      </x:c>
      <x:c r="G669" s="10" t="str">
        <x:v>Moscarini G; Fabien Postel-Vinay</x:v>
      </x:c>
      <x:c r="H669" s="10" t="str">
        <x:v>Elsevier BV</x:v>
      </x:c>
      <x:c r="I669" s="10" t="str">
        <x:v>10.2139/ssrn.4512500</x:v>
      </x:c>
      <x:c r="J669" s="10" t="str">
        <x:v>https://doi.org/10.2139/ssrn.4512500</x:v>
      </x:c>
      <x:c r="K669" s="10" t="str">
        <x:v>Other</x:v>
      </x:c>
      <x:c r="L669" s="10" t="str">
        <x:v>working</x:v>
      </x:c>
      <x:c r="M669" s="10" t="str">
        <x:v>UCL Profiles</x:v>
      </x:c>
    </x:row>
    <x:row r="670" ht="24" hidden="0" customHeight="1">
      <x:c r="A670" s="10" t="str">
        <x:v>Fabien Postel-Vinay</x:v>
      </x:c>
      <x:c r="B670" s="10" t="str">
        <x:v>Applied</x:v>
      </x:c>
      <x:c r="C670" s="10" t="str">
        <x:v>Report</x:v>
      </x:c>
      <x:c r="D670" s="10" t="str">
        <x:v>Job opportunities after the pandemic</x:v>
      </x:c>
      <x:c r="E670" s="10" t="n">
        <x:v>2022</x:v>
      </x:c>
      <x:c r="F670" s="10" t="str">
        <x:v>25 Apr 2022</x:v>
      </x:c>
      <x:c r="G670" s="10" t="str">
        <x:v>Joyce R; Fabien Postel-Vinay; Spittal P...1 more</x:v>
      </x:c>
      <x:c r="H670" s="10" t="str">
        <x:v>The IFS</x:v>
      </x:c>
      <x:c r="I670" s="10" t="str">
        <x:v>10.1920/bn.ifs.2022.bn0342</x:v>
      </x:c>
      <x:c r="J670" s="10" t="str">
        <x:v>https://doi.org/10.1920/bn.ifs.2022.bn0342</x:v>
      </x:c>
      <x:c r="K670" s="10" t="str">
        <x:v>Other</x:v>
      </x:c>
      <x:c r="L670" s="10" t="str">
        <x:v>other</x:v>
      </x:c>
      <x:c r="M670" s="10" t="str">
        <x:v>UCL Profiles</x:v>
      </x:c>
    </x:row>
    <x:row r="671" ht="24" hidden="0" customHeight="1">
      <x:c r="A671" s="10" t="str">
        <x:v>Fabien Postel-Vinay</x:v>
      </x:c>
      <x:c r="B671" s="10" t="str">
        <x:v>Applied</x:v>
      </x:c>
      <x:c r="C671" s="10" t="str">
        <x:v>Report</x:v>
      </x:c>
      <x:c r="D671" s="10" t="str">
        <x:v>Job opportunities during the pandemic</x:v>
      </x:c>
      <x:c r="E671" s="10" t="n">
        <x:v>2021</x:v>
      </x:c>
      <x:c r="F671" s="10" t="str">
        <x:v>21 Sep 2021</x:v>
      </x:c>
      <x:c r="G671" s="10" t="str">
        <x:v>Costa Dias M; Johnson-Watts E; Joyce R...3 more; Fabien Postel-Vinay</x:v>
      </x:c>
      <x:c r="H671" s="10" t="str">
        <x:v>The IFS</x:v>
      </x:c>
      <x:c r="I671" s="10" t="str">
        <x:v>10.1920/bn.ifs.2021.bn0335</x:v>
      </x:c>
      <x:c r="J671" s="10" t="str">
        <x:v>https://doi.org/10.1920/bn.ifs.2021.bn0335</x:v>
      </x:c>
      <x:c r="K671" s="10" t="str">
        <x:v>Other</x:v>
      </x:c>
      <x:c r="L671" s="10" t="str">
        <x:v>other</x:v>
      </x:c>
      <x:c r="M671" s="10" t="str">
        <x:v>UCL Profiles</x:v>
      </x:c>
    </x:row>
    <x:row r="672" ht="15" hidden="0" customHeight="1">
      <x:c r="A672" s="10" t="str">
        <x:v>Fabien Postel-Vinay</x:v>
      </x:c>
      <x:c r="B672" s="10" t="str">
        <x:v>Applied</x:v>
      </x:c>
      <x:c r="C672" s="10" t="str">
        <x:v>Preprint</x:v>
      </x:c>
      <x:c r="D672" s="10" t="str">
        <x:v>The Worker-Job Surplus</x:v>
      </x:c>
      <x:c r="E672" s="10" t="n">
        <x:v>2021</x:v>
      </x:c>
      <x:c r="F672" s="10" t="str">
        <x:v>2021</x:v>
      </x:c>
      <x:c r="G672" s="10" t="str">
        <x:v>Lindenlaub I; Fabien Postel-Vinay</x:v>
      </x:c>
      <x:c r="H672" s="10" t="str">
        <x:v>Elsevier BV</x:v>
      </x:c>
      <x:c r="I672" s="10" t="str">
        <x:v>10.2139/ssrn.3776972</x:v>
      </x:c>
      <x:c r="J672" s="10" t="str">
        <x:v>https://doi.org/10.2139/ssrn.3776972</x:v>
      </x:c>
      <x:c r="K672" s="10" t="str">
        <x:v>Other</x:v>
      </x:c>
      <x:c r="L672" s="10" t="str">
        <x:v>working</x:v>
      </x:c>
      <x:c r="M672" s="10" t="str">
        <x:v>UCL Profiles</x:v>
      </x:c>
    </x:row>
    <x:row r="673" ht="15" hidden="0" customHeight="1">
      <x:c r="A673" s="10" t="str">
        <x:v>Fabien Postel-Vinay</x:v>
      </x:c>
      <x:c r="B673" s="10" t="str">
        <x:v>Applied</x:v>
      </x:c>
      <x:c r="C673" s="10" t="str">
        <x:v>Working/Discussion Paper</x:v>
      </x:c>
      <x:c r="D673" s="10" t="str">
        <x:v>A Structural Analysis of Mental Health and Labor Market Trajectories</x:v>
      </x:c>
      <x:c r="E673" s="10" t="n">
        <x:v>2020</x:v>
      </x:c>
      <x:c r="F673" s="10" t="str">
        <x:v>1 Jan 2020</x:v>
      </x:c>
      <x:c r="G673" s="10" t="str">
        <x:v>Jolivet G; Fabien Postel-Vinay</x:v>
      </x:c>
      <x:c r="H673" s="10" t="str">
        <x:v>SSRN Electronic JournalElsevier BV</x:v>
      </x:c>
      <x:c r="I673" s="10" t="str">
        <x:v>10.2139/ssrn.3660265</x:v>
      </x:c>
      <x:c r="J673" s="10" t="str">
        <x:v>https://doi.org/10.2139/ssrn.3660265</x:v>
      </x:c>
      <x:c r="K673" s="10" t="str">
        <x:v>Other</x:v>
      </x:c>
      <x:c r="L673" s="10" t="str">
        <x:v>working</x:v>
      </x:c>
      <x:c r="M673" s="10" t="str">
        <x:v>UCL Profiles</x:v>
      </x:c>
    </x:row>
    <x:row r="674" ht="24" hidden="0" customHeight="1">
      <x:c r="A674" s="10" t="str">
        <x:v>Fabien Postel-Vinay</x:v>
      </x:c>
      <x:c r="B674" s="10" t="str">
        <x:v>Applied</x:v>
      </x:c>
      <x:c r="C674" s="10" t="str">
        <x:v>Report</x:v>
      </x:c>
      <x:c r="D674" s="10" t="str">
        <x:v>Job vacancies during the Covid-19 pandemic</x:v>
      </x:c>
      <x:c r="E674" s="10" t="n">
        <x:v>2020</x:v>
      </x:c>
      <x:c r="F674" s="10" t="str">
        <x:v>19 May 2020</x:v>
      </x:c>
      <x:c r="G674" s="10" t="str">
        <x:v>Costa Dias M; Norris Keiller A; Fabien Postel-Vinay</x:v>
      </x:c>
      <x:c r="H674" s="10" t="str">
        <x:v>The IFS</x:v>
      </x:c>
      <x:c r="I674" s="10" t="str">
        <x:v>10.1920/bn.ifs.2020.bn0289</x:v>
      </x:c>
      <x:c r="J674" s="10" t="str">
        <x:v>https://doi.org/10.1920/bn.ifs.2020.bn0289</x:v>
      </x:c>
      <x:c r="K674" s="10" t="str">
        <x:v>Other</x:v>
      </x:c>
      <x:c r="L674" s="10" t="str">
        <x:v>other</x:v>
      </x:c>
      <x:c r="M674" s="10" t="str">
        <x:v>UCL Profiles</x:v>
      </x:c>
    </x:row>
    <x:row r="675" ht="15" hidden="0" customHeight="1">
      <x:c r="A675" s="10" t="str">
        <x:v>Fabien Postel-Vinay</x:v>
      </x:c>
      <x:c r="B675" s="10" t="str">
        <x:v>Applied</x:v>
      </x:c>
      <x:c r="C675" s="10" t="str">
        <x:v>Working/Discussion Paper</x:v>
      </x:c>
      <x:c r="D675" s="10" t="str">
        <x:v>Measuring Employer-to-Employer Reallocation</x:v>
      </x:c>
      <x:c r="E675" s="10" t="n">
        <x:v>2020</x:v>
      </x:c>
      <x:c r="F675" s="10" t="str">
        <x:v>2020</x:v>
      </x:c>
      <x:c r="G675" s="10" t="str">
        <x:v>Fujita S; Moscarini G; Fabien Postel-Vinay</x:v>
      </x:c>
      <x:c r="H675" s="10" t="str">
        <x:v>Elsevier BV</x:v>
      </x:c>
      <x:c r="I675" s="10" t="str">
        <x:v>10.2139/ssrn.3649889</x:v>
      </x:c>
      <x:c r="J675" s="10" t="str">
        <x:v>https://doi.org/10.2139/ssrn.3649889</x:v>
      </x:c>
      <x:c r="K675" s="10" t="str">
        <x:v>Other</x:v>
      </x:c>
      <x:c r="L675" s="10" t="str">
        <x:v>working</x:v>
      </x:c>
      <x:c r="M675" s="10" t="str">
        <x:v>UCL Profiles</x:v>
      </x:c>
    </x:row>
    <x:row r="676" ht="15" hidden="0" customHeight="1">
      <x:c r="A676" s="10" t="str">
        <x:v>Fabien Postel-Vinay</x:v>
      </x:c>
      <x:c r="B676" s="10" t="str">
        <x:v>Applied</x:v>
      </x:c>
      <x:c r="C676" s="10" t="str">
        <x:v>Preprint</x:v>
      </x:c>
      <x:c r="D676" s="10" t="str">
        <x:v>Measuring Employer-to-Employer Reallocation</x:v>
      </x:c>
      <x:c r="E676" s="10" t="n">
        <x:v>2020</x:v>
      </x:c>
      <x:c r="F676" s="10" t="str">
        <x:v>2020</x:v>
      </x:c>
      <x:c r="G676" s="10" t="str">
        <x:v>Fujita S; Moscarini G; Fabien Postel-Vinay</x:v>
      </x:c>
      <x:c r="H676" s="10" t="str">
        <x:v>Elsevier BV</x:v>
      </x:c>
      <x:c r="I676" s="10" t="str">
        <x:v>10.2139/ssrn.3648812</x:v>
      </x:c>
      <x:c r="J676" s="10" t="str">
        <x:v>https://doi.org/10.2139/ssrn.3648812</x:v>
      </x:c>
      <x:c r="K676" s="10" t="str">
        <x:v>Other</x:v>
      </x:c>
      <x:c r="L676" s="10" t="str">
        <x:v>working</x:v>
      </x:c>
      <x:c r="M676" s="10" t="str">
        <x:v>UCL Profiles</x:v>
      </x:c>
    </x:row>
    <x:row r="677" ht="24" hidden="0" customHeight="1">
      <x:c r="A677" s="10" t="str">
        <x:v>Fabien Postel-Vinay</x:v>
      </x:c>
      <x:c r="B677" s="10" t="str">
        <x:v>Applied</x:v>
      </x:c>
      <x:c r="C677" s="10" t="str">
        <x:v>Journal Article</x:v>
      </x:c>
      <x:c r="D677" s="10" t="str">
        <x:v>Multidimensional Skills, Sorting, and Human Capital Accumulation</x:v>
      </x:c>
      <x:c r="E677" s="10" t="n">
        <x:v>2020</x:v>
      </x:c>
      <x:c r="F677" s="10" t="str">
        <x:v>15 Aug 2020</x:v>
      </x:c>
      <x:c r="G677" s="10" t="str">
        <x:v>Fabien Postel-Vinay; Lise J</x:v>
      </x:c>
      <x:c r="H677" s="10" t="str">
        <x:v>The American Economic ReviewAmerican Economic Association</x:v>
      </x:c>
      <x:c r="I677" s="10" t="str">
        <x:v>10.1257/aer.20162002</x:v>
      </x:c>
      <x:c r="J677" s="10" t="str">
        <x:v>https://dx.doi.org/10.1257/aer.20162002</x:v>
      </x:c>
      <x:c r="K677" s="10" t="str">
        <x:v>Journal article</x:v>
      </x:c>
      <x:c r="L677" s="10" t="str">
        <x:v>journal</x:v>
      </x:c>
      <x:c r="M677" s="10" t="str">
        <x:v>UCL Profiles</x:v>
      </x:c>
    </x:row>
    <x:row r="678" ht="24" hidden="0" customHeight="1">
      <x:c r="A678" s="10" t="str">
        <x:v>Fabien Postel-Vinay</x:v>
      </x:c>
      <x:c r="B678" s="10" t="str">
        <x:v>Applied</x:v>
      </x:c>
      <x:c r="C678" s="10" t="str">
        <x:v>Report</x:v>
      </x:c>
      <x:c r="D678" s="10" t="str">
        <x:v>The challenges for labour market policy during the Covid-19 pandemic</x:v>
      </x:c>
      <x:c r="E678" s="10" t="n">
        <x:v>2020</x:v>
      </x:c>
      <x:c r="F678" s="10" t="str">
        <x:v>25 Mar 2020</x:v>
      </x:c>
      <x:c r="G678" s="10" t="str">
        <x:v>Costa Dias M; Joyce R; Fabien Postel-Vinay</x:v>
      </x:c>
      <x:c r="H678" s="10" t="str">
        <x:v>The IFS</x:v>
      </x:c>
      <x:c r="I678" s="10" t="str">
        <x:v>10.1920/co.ifs.2024.0190</x:v>
      </x:c>
      <x:c r="J678" s="10" t="str">
        <x:v>https://doi.org/10.1920/co.ifs.2024.0190</x:v>
      </x:c>
      <x:c r="K678" s="10" t="str">
        <x:v>Other</x:v>
      </x:c>
      <x:c r="L678" s="10" t="str">
        <x:v>other</x:v>
      </x:c>
      <x:c r="M678" s="10" t="str">
        <x:v>UCL Profiles</x:v>
      </x:c>
    </x:row>
    <x:row r="679" ht="24" hidden="0" customHeight="1">
      <x:c r="A679" s="10" t="str">
        <x:v>Fabien Postel-Vinay</x:v>
      </x:c>
      <x:c r="B679" s="10" t="str">
        <x:v>Applied</x:v>
      </x:c>
      <x:c r="C679" s="10" t="str">
        <x:v>Journal Article</x:v>
      </x:c>
      <x:c r="D679" s="10" t="str">
        <x:v>The Challenges for Labour Market Policy during the COVID-19 Pandemic*</x:v>
      </x:c>
      <x:c r="E679" s="10" t="n">
        <x:v>2020</x:v>
      </x:c>
      <x:c r="F679" s="10" t="str">
        <x:v>14 Jul 2020</x:v>
      </x:c>
      <x:c r="G679" s="10" t="str">
        <x:v>Costa Dias M; Joyce R; Fabien Postel-Vinay</x:v>
      </x:c>
      <x:c r="H679" s="10" t="str">
        <x:v>Fiscal Studies</x:v>
      </x:c>
      <x:c r="I679" s="10" t="str">
        <x:v>10.1111/1475-5890.12233</x:v>
      </x:c>
      <x:c r="J679" s="10" t="str">
        <x:v>https://dx.doi.org/10.1111/1475-5890.12233</x:v>
      </x:c>
      <x:c r="K679" s="10" t="str">
        <x:v>Journal article</x:v>
      </x:c>
      <x:c r="L679" s="10" t="str">
        <x:v>journal</x:v>
      </x:c>
      <x:c r="M679" s="10" t="str">
        <x:v>UCL Profiles</x:v>
      </x:c>
    </x:row>
    <x:row r="680" ht="24" hidden="0" customHeight="1">
      <x:c r="A680" s="10" t="str">
        <x:v>Fabien Postel-Vinay</x:v>
      </x:c>
      <x:c r="B680" s="10" t="str">
        <x:v>Applied</x:v>
      </x:c>
      <x:c r="C680" s="10" t="str">
        <x:v>Report</x:v>
      </x:c>
      <x:c r="D680" s="10" t="str">
        <x:v>A View on the Drivers of Wage Growth</x:v>
      </x:c>
      <x:c r="E680" s="10" t="n">
        <x:v>2018</x:v>
      </x:c>
      <x:c r="F680" s="10" t="str">
        <x:v>1 May 2018</x:v>
      </x:c>
      <x:c r="G680" s="10" t="str">
        <x:v>Fabien Postel-Vinay</x:v>
      </x:c>
      <x:c r="H680" s="10" t="str">
        <x:v>The IFS</x:v>
      </x:c>
      <x:c r="I680" s="10" t="str">
        <x:v>10.1920/ps.ifs.2024.0065</x:v>
      </x:c>
      <x:c r="J680" s="10" t="str">
        <x:v>https://doi.org/10.1920/ps.ifs.2024.0065</x:v>
      </x:c>
      <x:c r="K680" s="10" t="str">
        <x:v>Other</x:v>
      </x:c>
      <x:c r="L680" s="10" t="str">
        <x:v>other</x:v>
      </x:c>
      <x:c r="M680" s="10" t="str">
        <x:v>UCL Profiles</x:v>
      </x:c>
    </x:row>
    <x:row r="681" ht="24" hidden="0" customHeight="1">
      <x:c r="A681" s="10" t="str">
        <x:v>Fabien Postel-Vinay</x:v>
      </x:c>
      <x:c r="B681" s="10" t="str">
        <x:v>Applied</x:v>
      </x:c>
      <x:c r="C681" s="10" t="str">
        <x:v>Preprint</x:v>
      </x:c>
      <x:c r="D681" s="10" t="str">
        <x:v>On the Job Search and Business Cycles</x:v>
      </x:c>
      <x:c r="E681" s="10" t="n">
        <x:v>2018</x:v>
      </x:c>
      <x:c r="F681" s="10" t="str">
        <x:v>2018</x:v>
      </x:c>
      <x:c r="G681" s="10" t="str">
        <x:v>Moscarini G; Fabien Postel-Vinay</x:v>
      </x:c>
      <x:c r="H681" s="10" t="str">
        <x:v>SSRN Electronic Journal(11853):57 pagesIZA - Institute of Labor Economics</x:v>
      </x:c>
      <x:c r="I681" s="10" t="str">
        <x:v>10.2139/ssrn.3261712</x:v>
      </x:c>
      <x:c r="J681" s="10" t="str">
        <x:v>https://dx.doi.org/10.2139/ssrn.3261712</x:v>
      </x:c>
      <x:c r="K681" s="10" t="str">
        <x:v>Other</x:v>
      </x:c>
      <x:c r="L681" s="10" t="str">
        <x:v>working</x:v>
      </x:c>
      <x:c r="M681" s="10" t="str">
        <x:v>UCL Profiles</x:v>
      </x:c>
    </x:row>
    <x:row r="682" ht="24" hidden="0" customHeight="1">
      <x:c r="A682" s="10" t="str">
        <x:v>Fabien Postel-Vinay</x:v>
      </x:c>
      <x:c r="B682" s="10" t="str">
        <x:v>Applied</x:v>
      </x:c>
      <x:c r="C682" s="10" t="str">
        <x:v>Journal Article</x:v>
      </x:c>
      <x:c r="D682" s="10" t="str">
        <x:v>The Cyclical Job Ladder</x:v>
      </x:c>
      <x:c r="E682" s="10" t="n">
        <x:v>2018</x:v>
      </x:c>
      <x:c r="F682" s="10" t="str">
        <x:v>1 Aug 2018</x:v>
      </x:c>
      <x:c r="G682" s="10" t="str">
        <x:v>Moscarini G; Fabien Postel-Vinay</x:v>
      </x:c>
      <x:c r="H682" s="10" t="str">
        <x:v>Annual Review of EconomicsAnnual Reviews</x:v>
      </x:c>
      <x:c r="I682" s="10" t="str">
        <x:v>10.1146/annurev-economics-080217-053425</x:v>
      </x:c>
      <x:c r="J682" s="10" t="str">
        <x:v>https://dx.doi.org/10.1146/annurev-economics-080217-053425</x:v>
      </x:c>
      <x:c r="K682" s="10" t="str">
        <x:v>Journal article</x:v>
      </x:c>
      <x:c r="L682" s="10" t="str">
        <x:v>journal</x:v>
      </x:c>
      <x:c r="M682" s="10" t="str">
        <x:v>UCL Profiles</x:v>
      </x:c>
    </x:row>
    <x:row r="683" ht="24" hidden="0" customHeight="1">
      <x:c r="A683" s="10" t="str">
        <x:v>Fabien Postel-Vinay</x:v>
      </x:c>
      <x:c r="B683" s="10" t="str">
        <x:v>Applied</x:v>
      </x:c>
      <x:c r="C683" s="10" t="str">
        <x:v>Report</x:v>
      </x:c>
      <x:c r="D683" s="10" t="str">
        <x:v>The Job Ladder: Inflation vs Reallocation</x:v>
      </x:c>
      <x:c r="E683" s="10" t="n">
        <x:v>2018</x:v>
      </x:c>
      <x:c r="F683" s="10" t="str">
        <x:v>3 Sep 2018</x:v>
      </x:c>
      <x:c r="G683" s="10" t="str">
        <x:v>Moscarini G; Fabien Postel-Vinay</x:v>
      </x:c>
      <x:c r="H683" s="10" t="str">
        <x:v>The IFS</x:v>
      </x:c>
      <x:c r="I683" s="10" t="str">
        <x:v>10.1920/ps.ifs.2024.0059</x:v>
      </x:c>
      <x:c r="J683" s="10" t="str">
        <x:v>https://doi.org/10.1920/ps.ifs.2024.0059</x:v>
      </x:c>
      <x:c r="K683" s="10" t="str">
        <x:v>Other</x:v>
      </x:c>
      <x:c r="L683" s="10" t="str">
        <x:v>other</x:v>
      </x:c>
      <x:c r="M683" s="10" t="str">
        <x:v>UCL Profiles</x:v>
      </x:c>
    </x:row>
    <x:row r="684" ht="24" hidden="0" customHeight="1">
      <x:c r="A684" s="10" t="str">
        <x:v>Fabien Postel-Vinay</x:v>
      </x:c>
      <x:c r="B684" s="10" t="str">
        <x:v>Applied</x:v>
      </x:c>
      <x:c r="C684" s="10" t="str">
        <x:v>Report</x:v>
      </x:c>
      <x:c r="D684" s="10" t="str">
        <x:v>Multidimensional Sorting of Workers and Jobs in the Data</x:v>
      </x:c>
      <x:c r="E684" s="10" t="n">
        <x:v>2017</x:v>
      </x:c>
      <x:c r="F684" s="10" t="str">
        <x:v>6 Jun 2017</x:v>
      </x:c>
      <x:c r="G684" s="10" t="str">
        <x:v>Lindenlaub I; Fabien Postel-Vinay</x:v>
      </x:c>
      <x:c r="H684" s="10" t="str">
        <x:v>The IFS</x:v>
      </x:c>
      <x:c r="I684" s="10" t="str">
        <x:v>10.1920/wp.ifs.2024.4334</x:v>
      </x:c>
      <x:c r="J684" s="10" t="str">
        <x:v>https://doi.org/10.1920/wp.ifs.2024.4334</x:v>
      </x:c>
      <x:c r="K684" s="10" t="str">
        <x:v>Other</x:v>
      </x:c>
      <x:c r="L684" s="10" t="str">
        <x:v>other</x:v>
      </x:c>
      <x:c r="M684" s="10" t="str">
        <x:v>UCL Profiles</x:v>
      </x:c>
    </x:row>
    <x:row r="685" ht="24" hidden="0" customHeight="1">
      <x:c r="A685" s="10" t="str">
        <x:v>Fabien Postel-Vinay</x:v>
      </x:c>
      <x:c r="B685" s="10" t="str">
        <x:v>Applied</x:v>
      </x:c>
      <x:c r="C685" s="10" t="str">
        <x:v>Journal Article</x:v>
      </x:c>
      <x:c r="D685" s="10" t="str">
        <x:v>Public sector wage policy and labor market equilibrium: a structural model</x:v>
      </x:c>
      <x:c r="E685" s="10" t="n">
        <x:v>2017</x:v>
      </x:c>
      <x:c r="F685" s="10" t="str">
        <x:v>14 Feb 2017</x:v>
      </x:c>
      <x:c r="G685" s="10" t="str">
        <x:v>Bradley J; Fabien Postel-Vinay; Turon H</x:v>
      </x:c>
      <x:c r="H685" s="10" t="str">
        <x:v>Journal of the European Economic AssociationWiley-Blackwell</x:v>
      </x:c>
      <x:c r="I685" s="10" t="str">
        <x:v>10.1093/jeea/jvw026</x:v>
      </x:c>
      <x:c r="J685" s="10" t="str">
        <x:v>https://dx.doi.org/10.1093/jeea/jvw026</x:v>
      </x:c>
      <x:c r="K685" s="10" t="str">
        <x:v>Journal article</x:v>
      </x:c>
      <x:c r="L685" s="10" t="str">
        <x:v>journal</x:v>
      </x:c>
      <x:c r="M685" s="10" t="str">
        <x:v>UCL Profiles</x:v>
      </x:c>
    </x:row>
    <x:row r="686" ht="24" hidden="0" customHeight="1">
      <x:c r="A686" s="10" t="str">
        <x:v>Fabien Postel-Vinay</x:v>
      </x:c>
      <x:c r="B686" s="10" t="str">
        <x:v>Applied</x:v>
      </x:c>
      <x:c r="C686" s="10" t="str">
        <x:v>Journal Article</x:v>
      </x:c>
      <x:c r="D686" s="10" t="str">
        <x:v>The Relative Power of Employment-to-Employment Reallocation and Unemployment Exits in Predicting Wage Growth</x:v>
      </x:c>
      <x:c r="E686" s="10" t="n">
        <x:v>2017</x:v>
      </x:c>
      <x:c r="F686" s="10" t="str">
        <x:v>1 May 2017</x:v>
      </x:c>
      <x:c r="G686" s="10" t="str">
        <x:v>Fabien Postel-Vinay; Moscarini G</x:v>
      </x:c>
      <x:c r="H686" s="10" t="str">
        <x:v>American Economic ReviewAmerican Economic Association</x:v>
      </x:c>
      <x:c r="I686" s="10" t="str">
        <x:v>10.1257/aer.p20171078</x:v>
      </x:c>
      <x:c r="J686" s="10" t="str">
        <x:v>https://dx.doi.org/10.1257/aer.p20171078</x:v>
      </x:c>
      <x:c r="K686" s="10" t="str">
        <x:v>Journal article</x:v>
      </x:c>
      <x:c r="L686" s="10" t="str">
        <x:v>journal</x:v>
      </x:c>
      <x:c r="M686" s="10" t="str">
        <x:v>UCL Profiles</x:v>
      </x:c>
    </x:row>
    <x:row r="687" ht="24" hidden="0" customHeight="1">
      <x:c r="A687" s="10" t="str">
        <x:v>Fabien Postel-Vinay</x:v>
      </x:c>
      <x:c r="B687" s="10" t="str">
        <x:v>Applied</x:v>
      </x:c>
      <x:c r="C687" s="10" t="str">
        <x:v>Journal Article</x:v>
      </x:c>
      <x:c r="D687" s="10" t="str">
        <x:v>Did the Job Ladder Fail after the Great Recession?</x:v>
      </x:c>
      <x:c r="E687" s="10" t="n">
        <x:v>2016</x:v>
      </x:c>
      <x:c r="F687" s="10" t="str">
        <x:v>1 Jan 2016</x:v>
      </x:c>
      <x:c r="G687" s="10" t="str">
        <x:v>Moscarini G; Fabien Postel-Vinay</x:v>
      </x:c>
      <x:c r="H687" s="10" t="str">
        <x:v>Journal of Labor Economics34(1):S55-S93 (39 pages)University of Chicago Press</x:v>
      </x:c>
      <x:c r="I687" s="10" t="str">
        <x:v>10.1086/682366</x:v>
      </x:c>
      <x:c r="J687" s="10" t="str">
        <x:v>https://dx.doi.org/10.1086/682366</x:v>
      </x:c>
      <x:c r="K687" s="10" t="str">
        <x:v>Journal article</x:v>
      </x:c>
      <x:c r="L687" s="10" t="str">
        <x:v>journal</x:v>
      </x:c>
      <x:c r="M687" s="10" t="str">
        <x:v>UCL Profiles</x:v>
      </x:c>
    </x:row>
    <x:row r="688" ht="36" hidden="0" customHeight="1">
      <x:c r="A688" s="10" t="str">
        <x:v>Fabien Postel-Vinay</x:v>
      </x:c>
      <x:c r="B688" s="10" t="str">
        <x:v>Applied</x:v>
      </x:c>
      <x:c r="C688" s="10" t="str">
        <x:v>Journal Article</x:v>
      </x:c>
      <x:c r="D688" s="10" t="str">
        <x:v>Reputation and prices on the e-market: Evidence from a major French platform</x:v>
      </x:c>
      <x:c r="E688" s="10" t="n">
        <x:v>2016</x:v>
      </x:c>
      <x:c r="F688" s="10" t="str">
        <x:v>1 Mar 2016</x:v>
      </x:c>
      <x:c r="G688" s="10" t="str">
        <x:v>Jolivet G; Jullien B; Fabien Postel-Vinay</x:v>
      </x:c>
      <x:c r="H688" s="10" t="str">
        <x:v>INTERNATIONAL JOURNAL OF INDUSTRIAL ORGANIZATION45:59-75 (17 pages)ELSEVIER SCIENCE BV</x:v>
      </x:c>
      <x:c r="I688" s="10" t="str">
        <x:v>10.1016/j.ijindorg.2016.01.003</x:v>
      </x:c>
      <x:c r="J688" s="10" t="str">
        <x:v>https://dx.doi.org/10.1016/j.ijindorg.2016.01.003</x:v>
      </x:c>
      <x:c r="K688" s="10" t="str">
        <x:v>Journal article</x:v>
      </x:c>
      <x:c r="L688" s="10" t="str">
        <x:v>journal</x:v>
      </x:c>
      <x:c r="M688" s="10" t="str">
        <x:v>UCL Profiles</x:v>
      </x:c>
    </x:row>
    <x:row r="689" ht="24" hidden="0" customHeight="1">
      <x:c r="A689" s="10" t="str">
        <x:v>Fabien Postel-Vinay</x:v>
      </x:c>
      <x:c r="B689" s="10" t="str">
        <x:v>Applied</x:v>
      </x:c>
      <x:c r="C689" s="10" t="str">
        <x:v>Journal Article</x:v>
      </x:c>
      <x:c r="D689" s="10" t="str">
        <x:v>Salaires et emploi dans les secteurs public et privé. Différences et interactions</x:v>
      </x:c>
      <x:c r="E689" s="10" t="n">
        <x:v>2016</x:v>
      </x:c>
      <x:c r="F689" s="10" t="str">
        <x:v>2 Aug 2016</x:v>
      </x:c>
      <x:c r="G689" s="10" t="str">
        <x:v>Bradley J; Dickson M; Fabien Postel-Vinay</x:v>
      </x:c>
      <x:c r="H689" s="10" t="str">
        <x:v>Revue française d'économieVolume XXXI(1):65-109CAIRN</x:v>
      </x:c>
      <x:c r="I689" s="10" t="str">
        <x:v>10.3917/rfe.161.0065</x:v>
      </x:c>
      <x:c r="J689" s="10" t="str">
        <x:v>https://doi.org/10.3917/rfe.161.0065</x:v>
      </x:c>
      <x:c r="K689" s="10" t="str">
        <x:v>Journal article</x:v>
      </x:c>
      <x:c r="L689" s="10" t="str">
        <x:v>journal</x:v>
      </x:c>
      <x:c r="M689" s="10" t="str">
        <x:v>UCL Profiles</x:v>
      </x:c>
    </x:row>
    <x:row r="690" ht="36" hidden="0" customHeight="1">
      <x:c r="A690" s="10" t="str">
        <x:v>Fabien Postel-Vinay</x:v>
      </x:c>
      <x:c r="B690" s="10" t="str">
        <x:v>Applied</x:v>
      </x:c>
      <x:c r="C690" s="10" t="str">
        <x:v>Journal Article</x:v>
      </x:c>
      <x:c r="D690" s="10" t="str">
        <x:v>Wage posting and business cycles: A quantitative exploration</x:v>
      </x:c>
      <x:c r="E690" s="10" t="n">
        <x:v>2016</x:v>
      </x:c>
      <x:c r="F690" s="10" t="str">
        <x:v>1 Jan 2016</x:v>
      </x:c>
      <x:c r="G690" s="10" t="str">
        <x:v>Moscarini G; Fabien Postel-Vinay</x:v>
      </x:c>
      <x:c r="H690" s="10" t="str">
        <x:v>REVIEW OF ECONOMIC DYNAMICS19:135-160 (26 pages)ACADEMIC PRESS INC ELSEVIER SCIENCE</x:v>
      </x:c>
      <x:c r="I690" s="10" t="str">
        <x:v>10.1016/j.red.2015.11.001</x:v>
      </x:c>
      <x:c r="J690" s="10" t="str">
        <x:v>https://dx.doi.org/10.1016/j.red.2015.11.001</x:v>
      </x:c>
      <x:c r="K690" s="10" t="str">
        <x:v>Journal article</x:v>
      </x:c>
      <x:c r="L690" s="10" t="str">
        <x:v>journal</x:v>
      </x:c>
      <x:c r="M690" s="10" t="str">
        <x:v>UCL Profiles</x:v>
      </x:c>
    </x:row>
    <x:row r="691" ht="15" hidden="0" customHeight="1">
      <x:c r="A691" s="10" t="str">
        <x:v>Fabien Postel-Vinay</x:v>
      </x:c>
      <x:c r="B691" s="10" t="str">
        <x:v>Applied</x:v>
      </x:c>
      <x:c r="C691" s="10" t="str">
        <x:v>Journal Article</x:v>
      </x:c>
      <x:c r="D691" s="10" t="str">
        <x:v>Does it pay to be a public-sector employee?</x:v>
      </x:c>
      <x:c r="E691" s="10" t="n">
        <x:v>2015</x:v>
      </x:c>
      <x:c r="F691" s="10" t="str">
        <x:v>2015</x:v>
      </x:c>
      <x:c r="G691" s="10" t="str">
        <x:v>Fabien Postel-Vinay</x:v>
      </x:c>
      <x:c r="H691" s="10" t="str">
        <x:v>IZA World of Labor</x:v>
      </x:c>
      <x:c r="I691" s="10" t="str">
        <x:v>10.15185/izawol.156</x:v>
      </x:c>
      <x:c r="J691" s="10" t="str">
        <x:v>https://doi.org/10.15185/izawol.156</x:v>
      </x:c>
      <x:c r="K691" s="10" t="str">
        <x:v>Journal article</x:v>
      </x:c>
      <x:c r="L691" s="10" t="str">
        <x:v>journal</x:v>
      </x:c>
      <x:c r="M691" s="10" t="str">
        <x:v>UCL Profiles</x:v>
      </x:c>
    </x:row>
    <x:row r="692" ht="36" hidden="0" customHeight="1">
      <x:c r="A692" s="10" t="str">
        <x:v>Fabien Postel-Vinay</x:v>
      </x:c>
      <x:c r="B692" s="10" t="str">
        <x:v>Applied</x:v>
      </x:c>
      <x:c r="C692" s="10" t="str">
        <x:v>Journal Article</x:v>
      </x:c>
      <x:c r="D692" s="10" t="str">
        <x:v>Dynamic aid allocation</x:v>
      </x:c>
      <x:c r="E692" s="10" t="n">
        <x:v>2015</x:v>
      </x:c>
      <x:c r="F692" s="10" t="str">
        <x:v>Mar 2015</x:v>
      </x:c>
      <x:c r="G692" s="10" t="str">
        <x:v>Carter P; Fabien Postel-Vinay; Temple J</x:v>
      </x:c>
      <x:c r="H692" s="10" t="str">
        <x:v>JOURNAL OF INTERNATIONAL ECONOMICS95(2):291-304 (14 pages)ELSEVIER</x:v>
      </x:c>
      <x:c r="I692" s="10" t="str">
        <x:v>10.1016/j.jinteco.2014.11.005</x:v>
      </x:c>
      <x:c r="J692" s="10" t="str">
        <x:v>https://dx.doi.org/10.1016/j.jinteco.2014.11.005</x:v>
      </x:c>
      <x:c r="K692" s="10" t="str">
        <x:v>Journal article</x:v>
      </x:c>
      <x:c r="L692" s="10" t="str">
        <x:v>journal</x:v>
      </x:c>
      <x:c r="M692" s="10" t="str">
        <x:v>UCL Profiles</x:v>
      </x:c>
    </x:row>
    <x:row r="693" ht="24" hidden="0" customHeight="1">
      <x:c r="A693" s="10" t="str">
        <x:v>Fabien Postel-Vinay</x:v>
      </x:c>
      <x:c r="B693" s="10" t="str">
        <x:v>Applied</x:v>
      </x:c>
      <x:c r="C693" s="10" t="str">
        <x:v>Report</x:v>
      </x:c>
      <x:c r="D693" s="10" t="str">
        <x:v>Tenure, Experience, Human Capital, and Wages: A Tractable Equilibrium Search Model of Wage Dynamics</x:v>
      </x:c>
      <x:c r="E693" s="10" t="n">
        <x:v>2014</x:v>
      </x:c>
      <x:c r="F693" s="10" t="str">
        <x:v>Jun 2014</x:v>
      </x:c>
      <x:c r="G693" s="10" t="str">
        <x:v>Bagger J; Fontaine F; Fabien Postel-Vinay</x:v>
      </x:c>
      <x:c r="H693" s="10" t="str">
        <x:v>American Economic Review104:1551-96</x:v>
      </x:c>
      <x:c r="I693" s="10" t="str">
        <x:v>10.1257/aer.104.6.1551</x:v>
      </x:c>
      <x:c r="J693" s="10" t="str">
        <x:v>https://dx.doi.org/10.1257/aer.104.6.1551</x:v>
      </x:c>
      <x:c r="K693" s="10" t="str">
        <x:v>Other</x:v>
      </x:c>
      <x:c r="L693" s="10" t="str">
        <x:v>other</x:v>
      </x:c>
      <x:c r="M693" s="10" t="str">
        <x:v>UCL Profiles</x:v>
      </x:c>
    </x:row>
    <x:row r="694" ht="24" hidden="0" customHeight="1">
      <x:c r="A694" s="10" t="str">
        <x:v>Fabien Postel-Vinay</x:v>
      </x:c>
      <x:c r="B694" s="10" t="str">
        <x:v>Applied</x:v>
      </x:c>
      <x:c r="C694" s="10" t="str">
        <x:v>Journal Article</x:v>
      </x:c>
      <x:c r="D694" s="10" t="str">
        <x:v>THE IMPACT OF FIRING RESTRICTIONS ON LABOUR MARKET EQUILIBRIUM IN THE PRESENCE OF ON- THE- JOB SEARCH</x:v>
      </x:c>
      <x:c r="E694" s="10" t="n">
        <x:v>2014</x:v>
      </x:c>
      <x:c r="F694" s="10" t="str">
        <x:v>1 Mar 2014</x:v>
      </x:c>
      <x:c r="G694" s="10" t="str">
        <x:v>Fabien Postel-Vinay; Turon H</x:v>
      </x:c>
      <x:c r="H694" s="10" t="str">
        <x:v>ECONOMIC JOURNAL124(575):31-61 (31 pages)WILEY-BLACKWELL</x:v>
      </x:c>
      <x:c r="I694" s="10" t="str">
        <x:v>10.1111/ecoj.12040</x:v>
      </x:c>
      <x:c r="J694" s="10" t="str">
        <x:v>https://dx.doi.org/10.1111/ecoj.12040</x:v>
      </x:c>
      <x:c r="K694" s="10" t="str">
        <x:v>Journal article</x:v>
      </x:c>
      <x:c r="L694" s="10" t="str">
        <x:v>journal</x:v>
      </x:c>
      <x:c r="M694" s="10" t="str">
        <x:v>UCL Profiles</x:v>
      </x:c>
    </x:row>
    <x:row r="695" ht="24" hidden="0" customHeight="1">
      <x:c r="A695" s="10" t="str">
        <x:v>Fabien Postel-Vinay</x:v>
      </x:c>
      <x:c r="B695" s="10" t="str">
        <x:v>Applied</x:v>
      </x:c>
      <x:c r="C695" s="10" t="str">
        <x:v>Journal Article</x:v>
      </x:c>
      <x:c r="D695" s="10" t="str">
        <x:v>The lifetime earnings premium in the public sector: The view from Europe</x:v>
      </x:c>
      <x:c r="E695" s="10" t="n">
        <x:v>2014</x:v>
      </x:c>
      <x:c r="F695" s="10" t="str">
        <x:v>Dec 2014</x:v>
      </x:c>
      <x:c r="G695" s="10" t="str">
        <x:v>Dickson M; Fabien Postel-Vinay; Turon H</x:v>
      </x:c>
      <x:c r="H695" s="10" t="str">
        <x:v>LABOUR ECONOMICS31:141-161 (21 pages)ELSEVIER</x:v>
      </x:c>
      <x:c r="I695" s="10" t="str">
        <x:v>10.1016/j.labeco.2014.07.015</x:v>
      </x:c>
      <x:c r="J695" s="10" t="str">
        <x:v>https://dx.doi.org/10.1016/j.labeco.2014.07.015</x:v>
      </x:c>
      <x:c r="K695" s="10" t="str">
        <x:v>Journal article</x:v>
      </x:c>
      <x:c r="L695" s="10" t="str">
        <x:v>journal</x:v>
      </x:c>
      <x:c r="M695" s="10" t="str">
        <x:v>UCL Profiles</x:v>
      </x:c>
    </x:row>
    <x:row r="696" ht="24" hidden="0" customHeight="1">
      <x:c r="A696" s="10" t="str">
        <x:v>Fabien Postel-Vinay</x:v>
      </x:c>
      <x:c r="B696" s="10" t="str">
        <x:v>Applied</x:v>
      </x:c>
      <x:c r="C696" s="10" t="str">
        <x:v>Preprint</x:v>
      </x:c>
      <x:c r="D696" s="10" t="str">
        <x:v>The Lifetime Earnings Premium in the Public Sector: The View from Europe</x:v>
      </x:c>
      <x:c r="E696" s="10" t="n">
        <x:v>2014</x:v>
      </x:c>
      <x:c r="F696" s="10" t="str">
        <x:v>2014</x:v>
      </x:c>
      <x:c r="G696" s="10" t="str">
        <x:v>Dickson M; Fabien Postel-Vinay; Turon H</x:v>
      </x:c>
      <x:c r="H696" s="10" t="str">
        <x:v>Elsevier BV</x:v>
      </x:c>
      <x:c r="I696" s="10" t="str">
        <x:v>10.2139/ssrn.2432443</x:v>
      </x:c>
      <x:c r="J696" s="10" t="str">
        <x:v>https://doi.org/10.2139/ssrn.2432443</x:v>
      </x:c>
      <x:c r="K696" s="10" t="str">
        <x:v>Other</x:v>
      </x:c>
      <x:c r="L696" s="10" t="str">
        <x:v>working</x:v>
      </x:c>
      <x:c r="M696" s="10" t="str">
        <x:v>UCL Profiles</x:v>
      </x:c>
    </x:row>
    <x:row r="697" ht="48" hidden="0" customHeight="1">
      <x:c r="A697" s="10" t="str">
        <x:v>Fabien Postel-Vinay</x:v>
      </x:c>
      <x:c r="B697" s="10" t="str">
        <x:v>Applied</x:v>
      </x:c>
      <x:c r="C697" s="10" t="str">
        <x:v>Journal Article</x:v>
      </x:c>
      <x:c r="D697" s="10" t="str">
        <x:v>Accounting for endogeneity in matching function estimation</x:v>
      </x:c>
      <x:c r="E697" s="10" t="n">
        <x:v>2013</x:v>
      </x:c>
      <x:c r="F697" s="10" t="str">
        <x:v>Jul 2013</x:v>
      </x:c>
      <x:c r="G697" s="10" t="str">
        <x:v>Borowczyk-Martins D; Jolivet G; Fabien Postel-Vinay</x:v>
      </x:c>
      <x:c r="H697" s="10" t="str">
        <x:v>REVIEW OF ECONOMIC DYNAMICS16(3):440-451 (12 pages)ACADEMIC PRESS INC ELSEVIER SCIENCE</x:v>
      </x:c>
      <x:c r="I697" s="10" t="str">
        <x:v>10.1016/j.red.2012.07.001</x:v>
      </x:c>
      <x:c r="J697" s="10" t="str">
        <x:v>https://dx.doi.org/10.1016/j.red.2012.07.001</x:v>
      </x:c>
      <x:c r="K697" s="10" t="str">
        <x:v>Journal article</x:v>
      </x:c>
      <x:c r="L697" s="10" t="str">
        <x:v>journal</x:v>
      </x:c>
      <x:c r="M697" s="10" t="str">
        <x:v>UCL Profiles</x:v>
      </x:c>
    </x:row>
    <x:row r="698" ht="24" hidden="0" customHeight="1">
      <x:c r="A698" s="10" t="str">
        <x:v>Fabien Postel-Vinay</x:v>
      </x:c>
      <x:c r="B698" s="10" t="str">
        <x:v>Applied</x:v>
      </x:c>
      <x:c r="C698" s="10" t="str">
        <x:v>Journal Article</x:v>
      </x:c>
      <x:c r="D698" s="10" t="str">
        <x:v>AN EQUILIBRIUM SEARCH MODEL OF SYNCHRONIZED SALES*</x:v>
      </x:c>
      <x:c r="E698" s="10" t="n">
        <x:v>2013</x:v>
      </x:c>
      <x:c r="F698" s="10" t="str">
        <x:v>1 May 2013</x:v>
      </x:c>
      <x:c r="G698" s="10" t="str">
        <x:v>Albrecht J; Fabien Postel-Vinay; Vroman S</x:v>
      </x:c>
      <x:c r="H698" s="10" t="str">
        <x:v>INTERNATIONAL ECONOMIC REVIEW54(2):473-493 (21 pages)WILEY</x:v>
      </x:c>
      <x:c r="I698" s="10" t="str">
        <x:v>10.1111/iere.12003</x:v>
      </x:c>
      <x:c r="J698" s="10" t="str">
        <x:v>https://dx.doi.org/10.1111/iere.12003</x:v>
      </x:c>
      <x:c r="K698" s="10" t="str">
        <x:v>Journal article</x:v>
      </x:c>
      <x:c r="L698" s="10" t="str">
        <x:v>journal</x:v>
      </x:c>
      <x:c r="M698" s="10" t="str">
        <x:v>UCL Profiles</x:v>
      </x:c>
    </x:row>
    <x:row r="699" ht="24" hidden="0" customHeight="1">
      <x:c r="A699" s="10" t="str">
        <x:v>Fabien Postel-Vinay</x:v>
      </x:c>
      <x:c r="B699" s="10" t="str">
        <x:v>Applied</x:v>
      </x:c>
      <x:c r="C699" s="10" t="str">
        <x:v>Journal Article</x:v>
      </x:c>
      <x:c r="D699" s="10" t="str">
        <x:v>Stochastic Search Equilibrium</x:v>
      </x:c>
      <x:c r="E699" s="10" t="n">
        <x:v>2013</x:v>
      </x:c>
      <x:c r="F699" s="10" t="str">
        <x:v>2013</x:v>
      </x:c>
      <x:c r="G699" s="10" t="str">
        <x:v>Fabien Postel-Vinay; Moscarini G</x:v>
      </x:c>
      <x:c r="H699" s="10" t="str">
        <x:v>Review of Economic Studies</x:v>
      </x:c>
      <x:c r="I699" s="10" t="str">
        <x:v>10.1093/restud/rdt012</x:v>
      </x:c>
      <x:c r="J699" s="10" t="str">
        <x:v>https://dx.doi.org/10.1093/restud/rdt012</x:v>
      </x:c>
      <x:c r="K699" s="10" t="str">
        <x:v>Journal article</x:v>
      </x:c>
      <x:c r="L699" s="10" t="str">
        <x:v>journal</x:v>
      </x:c>
      <x:c r="M699" s="10" t="str">
        <x:v>UCL Profiles</x:v>
      </x:c>
    </x:row>
    <x:row r="700" ht="24" hidden="0" customHeight="1">
      <x:c r="A700" s="10" t="str">
        <x:v>Fabien Postel-Vinay</x:v>
      </x:c>
      <x:c r="B700" s="10" t="str">
        <x:v>Applied</x:v>
      </x:c>
      <x:c r="C700" s="10" t="str">
        <x:v>Journal Article</x:v>
      </x:c>
      <x:c r="D700" s="10" t="str">
        <x:v>Tenure, Experience, Human Capital and Wages: A Tractable Equilibrium Search Model of Wage Dynamics</x:v>
      </x:c>
      <x:c r="E700" s="10" t="n">
        <x:v>2013</x:v>
      </x:c>
      <x:c r="F700" s="10" t="str">
        <x:v>2013</x:v>
      </x:c>
      <x:c r="G700" s="10" t="str">
        <x:v>Fabien Postel-Vinay; Bagger J; Fontaine F...1 more</x:v>
      </x:c>
      <x:c r="H700" s="10" t="str">
        <x:v>American Economic ReviewOnline:1-51 (51 pages)American Economic Review</x:v>
      </x:c>
      <x:c r="I700" s="10" t="str"/>
      <x:c r="J700" s="10" t="str">
        <x:v>http://www.aeaweb.org/forthcoming/output/accepted_AER.php</x:v>
      </x:c>
      <x:c r="K700" s="10" t="str">
        <x:v>Journal article</x:v>
      </x:c>
      <x:c r="L700" s="10" t="str">
        <x:v>journal</x:v>
      </x:c>
      <x:c r="M700" s="10" t="str">
        <x:v>UCL Profiles</x:v>
      </x:c>
    </x:row>
    <x:row r="701" ht="36" hidden="0" customHeight="1">
      <x:c r="A701" s="10" t="str">
        <x:v>Fabien Postel-Vinay</x:v>
      </x:c>
      <x:c r="B701" s="10" t="str">
        <x:v>Applied</x:v>
      </x:c>
      <x:c r="C701" s="10" t="str">
        <x:v>Journal Article</x:v>
      </x:c>
      <x:c r="D701" s="10" t="str">
        <x:v>The Contribution of Large and Small Employers to Job Creation in Times of High and Low Unemployment</x:v>
      </x:c>
      <x:c r="E701" s="10" t="n">
        <x:v>2012</x:v>
      </x:c>
      <x:c r="F701" s="10" t="str">
        <x:v>Oct 2012</x:v>
      </x:c>
      <x:c r="G701" s="10" t="str">
        <x:v>Moscarini G; Fabien Postel-Vinay</x:v>
      </x:c>
      <x:c r="H701" s="10" t="str">
        <x:v>AMERICAN ECONOMIC REVIEW102(6):2509-2539 (31 pages)AMER ECONOMIC ASSOC</x:v>
      </x:c>
      <x:c r="I701" s="10" t="str">
        <x:v>10.1257/aer.102.6.2509</x:v>
      </x:c>
      <x:c r="J701" s="10" t="str">
        <x:v>https://dx.doi.org/10.1257/aer.102.6.2509</x:v>
      </x:c>
      <x:c r="K701" s="10" t="str">
        <x:v>Journal article</x:v>
      </x:c>
      <x:c r="L701" s="10" t="str">
        <x:v>journal</x:v>
      </x:c>
      <x:c r="M701" s="10" t="str">
        <x:v>UCL Profiles</x:v>
      </x:c>
    </x:row>
    <x:row r="702" ht="24" hidden="0" customHeight="1">
      <x:c r="A702" s="10" t="str">
        <x:v>Fabien Postel-Vinay</x:v>
      </x:c>
      <x:c r="B702" s="10" t="str">
        <x:v>Applied</x:v>
      </x:c>
      <x:c r="C702" s="10" t="str">
        <x:v>Preprint</x:v>
      </x:c>
      <x:c r="D702" s="10" t="str">
        <x:v>Accounting for Endogenous Search Behavior in Matching Function Estimation</x:v>
      </x:c>
      <x:c r="E702" s="10" t="n">
        <x:v>2011</x:v>
      </x:c>
      <x:c r="F702" s="10" t="str">
        <x:v>2011</x:v>
      </x:c>
      <x:c r="G702" s="10" t="str">
        <x:v>Borowczyk-Martins D; Jolivet G; Fabien Postel-Vinay</x:v>
      </x:c>
      <x:c r="H702" s="10" t="str">
        <x:v>Elsevier BV</x:v>
      </x:c>
      <x:c r="I702" s="10" t="str">
        <x:v>10.2139/ssrn.1877620</x:v>
      </x:c>
      <x:c r="J702" s="10" t="str">
        <x:v>https://doi.org/10.2139/ssrn.1877620</x:v>
      </x:c>
      <x:c r="K702" s="10" t="str">
        <x:v>Other</x:v>
      </x:c>
      <x:c r="L702" s="10" t="str">
        <x:v>working</x:v>
      </x:c>
      <x:c r="M702" s="10" t="str">
        <x:v>UCL Profiles</x:v>
      </x:c>
    </x:row>
    <x:row r="703" ht="15" hidden="0" customHeight="1">
      <x:c r="A703" s="10" t="str">
        <x:v>Fabien Postel-Vinay</x:v>
      </x:c>
      <x:c r="B703" s="10" t="str">
        <x:v>Applied</x:v>
      </x:c>
      <x:c r="C703" s="10" t="str">
        <x:v>Preprint</x:v>
      </x:c>
      <x:c r="D703" s="10" t="str">
        <x:v>Severance Packages</x:v>
      </x:c>
      <x:c r="E703" s="10" t="n">
        <x:v>2011</x:v>
      </x:c>
      <x:c r="F703" s="10" t="str">
        <x:v>2011</x:v>
      </x:c>
      <x:c r="G703" s="10" t="str">
        <x:v>Fabien Postel-Vinay; Turon H</x:v>
      </x:c>
      <x:c r="H703" s="10" t="str">
        <x:v>Elsevier BV</x:v>
      </x:c>
      <x:c r="I703" s="10" t="str">
        <x:v>10.2139/ssrn.1948019</x:v>
      </x:c>
      <x:c r="J703" s="10" t="str">
        <x:v>https://doi.org/10.2139/ssrn.1948019</x:v>
      </x:c>
      <x:c r="K703" s="10" t="str">
        <x:v>Other</x:v>
      </x:c>
      <x:c r="L703" s="10" t="str">
        <x:v>working</x:v>
      </x:c>
      <x:c r="M703" s="10" t="str">
        <x:v>UCL Profiles</x:v>
      </x:c>
    </x:row>
    <x:row r="704" ht="48" hidden="0" customHeight="1">
      <x:c r="A704" s="10" t="str">
        <x:v>Fabien Postel-Vinay</x:v>
      </x:c>
      <x:c r="B704" s="10" t="str">
        <x:v>Applied</x:v>
      </x:c>
      <x:c r="C704" s="10" t="str">
        <x:v>Journal Article</x:v>
      </x:c>
      <x:c r="D704" s="10" t="str">
        <x:v>ON-THE-JOB SEARCH, PRODUCTIVITY SHOCKS, AND THE INDIVIDUAL EARNINGS PROCESS</x:v>
      </x:c>
      <x:c r="E704" s="10" t="n">
        <x:v>2010</x:v>
      </x:c>
      <x:c r="F704" s="10" t="str">
        <x:v>Aug 2010</x:v>
      </x:c>
      <x:c r="G704" s="10" t="str">
        <x:v>Fabien Postel-Vinay; Turon H</x:v>
      </x:c>
      <x:c r="H704" s="10" t="str">
        <x:v>INTERNATIONAL ECONOMIC REVIEW51(3):599-629 (31 pages)WILEY-BLACKWELL PUBLISHING, INC</x:v>
      </x:c>
      <x:c r="I704" s="10" t="str">
        <x:v>10.1111/j.1468-2354.2010.00594.x</x:v>
      </x:c>
      <x:c r="J704" s="10" t="str">
        <x:v>https://dx.doi.org/10.1111/j.1468-2354.2010.00594.x</x:v>
      </x:c>
      <x:c r="K704" s="10" t="str">
        <x:v>Journal article</x:v>
      </x:c>
      <x:c r="L704" s="10" t="str">
        <x:v>journal</x:v>
      </x:c>
      <x:c r="M704" s="10" t="str">
        <x:v>UCL Profiles</x:v>
      </x:c>
    </x:row>
    <x:row r="705" ht="15" hidden="0" customHeight="1">
      <x:c r="A705" s="10" t="str">
        <x:v>Fabien Postel-Vinay</x:v>
      </x:c>
      <x:c r="B705" s="10" t="str">
        <x:v>Applied</x:v>
      </x:c>
      <x:c r="C705" s="10" t="str">
        <x:v>Preprint</x:v>
      </x:c>
      <x:c r="D705" s="10" t="str">
        <x:v>Stochastic Search Equilibrium</x:v>
      </x:c>
      <x:c r="E705" s="10" t="n">
        <x:v>2010</x:v>
      </x:c>
      <x:c r="F705" s="10" t="str">
        <x:v>2010</x:v>
      </x:c>
      <x:c r="G705" s="10" t="str">
        <x:v>Moscarini G; Fabien Postel-Vinay</x:v>
      </x:c>
      <x:c r="H705" s="10" t="str">
        <x:v>Elsevier BV</x:v>
      </x:c>
      <x:c r="I705" s="10" t="str">
        <x:v>10.2139/ssrn.1559104</x:v>
      </x:c>
      <x:c r="J705" s="10" t="str">
        <x:v>https://doi.org/10.2139/ssrn.1559104</x:v>
      </x:c>
      <x:c r="K705" s="10" t="str">
        <x:v>Other</x:v>
      </x:c>
      <x:c r="L705" s="10" t="str">
        <x:v>working</x:v>
      </x:c>
      <x:c r="M705" s="10" t="str">
        <x:v>UCL Profiles</x:v>
      </x:c>
    </x:row>
    <x:row r="706" ht="36" hidden="0" customHeight="1">
      <x:c r="A706" s="10" t="str">
        <x:v>Fabien Postel-Vinay</x:v>
      </x:c>
      <x:c r="B706" s="10" t="str">
        <x:v>Applied</x:v>
      </x:c>
      <x:c r="C706" s="10" t="str">
        <x:v>Journal Article</x:v>
      </x:c>
      <x:c r="D706" s="10" t="str">
        <x:v>Job security and job protection</x:v>
      </x:c>
      <x:c r="E706" s="10" t="n">
        <x:v>2009</x:v>
      </x:c>
      <x:c r="F706" s="10" t="str">
        <x:v>Apr 2009</x:v>
      </x:c>
      <x:c r="G706" s="10" t="str">
        <x:v>Clark A; Fabien Postel-Vinay</x:v>
      </x:c>
      <x:c r="H706" s="10" t="str">
        <x:v>OXFORD ECONOMIC PAPERS-NEW SERIES61(2):207-239 (33 pages)OXFORD UNIV PRESS</x:v>
      </x:c>
      <x:c r="I706" s="10" t="str">
        <x:v>10.1093/oep/gpn017</x:v>
      </x:c>
      <x:c r="J706" s="10" t="str">
        <x:v>https://dx.doi.org/10.1093/oep/gpn017</x:v>
      </x:c>
      <x:c r="K706" s="10" t="str">
        <x:v>Journal article</x:v>
      </x:c>
      <x:c r="L706" s="10" t="str">
        <x:v>journal</x:v>
      </x:c>
      <x:c r="M706" s="10" t="str">
        <x:v>UCL Profiles</x:v>
      </x:c>
    </x:row>
    <x:row r="707" ht="15" hidden="0" customHeight="1">
      <x:c r="A707" s="10" t="str">
        <x:v>Fabien Postel-Vinay</x:v>
      </x:c>
      <x:c r="B707" s="10" t="str">
        <x:v>Applied</x:v>
      </x:c>
      <x:c r="C707" s="10" t="str">
        <x:v>Preprint</x:v>
      </x:c>
      <x:c r="D707" s="10" t="str">
        <x:v>Large Employers are More Cyclically Sensitive</x:v>
      </x:c>
      <x:c r="E707" s="10" t="n">
        <x:v>2009</x:v>
      </x:c>
      <x:c r="F707" s="10" t="str">
        <x:v>2009</x:v>
      </x:c>
      <x:c r="G707" s="10" t="str">
        <x:v>Moscarini G; Fabien Postel-Vinay</x:v>
      </x:c>
      <x:c r="H707" s="10" t="str">
        <x:v>Elsevier BV</x:v>
      </x:c>
      <x:c r="I707" s="10" t="str">
        <x:v>10.2139/ssrn.1351178</x:v>
      </x:c>
      <x:c r="J707" s="10" t="str">
        <x:v>https://doi.org/10.2139/ssrn.1351178</x:v>
      </x:c>
      <x:c r="K707" s="10" t="str">
        <x:v>Other</x:v>
      </x:c>
      <x:c r="L707" s="10" t="str">
        <x:v>working</x:v>
      </x:c>
      <x:c r="M707" s="10" t="str">
        <x:v>UCL Profiles</x:v>
      </x:c>
    </x:row>
    <x:row r="708" ht="24" hidden="0" customHeight="1">
      <x:c r="A708" s="10" t="str">
        <x:v>Fabien Postel-Vinay</x:v>
      </x:c>
      <x:c r="B708" s="10" t="str">
        <x:v>Applied</x:v>
      </x:c>
      <x:c r="C708" s="10" t="str">
        <x:v>Journal Article</x:v>
      </x:c>
      <x:c r="D708" s="10" t="str">
        <x:v>The timing of labor market expansions: New facts and a new hypothesis</x:v>
      </x:c>
      <x:c r="E708" s="10" t="n">
        <x:v>2008</x:v>
      </x:c>
      <x:c r="F708" s="10" t="str">
        <x:v>1 Jan 2008</x:v>
      </x:c>
      <x:c r="G708" s="10" t="str">
        <x:v>Moscarini G; Fabien Postel-Vinay</x:v>
      </x:c>
      <x:c r="H708" s="10" t="str">
        <x:v>Nber Macroeconomics Annual23:1-51</x:v>
      </x:c>
      <x:c r="I708" s="10" t="str">
        <x:v>10.1086/593079</x:v>
      </x:c>
      <x:c r="J708" s="10" t="str">
        <x:v>https://dx.doi.org/10.1086/593079</x:v>
      </x:c>
      <x:c r="K708" s="10" t="str">
        <x:v>Journal article</x:v>
      </x:c>
      <x:c r="L708" s="10" t="str">
        <x:v>journal</x:v>
      </x:c>
      <x:c r="M708" s="10" t="str">
        <x:v>UCL Profiles</x:v>
      </x:c>
    </x:row>
    <x:row r="709" ht="24" hidden="0" customHeight="1">
      <x:c r="A709" s="10" t="str">
        <x:v>Fabien Postel-Vinay</x:v>
      </x:c>
      <x:c r="B709" s="10" t="str">
        <x:v>Applied</x:v>
      </x:c>
      <x:c r="C709" s="10" t="str">
        <x:v>Journal Article</x:v>
      </x:c>
      <x:c r="D709" s="10" t="str">
        <x:v>The public pay gap in Britain:: Small differences that (Don't?) matter</x:v>
      </x:c>
      <x:c r="E709" s="10" t="n">
        <x:v>2007</x:v>
      </x:c>
      <x:c r="F709" s="10" t="str">
        <x:v>Oct 2007</x:v>
      </x:c>
      <x:c r="G709" s="10" t="str">
        <x:v>Fabien Postel-Vinay; Turon H</x:v>
      </x:c>
      <x:c r="H709" s="10" t="str">
        <x:v>ECONOMIC JOURNAL117(523):1460-1503 (44 pages)WILEY-BLACKWELL</x:v>
      </x:c>
      <x:c r="I709" s="10" t="str">
        <x:v>10.1111/j.1468-0297.2007.02091.x</x:v>
      </x:c>
      <x:c r="J709" s="10" t="str">
        <x:v>https://dx.doi.org/10.1111/j.1468-0297.2007.02091.x</x:v>
      </x:c>
      <x:c r="K709" s="10" t="str">
        <x:v>Journal article</x:v>
      </x:c>
      <x:c r="L709" s="10" t="str">
        <x:v>journal</x:v>
      </x:c>
      <x:c r="M709" s="10" t="str">
        <x:v>UCL Profiles</x:v>
      </x:c>
    </x:row>
    <x:row r="710" ht="24" hidden="0" customHeight="1">
      <x:c r="A710" s="10" t="str">
        <x:v>Fabien Postel-Vinay</x:v>
      </x:c>
      <x:c r="B710" s="10" t="str">
        <x:v>Applied</x:v>
      </x:c>
      <x:c r="C710" s="10" t="str">
        <x:v>Chapter</x:v>
      </x:c>
      <x:c r="D710" s="10" t="str">
        <x:v>Chapter 12 The Empirical Content of the Job Search Model: Labor Mobility and Wage Distributions in Europe and the U.S.</x:v>
      </x:c>
      <x:c r="E710" s="10" t="n">
        <x:v>2006</x:v>
      </x:c>
      <x:c r="F710" s="10" t="str">
        <x:v>2006</x:v>
      </x:c>
      <x:c r="G710" s="10" t="str">
        <x:v>Jolivet G; Fabien Postel-Vinay; Robin J-M</x:v>
      </x:c>
      <x:c r="H710" s="10" t="str">
        <x:v>Contributions to Economic Analysis269-308Elsevier</x:v>
      </x:c>
      <x:c r="I710" s="10" t="str">
        <x:v>10.1016/s0573-8555(05)75012-4</x:v>
      </x:c>
      <x:c r="J710" s="10" t="str">
        <x:v>https://doi.org/10.1016/s0573-8555(05)75012-4</x:v>
      </x:c>
      <x:c r="K710" s="10" t="str">
        <x:v>Other</x:v>
      </x:c>
      <x:c r="L710" s="10" t="str">
        <x:v>other</x:v>
      </x:c>
      <x:c r="M710" s="10" t="str">
        <x:v>UCL Profiles</x:v>
      </x:c>
    </x:row>
    <x:row r="711" ht="48" hidden="0" customHeight="1">
      <x:c r="A711" s="10" t="str">
        <x:v>Fabien Postel-Vinay</x:v>
      </x:c>
      <x:c r="B711" s="10" t="str">
        <x:v>Applied</x:v>
      </x:c>
      <x:c r="C711" s="10" t="str">
        <x:v>Chapter</x:v>
      </x:c>
      <x:c r="D711" s="10" t="str">
        <x:v>Microeconometric search-matching models and matched employer-employee data</x:v>
      </x:c>
      <x:c r="E711" s="10" t="n">
        <x:v>2006</x:v>
      </x:c>
      <x:c r="F711" s="10" t="str">
        <x:v>2006</x:v>
      </x:c>
      <x:c r="G711" s="10" t="str">
        <x:v>Fabien Postel-Vinay; Robin J-M; Blundell R (Editor)...2 more</x:v>
      </x:c>
      <x:c r="H711" s="10" t="str">
        <x:v>Advances in Economics and Econometrics Theory and Applications, Ninth World Congress(42):279-310Cambridge University Press</x:v>
      </x:c>
      <x:c r="I711" s="10" t="str">
        <x:v>10.1017/CBO9781139052276.013</x:v>
      </x:c>
      <x:c r="J711" s="10" t="str">
        <x:v>https://dx.doi.org/10.1017/CBO9781139052276.013</x:v>
      </x:c>
      <x:c r="K711" s="10" t="str">
        <x:v>Other</x:v>
      </x:c>
      <x:c r="L711" s="10" t="str">
        <x:v>other</x:v>
      </x:c>
      <x:c r="M711" s="10" t="str">
        <x:v>UCL Profiles</x:v>
      </x:c>
    </x:row>
    <x:row r="712" ht="24" hidden="0" customHeight="1">
      <x:c r="A712" s="10" t="str">
        <x:v>Fabien Postel-Vinay</x:v>
      </x:c>
      <x:c r="B712" s="10" t="str">
        <x:v>Applied</x:v>
      </x:c>
      <x:c r="C712" s="10" t="str">
        <x:v>Preprint</x:v>
      </x:c>
      <x:c r="D712" s="10" t="str">
        <x:v>On-the-Job Search, Productivity Shocks and the Individual Earnings Process</x:v>
      </x:c>
      <x:c r="E712" s="10" t="n">
        <x:v>2006</x:v>
      </x:c>
      <x:c r="F712" s="10" t="str">
        <x:v>1 Jan 2006</x:v>
      </x:c>
      <x:c r="G712" s="10" t="str">
        <x:v>Fabien Postel-Vinay; Turon H</x:v>
      </x:c>
      <x:c r="H712" s="10" t="str">
        <x:v>SSRN Electronic JournalElsevier BV</x:v>
      </x:c>
      <x:c r="I712" s="10" t="str">
        <x:v>10.2139/ssrn.890285</x:v>
      </x:c>
      <x:c r="J712" s="10" t="str">
        <x:v>https://doi.org/10.2139/ssrn.890285</x:v>
      </x:c>
      <x:c r="K712" s="10" t="str">
        <x:v>Other</x:v>
      </x:c>
      <x:c r="L712" s="10" t="str">
        <x:v>working</x:v>
      </x:c>
      <x:c r="M712" s="10" t="str">
        <x:v>UCL Profiles</x:v>
      </x:c>
    </x:row>
    <x:row r="713" ht="24" hidden="0" customHeight="1">
      <x:c r="A713" s="10" t="str">
        <x:v>Fabien Postel-Vinay</x:v>
      </x:c>
      <x:c r="B713" s="10" t="str">
        <x:v>Applied</x:v>
      </x:c>
      <x:c r="C713" s="10" t="str">
        <x:v>Journal Article</x:v>
      </x:c>
      <x:c r="D713" s="10" t="str">
        <x:v>The Empirical Content of the Job Search Model: Labor Mobility and Wage Distributions in Europe and the U.S.</x:v>
      </x:c>
      <x:c r="E713" s="10" t="n">
        <x:v>2006</x:v>
      </x:c>
      <x:c r="F713" s="10" t="str">
        <x:v>2006</x:v>
      </x:c>
      <x:c r="G713" s="10" t="str">
        <x:v>Jolivet G; Fabien Postel-Vinay; Robin J-M</x:v>
      </x:c>
      <x:c r="H713" s="10" t="str">
        <x:v>European Economic Review50:877-907</x:v>
      </x:c>
      <x:c r="I713" s="10" t="str">
        <x:v>10.1016/j.euroecorev.2006.02.005</x:v>
      </x:c>
      <x:c r="J713" s="10" t="str">
        <x:v>https://dx.doi.org/10.1016/j.euroecorev.2006.02.005</x:v>
      </x:c>
      <x:c r="K713" s="10" t="str">
        <x:v>Journal article</x:v>
      </x:c>
      <x:c r="L713" s="10" t="str">
        <x:v>journal</x:v>
      </x:c>
      <x:c r="M713" s="10" t="str">
        <x:v>UCL Profiles</x:v>
      </x:c>
    </x:row>
    <x:row r="714" ht="24" hidden="0" customHeight="1">
      <x:c r="A714" s="10" t="str">
        <x:v>Fabien Postel-Vinay</x:v>
      </x:c>
      <x:c r="B714" s="10" t="str">
        <x:v>Applied</x:v>
      </x:c>
      <x:c r="C714" s="10" t="str">
        <x:v>Journal Article</x:v>
      </x:c>
      <x:c r="D714" s="10" t="str">
        <x:v>Wage Bargaining with On-the-job Search: Theory and Evidence</x:v>
      </x:c>
      <x:c r="E714" s="10" t="n">
        <x:v>2006</x:v>
      </x:c>
      <x:c r="F714" s="10" t="str">
        <x:v>Mar 2006</x:v>
      </x:c>
      <x:c r="G714" s="10" t="str">
        <x:v>Robin J; Cahuc P; Fabien Postel-Vinay</x:v>
      </x:c>
      <x:c r="H714" s="10" t="str">
        <x:v>Econometrica74(2):323-364</x:v>
      </x:c>
      <x:c r="I714" s="10" t="str">
        <x:v>10.1111/j.1468-0262.2006.00665.x</x:v>
      </x:c>
      <x:c r="J714" s="10" t="str">
        <x:v>https://dx.doi.org/10.1111/j.1468-0262.2006.00665.x</x:v>
      </x:c>
      <x:c r="K714" s="10" t="str">
        <x:v>Journal article</x:v>
      </x:c>
      <x:c r="L714" s="10" t="str">
        <x:v>journal</x:v>
      </x:c>
      <x:c r="M714" s="10" t="str">
        <x:v>UCL Profiles</x:v>
      </x:c>
    </x:row>
    <x:row r="715" ht="24" hidden="0" customHeight="1">
      <x:c r="A715" s="10" t="str">
        <x:v>Fabien Postel-Vinay</x:v>
      </x:c>
      <x:c r="B715" s="10" t="str">
        <x:v>Applied</x:v>
      </x:c>
      <x:c r="C715" s="10" t="str">
        <x:v>Journal Article</x:v>
      </x:c>
      <x:c r="D715" s="10" t="str">
        <x:v>Heterogeneity in reported well-being: Evidence from twelve European countries</x:v>
      </x:c>
      <x:c r="E715" s="10" t="n">
        <x:v>2005</x:v>
      </x:c>
      <x:c r="F715" s="10" t="str">
        <x:v>Mar 2005</x:v>
      </x:c>
      <x:c r="G715" s="10" t="str">
        <x:v>Clark A; Etilé F; Fabien Postel-Vinay</x:v>
      </x:c>
      <x:c r="H715" s="10" t="str">
        <x:v>ECONOMIC JOURNAL115(502):C118-C132 (15 pages)OXFORD UNIV PRESS</x:v>
      </x:c>
      <x:c r="I715" s="10" t="str">
        <x:v>10.1111/j.0013-0133.2005.00983.x</x:v>
      </x:c>
      <x:c r="J715" s="10" t="str">
        <x:v>https://dx.doi.org/10.1111/j.0013-0133.2005.00983.x</x:v>
      </x:c>
      <x:c r="K715" s="10" t="str">
        <x:v>Journal article</x:v>
      </x:c>
      <x:c r="L715" s="10" t="str">
        <x:v>journal</x:v>
      </x:c>
      <x:c r="M715" s="10" t="str">
        <x:v>UCL Profiles</x:v>
      </x:c>
    </x:row>
    <x:row r="716" ht="15" hidden="0" customHeight="1">
      <x:c r="A716" s="10" t="str">
        <x:v>Fabien Postel-Vinay</x:v>
      </x:c>
      <x:c r="B716" s="10" t="str">
        <x:v>Applied</x:v>
      </x:c>
      <x:c r="C716" s="10" t="str">
        <x:v>Preprint</x:v>
      </x:c>
      <x:c r="D716" s="10" t="str">
        <x:v>Job Security and Job Protection</x:v>
      </x:c>
      <x:c r="E716" s="10" t="n">
        <x:v>2005</x:v>
      </x:c>
      <x:c r="F716" s="10" t="str">
        <x:v>2005</x:v>
      </x:c>
      <x:c r="G716" s="10" t="str">
        <x:v>Clark AE; Fabien Postel-Vinay</x:v>
      </x:c>
      <x:c r="H716" s="10" t="str">
        <x:v>Elsevier BV</x:v>
      </x:c>
      <x:c r="I716" s="10" t="str">
        <x:v>10.2139/ssrn.670182</x:v>
      </x:c>
      <x:c r="J716" s="10" t="str">
        <x:v>https://doi.org/10.2139/ssrn.670182</x:v>
      </x:c>
      <x:c r="K716" s="10" t="str">
        <x:v>Other</x:v>
      </x:c>
      <x:c r="L716" s="10" t="str">
        <x:v>working</x:v>
      </x:c>
      <x:c r="M716" s="10" t="str">
        <x:v>UCL Profiles</x:v>
      </x:c>
    </x:row>
    <x:row r="717" ht="24" hidden="0" customHeight="1">
      <x:c r="A717" s="10" t="str">
        <x:v>Fabien Postel-Vinay</x:v>
      </x:c>
      <x:c r="B717" s="10" t="str">
        <x:v>Applied</x:v>
      </x:c>
      <x:c r="C717" s="10" t="str">
        <x:v>Journal Article</x:v>
      </x:c>
      <x:c r="D717" s="10" t="str">
        <x:v>The European job security gap</x:v>
      </x:c>
      <x:c r="E717" s="10" t="n">
        <x:v>2005</x:v>
      </x:c>
      <x:c r="F717" s="10" t="str">
        <x:v>May 2005</x:v>
      </x:c>
      <x:c r="G717" s="10" t="str">
        <x:v>Maurin E; Fabien Postel-Vinay</x:v>
      </x:c>
      <x:c r="H717" s="10" t="str">
        <x:v>WORK AND OCCUPATIONS32(2):229-252 (24 pages)SAGE PUBLICATIONS INC</x:v>
      </x:c>
      <x:c r="I717" s="10" t="str">
        <x:v>10.1177/0730888405274603</x:v>
      </x:c>
      <x:c r="J717" s="10" t="str">
        <x:v>https://dx.doi.org/10.1177/0730888405274603</x:v>
      </x:c>
      <x:c r="K717" s="10" t="str">
        <x:v>Journal article</x:v>
      </x:c>
      <x:c r="L717" s="10" t="str">
        <x:v>journal</x:v>
      </x:c>
      <x:c r="M717" s="10" t="str">
        <x:v>UCL Profiles</x:v>
      </x:c>
    </x:row>
    <x:row r="718" ht="15" hidden="0" customHeight="1">
      <x:c r="A718" s="10" t="str">
        <x:v>Fabien Postel-Vinay</x:v>
      </x:c>
      <x:c r="B718" s="10" t="str">
        <x:v>Applied</x:v>
      </x:c>
      <x:c r="C718" s="10" t="str">
        <x:v>Preprint</x:v>
      </x:c>
      <x:c r="D718" s="10" t="str">
        <x:v>The Public Pay Gap in Britain: Small Differences that (Don'T?) Matter</x:v>
      </x:c>
      <x:c r="E718" s="10" t="n">
        <x:v>2005</x:v>
      </x:c>
      <x:c r="F718" s="10" t="str">
        <x:v>2005</x:v>
      </x:c>
      <x:c r="G718" s="10" t="str">
        <x:v>Fabien Postel-Vinay; Turon H</x:v>
      </x:c>
      <x:c r="H718" s="10" t="str">
        <x:v>Elsevier BV</x:v>
      </x:c>
      <x:c r="I718" s="10" t="str">
        <x:v>10.2139/ssrn.756369</x:v>
      </x:c>
      <x:c r="J718" s="10" t="str">
        <x:v>https://doi.org/10.2139/ssrn.756369</x:v>
      </x:c>
      <x:c r="K718" s="10" t="str">
        <x:v>Other</x:v>
      </x:c>
      <x:c r="L718" s="10" t="str">
        <x:v>working</x:v>
      </x:c>
      <x:c r="M718" s="10" t="str">
        <x:v>UCL Profiles</x:v>
      </x:c>
    </x:row>
    <x:row r="719" ht="24" hidden="0" customHeight="1">
      <x:c r="A719" s="10" t="str">
        <x:v>Fabien Postel-Vinay</x:v>
      </x:c>
      <x:c r="B719" s="10" t="str">
        <x:v>Applied</x:v>
      </x:c>
      <x:c r="C719" s="10" t="str">
        <x:v>Preprint</x:v>
      </x:c>
      <x:c r="D719" s="10" t="str">
        <x:v>Heterogeneity in Reported Well-Being: Evidence from Twelve European Countries</x:v>
      </x:c>
      <x:c r="E719" s="10" t="n">
        <x:v>2004</x:v>
      </x:c>
      <x:c r="F719" s="10" t="str">
        <x:v>2004</x:v>
      </x:c>
      <x:c r="G719" s="10" t="str">
        <x:v>Clark AE; Etile F; Fabien Postel-Vinay</x:v>
      </x:c>
      <x:c r="H719" s="10" t="str">
        <x:v>Elsevier BV</x:v>
      </x:c>
      <x:c r="I719" s="10" t="str">
        <x:v>10.2139/ssrn.602481</x:v>
      </x:c>
      <x:c r="J719" s="10" t="str">
        <x:v>https://doi.org/10.2139/ssrn.602481</x:v>
      </x:c>
      <x:c r="K719" s="10" t="str">
        <x:v>Other</x:v>
      </x:c>
      <x:c r="L719" s="10" t="str">
        <x:v>working</x:v>
      </x:c>
      <x:c r="M719" s="10" t="str">
        <x:v>UCL Profiles</x:v>
      </x:c>
    </x:row>
    <x:row r="720" ht="24" hidden="0" customHeight="1">
      <x:c r="A720" s="10" t="str">
        <x:v>Fabien Postel-Vinay</x:v>
      </x:c>
      <x:c r="B720" s="10" t="str">
        <x:v>Applied</x:v>
      </x:c>
      <x:c r="C720" s="10" t="str">
        <x:v>Journal Article</x:v>
      </x:c>
      <x:c r="D720" s="10" t="str">
        <x:v>To Match or Not to Match? Optimal Wage Policy with Endogenous Worker Search Intensity</x:v>
      </x:c>
      <x:c r="E720" s="10" t="n">
        <x:v>2004</x:v>
      </x:c>
      <x:c r="F720" s="10" t="str">
        <x:v>2004</x:v>
      </x:c>
      <x:c r="G720" s="10" t="str">
        <x:v>Robin J; Fabien Postel-Vinay</x:v>
      </x:c>
      <x:c r="H720" s="10" t="str">
        <x:v>Review of Economic Dynamics7:297-330</x:v>
      </x:c>
      <x:c r="I720" s="10" t="str">
        <x:v>10.1016/S1094-2025(03)00058-9</x:v>
      </x:c>
      <x:c r="J720" s="10" t="str">
        <x:v>https://dx.doi.org/10.1016/S1094-2025(03)00058-9</x:v>
      </x:c>
      <x:c r="K720" s="10" t="str">
        <x:v>Journal article</x:v>
      </x:c>
      <x:c r="L720" s="10" t="str">
        <x:v>journal</x:v>
      </x:c>
      <x:c r="M720" s="10" t="str">
        <x:v>UCL Profiles</x:v>
      </x:c>
    </x:row>
    <x:row r="721" ht="36" hidden="0" customHeight="1">
      <x:c r="A721" s="10" t="str">
        <x:v>Fabien Postel-Vinay</x:v>
      </x:c>
      <x:c r="B721" s="10" t="str">
        <x:v>Applied</x:v>
      </x:c>
      <x:c r="C721" s="10" t="str">
        <x:v>Journal Article</x:v>
      </x:c>
      <x:c r="D721" s="10" t="str">
        <x:v>Migration as a source of growth: The perspective of a developing country</x:v>
      </x:c>
      <x:c r="E721" s="10" t="n">
        <x:v>2003</x:v>
      </x:c>
      <x:c r="F721" s="10" t="str">
        <x:v>Feb 2003</x:v>
      </x:c>
      <x:c r="G721" s="10" t="str">
        <x:v>Dos Santos MD; Fabien Postel-Vinay</x:v>
      </x:c>
      <x:c r="H721" s="10" t="str">
        <x:v>JOURNAL OF POPULATION ECONOMICS16(1):161-175 (15 pages)SPRINGER-VERLAG</x:v>
      </x:c>
      <x:c r="I721" s="10" t="str">
        <x:v>10.1007/s001480100117</x:v>
      </x:c>
      <x:c r="J721" s="10" t="str">
        <x:v>https://dx.doi.org/10.1007/s001480100117</x:v>
      </x:c>
      <x:c r="K721" s="10" t="str">
        <x:v>Journal article</x:v>
      </x:c>
      <x:c r="L721" s="10" t="str">
        <x:v>journal</x:v>
      </x:c>
      <x:c r="M721" s="10" t="str">
        <x:v>UCL Profiles</x:v>
      </x:c>
    </x:row>
    <x:row r="722" ht="24" hidden="0" customHeight="1">
      <x:c r="A722" s="10" t="str">
        <x:v>Fabien Postel-Vinay</x:v>
      </x:c>
      <x:c r="B722" s="10" t="str">
        <x:v>Applied</x:v>
      </x:c>
      <x:c r="C722" s="10" t="str">
        <x:v>Journal Article</x:v>
      </x:c>
      <x:c r="D722" s="10" t="str">
        <x:v>Equilibrium Wage Dispersion with Heterogeneous Workers and Firms</x:v>
      </x:c>
      <x:c r="E722" s="10" t="n">
        <x:v>2002</x:v>
      </x:c>
      <x:c r="F722" s="10" t="str">
        <x:v>Nov 2002</x:v>
      </x:c>
      <x:c r="G722" s="10" t="str">
        <x:v>Robin J; Fabien Postel-Vinay</x:v>
      </x:c>
      <x:c r="H722" s="10" t="str">
        <x:v>Econometrica70(6):1295-1350</x:v>
      </x:c>
      <x:c r="I722" s="10" t="str">
        <x:v>10.1111/1468-0262.00377</x:v>
      </x:c>
      <x:c r="J722" s="10" t="str">
        <x:v>https://dx.doi.org/10.1111/1468-0262.00377</x:v>
      </x:c>
      <x:c r="K722" s="10" t="str">
        <x:v>Journal article</x:v>
      </x:c>
      <x:c r="L722" s="10" t="str">
        <x:v>journal</x:v>
      </x:c>
      <x:c r="M722" s="10" t="str">
        <x:v>UCL Profiles</x:v>
      </x:c>
    </x:row>
    <x:row r="723" ht="24" hidden="0" customHeight="1">
      <x:c r="A723" s="10" t="str">
        <x:v>Fabien Postel-Vinay</x:v>
      </x:c>
      <x:c r="B723" s="10" t="str">
        <x:v>Applied</x:v>
      </x:c>
      <x:c r="C723" s="10" t="str">
        <x:v>Journal Article</x:v>
      </x:c>
      <x:c r="D723" s="10" t="str">
        <x:v>Equilibrium Wage Dispersion with Worker and Employer Heterogeneity</x:v>
      </x:c>
      <x:c r="E723" s="10" t="n">
        <x:v>2002</x:v>
      </x:c>
      <x:c r="F723" s="10" t="str">
        <x:v>Nov 2002</x:v>
      </x:c>
      <x:c r="G723" s="10" t="str">
        <x:v>Fabien Postel-Vinay; Robin J-M</x:v>
      </x:c>
      <x:c r="H723" s="10" t="str">
        <x:v>Econometrica70:2295-2350</x:v>
      </x:c>
      <x:c r="I723" s="10" t="str">
        <x:v>10.1111/1468-0262.00377</x:v>
      </x:c>
      <x:c r="J723" s="10" t="str">
        <x:v>https://dx.doi.org/10.1111/1468-0262.00377</x:v>
      </x:c>
      <x:c r="K723" s="10" t="str">
        <x:v>Journal article</x:v>
      </x:c>
      <x:c r="L723" s="10" t="str">
        <x:v>journal</x:v>
      </x:c>
      <x:c r="M723" s="10" t="str">
        <x:v>UCL Profiles</x:v>
      </x:c>
    </x:row>
    <x:row r="724" ht="24" hidden="0" customHeight="1">
      <x:c r="A724" s="10" t="str">
        <x:v>Fabien Postel-Vinay</x:v>
      </x:c>
      <x:c r="B724" s="10" t="str">
        <x:v>Applied</x:v>
      </x:c>
      <x:c r="C724" s="10" t="str">
        <x:v>Journal Article</x:v>
      </x:c>
      <x:c r="D724" s="10" t="str">
        <x:v>Temporary jobs, employment protection and labor market performance</x:v>
      </x:c>
      <x:c r="E724" s="10" t="n">
        <x:v>2002</x:v>
      </x:c>
      <x:c r="F724" s="10" t="str">
        <x:v>Feb 2002</x:v>
      </x:c>
      <x:c r="G724" s="10" t="str">
        <x:v>Cahuc P; Fabien Postel-Vinay</x:v>
      </x:c>
      <x:c r="H724" s="10" t="str">
        <x:v>LABOUR ECONOMICS9(1):63-91 (29 pages)ELSEVIER SCIENCE BV</x:v>
      </x:c>
      <x:c r="I724" s="10" t="str">
        <x:v>10.1016/S0927-5371(01)00051-3</x:v>
      </x:c>
      <x:c r="J724" s="10" t="str">
        <x:v>https://dx.doi.org/10.1016/S0927-5371(01)00051-3</x:v>
      </x:c>
      <x:c r="K724" s="10" t="str">
        <x:v>Journal article</x:v>
      </x:c>
      <x:c r="L724" s="10" t="str">
        <x:v>journal</x:v>
      </x:c>
      <x:c r="M724" s="10" t="str">
        <x:v>UCL Profiles</x:v>
      </x:c>
    </x:row>
    <x:row r="725" ht="24" hidden="0" customHeight="1">
      <x:c r="A725" s="10" t="str">
        <x:v>Fabien Postel-Vinay</x:v>
      </x:c>
      <x:c r="B725" s="10" t="str">
        <x:v>Applied</x:v>
      </x:c>
      <x:c r="C725" s="10" t="str">
        <x:v>Journal Article</x:v>
      </x:c>
      <x:c r="D725" s="10" t="str">
        <x:v>The Distribution of Earnings in an Equilibrium Search Model with State-Dependent Offers and Counter-Offers</x:v>
      </x:c>
      <x:c r="E725" s="10" t="n">
        <x:v>2002</x:v>
      </x:c>
      <x:c r="F725" s="10" t="str">
        <x:v>Nov 2002</x:v>
      </x:c>
      <x:c r="G725" s="10" t="str">
        <x:v>Robin J; Fabien Postel-Vinay</x:v>
      </x:c>
      <x:c r="H725" s="10" t="str">
        <x:v>International Economic Review43(4):989-1016</x:v>
      </x:c>
      <x:c r="I725" s="10" t="str">
        <x:v>10.1111/1468-2354.t01-1-00045</x:v>
      </x:c>
      <x:c r="J725" s="10" t="str">
        <x:v>https://dx.doi.org/10.1111/1468-2354.t01-1-00045</x:v>
      </x:c>
      <x:c r="K725" s="10" t="str">
        <x:v>Journal article</x:v>
      </x:c>
      <x:c r="L725" s="10" t="str">
        <x:v>journal</x:v>
      </x:c>
      <x:c r="M725" s="10" t="str">
        <x:v>UCL Profiles</x:v>
      </x:c>
    </x:row>
    <x:row r="726" ht="36" hidden="0" customHeight="1">
      <x:c r="A726" s="10" t="str">
        <x:v>Fabien Postel-Vinay</x:v>
      </x:c>
      <x:c r="B726" s="10" t="str">
        <x:v>Applied</x:v>
      </x:c>
      <x:c r="C726" s="10" t="str">
        <x:v>Journal Article</x:v>
      </x:c>
      <x:c r="D726" s="10" t="str">
        <x:v>The dynamics of technological unemployment</x:v>
      </x:c>
      <x:c r="E726" s="10" t="n">
        <x:v>2002</x:v>
      </x:c>
      <x:c r="F726" s="10" t="str">
        <x:v>Aug 2002</x:v>
      </x:c>
      <x:c r="G726" s="10" t="str">
        <x:v>Fabien Postel-Vinay</x:v>
      </x:c>
      <x:c r="H726" s="10" t="str">
        <x:v>INTERNATIONAL ECONOMIC REVIEW43(3):737-760 (24 pages)BLACKWELL PUBLISHERS</x:v>
      </x:c>
      <x:c r="I726" s="10" t="str">
        <x:v>10.1111/1468-2354.t01-1-00033</x:v>
      </x:c>
      <x:c r="J726" s="10" t="str">
        <x:v>https://dx.doi.org/10.1111/1468-2354.t01-1-00033</x:v>
      </x:c>
      <x:c r="K726" s="10" t="str">
        <x:v>Journal article</x:v>
      </x:c>
      <x:c r="L726" s="10" t="str">
        <x:v>journal</x:v>
      </x:c>
      <x:c r="M726" s="10" t="str">
        <x:v>UCL Profiles</x:v>
      </x:c>
    </x:row>
    <x:row r="727" ht="24" hidden="0" customHeight="1">
      <x:c r="A727" s="10" t="str">
        <x:v>Fabien Postel-Vinay</x:v>
      </x:c>
      <x:c r="B727" s="10" t="str">
        <x:v>Applied</x:v>
      </x:c>
      <x:c r="C727" s="10" t="str">
        <x:v>Preprint</x:v>
      </x:c>
      <x:c r="D727" s="10" t="str">
        <x:v>Temporary Jobs, Employment Protection and Labor Market Performance</x:v>
      </x:c>
      <x:c r="E727" s="10" t="n">
        <x:v>2001</x:v>
      </x:c>
      <x:c r="F727" s="10" t="str">
        <x:v>2001</x:v>
      </x:c>
      <x:c r="G727" s="10" t="str">
        <x:v>Cahuc P; Fabien Postel-Vinay</x:v>
      </x:c>
      <x:c r="H727" s="10" t="str">
        <x:v>Elsevier BV</x:v>
      </x:c>
      <x:c r="I727" s="10" t="str">
        <x:v>10.2139/ssrn.265640</x:v>
      </x:c>
      <x:c r="J727" s="10" t="str">
        <x:v>https://doi.org/10.2139/ssrn.265640</x:v>
      </x:c>
      <x:c r="K727" s="10" t="str">
        <x:v>Other</x:v>
      </x:c>
      <x:c r="L727" s="10" t="str">
        <x:v>working</x:v>
      </x:c>
      <x:c r="M727" s="10" t="str">
        <x:v>UCL Profiles</x:v>
      </x:c>
    </x:row>
    <x:row r="728" ht="84" hidden="0" customHeight="1">
      <x:c r="A728" s="10" t="str">
        <x:v>Fabien Postel-Vinay</x:v>
      </x:c>
      <x:c r="B728" s="10" t="str">
        <x:v>Applied</x:v>
      </x:c>
      <x:c r="C728" s="10" t="str">
        <x:v>Journal Article</x:v>
      </x:c>
      <x:c r="D728" s="10" t="str">
        <x:v>On some undesirable consequences of education and growth</x:v>
      </x:c>
      <x:c r="E728" s="10" t="n">
        <x:v>2000</x:v>
      </x:c>
      <x:c r="F728" s="10" t="str">
        <x:v>1 Sep 2000</x:v>
      </x:c>
      <x:c r="G728" s="10" t="str">
        <x:v>Cahuc P; Fabien Postel-Vinay</x:v>
      </x:c>
      <x:c r="H728" s="10" t="str">
        <x:v>JOURNAL OF INSTITUTIONAL AND THEORETICAL ECONOMICS-ZEITSCHRIFT FUR DIE GESAMTE STAATSWISSENSCHAFT156(3):445-454 (10 pages)J C B MOHR</x:v>
      </x:c>
      <x:c r="I728" s="10" t="str"/>
      <x:c r="J728" s="10" t="str">
        <x:v>https://www.webofscience.com/api/gateway?GWVersion=2&amp;SrcApp=PARTNER_APP&amp;SrcAuth=LinksAMR&amp;KeyUT=WOS:000168545100002&amp;DestLinkType=FullRecord&amp;DestApp=ALL_WOS&amp;UsrCustomerID=f41074198c063036414efcbc916f8956</x:v>
      </x:c>
      <x:c r="K728" s="10" t="str">
        <x:v>Journal article</x:v>
      </x:c>
      <x:c r="L728" s="10" t="str">
        <x:v>journal</x:v>
      </x:c>
      <x:c r="M728" s="10" t="str">
        <x:v>UCL Profiles</x:v>
      </x:c>
    </x:row>
    <x:row r="729" ht="24" hidden="0" customHeight="1">
      <x:c r="A729" s="10" t="str">
        <x:v>Fabien Postel-Vinay</x:v>
      </x:c>
      <x:c r="B729" s="10" t="str">
        <x:v>Applied</x:v>
      </x:c>
      <x:c r="C729" s="10" t="str">
        <x:v>Journal Article</x:v>
      </x:c>
      <x:c r="D729" s="10" t="str">
        <x:v>Progrès technique, emploi et exclusion du marché du travail</x:v>
      </x:c>
      <x:c r="E729" s="10" t="n">
        <x:v>1999</x:v>
      </x:c>
      <x:c r="F729" s="10" t="str">
        <x:v>1 May 1999</x:v>
      </x:c>
      <x:c r="G729" s="10" t="str">
        <x:v>Fabien Postel-Vinay; Granier P; Cahuc P</x:v>
      </x:c>
      <x:c r="H729" s="10" t="str">
        <x:v>Revue économiquen° 50(3):405-415CAIRN</x:v>
      </x:c>
      <x:c r="I729" s="10" t="str">
        <x:v>10.3917/reco.p1999.50n3.0405</x:v>
      </x:c>
      <x:c r="J729" s="10" t="str">
        <x:v>https://doi.org/10.3917/reco.p1999.50n3.0405</x:v>
      </x:c>
      <x:c r="K729" s="10" t="str">
        <x:v>Journal article</x:v>
      </x:c>
      <x:c r="L729" s="10" t="str">
        <x:v>journal</x:v>
      </x:c>
      <x:c r="M729" s="10" t="str">
        <x:v>UCL Profiles</x:v>
      </x:c>
    </x:row>
    <x:row r="730" ht="36" hidden="0" customHeight="1">
      <x:c r="A730" s="10" t="str">
        <x:v>Fabien Postel-Vinay</x:v>
      </x:c>
      <x:c r="B730" s="10" t="str">
        <x:v>Applied</x:v>
      </x:c>
      <x:c r="C730" s="10" t="str">
        <x:v>Journal Article</x:v>
      </x:c>
      <x:c r="D730" s="10" t="str">
        <x:v>Transitional dynamics of the search model with endogenous growth</x:v>
      </x:c>
      <x:c r="E730" s="10" t="n">
        <x:v>1998</x:v>
      </x:c>
      <x:c r="F730" s="10" t="str">
        <x:v>1 Jul 1998</x:v>
      </x:c>
      <x:c r="G730" s="10" t="str">
        <x:v>Fabien Postel-Vinay</x:v>
      </x:c>
      <x:c r="H730" s="10" t="str">
        <x:v>JOURNAL OF ECONOMIC DYNAMICS &amp; CONTROL22(7):1091-1115 (25 pages)ELSEVIER SCIENCE BV</x:v>
      </x:c>
      <x:c r="I730" s="10" t="str">
        <x:v>10.1016/S0165-1889(97)00095-X</x:v>
      </x:c>
      <x:c r="J730" s="10" t="str">
        <x:v>https://dx.doi.org/10.1016/S0165-1889(97)00095-X</x:v>
      </x:c>
      <x:c r="K730" s="10" t="str">
        <x:v>Journal article</x:v>
      </x:c>
      <x:c r="L730" s="10" t="str">
        <x:v>journal</x:v>
      </x:c>
      <x:c r="M730" s="10" t="str">
        <x:v>UCL Profiles</x:v>
      </x:c>
    </x:row>
    <x:row r="731" ht="60" hidden="0" customHeight="1">
      <x:c r="A731" s="10" t="str">
        <x:v>Fabien Postel-Vinay</x:v>
      </x:c>
      <x:c r="B731" s="10" t="str">
        <x:v>Applied</x:v>
      </x:c>
      <x:c r="C731" s="10" t="str">
        <x:v>Conference Paper (Text)</x:v>
      </x:c>
      <x:c r="D731" s="10" t="str">
        <x:v>Endogenous growth and the labor market</x:v>
      </x:c>
      <x:c r="E731" s="10" t="str"/>
      <x:c r="F731" s="10" t="str">
        <x:v>1 Jan 2000</x:v>
      </x:c>
      <x:c r="G731" s="10" t="str">
        <x:v>Cerisier F; Fabien Postel-Vinay; Encaoua D (Editor)...3 more</x:v>
      </x:c>
      <x:c r="H731" s="10" t="str">
        <x:v>10th International Conference of the Army-Data-Retrieval-Engineering-SystemECONOMICS AND ECONOMETRICS OF INNOVATION83-104 (22 pages)KLUWER ACADEMIC PUBLISHERS</x:v>
      </x:c>
      <x:c r="I731" s="10" t="str">
        <x:v>10.1007/978-1-4757-3194-1_4</x:v>
      </x:c>
      <x:c r="J731" s="10" t="str">
        <x:v>https://dx.doi.org/10.1007/978-1-4757-3194-1_4</x:v>
      </x:c>
      <x:c r="K731" s="10" t="str">
        <x:v>Other</x:v>
      </x:c>
      <x:c r="L731" s="10" t="str">
        <x:v>other</x:v>
      </x:c>
      <x:c r="M731" s="10" t="str">
        <x:v>UCL Profiles</x:v>
      </x:c>
    </x:row>
    <x:row r="732" ht="84" hidden="0" customHeight="1">
      <x:c r="A732" s="10" t="str">
        <x:v>Fabien Postel-Vinay</x:v>
      </x:c>
      <x:c r="B732" s="10" t="str">
        <x:v>Applied</x:v>
      </x:c>
      <x:c r="C732" s="10" t="str">
        <x:v>Conference Paper (Text)</x:v>
      </x:c>
      <x:c r="D732" s="10" t="str">
        <x:v>Growth, unemployment and poverty</x:v>
      </x:c>
      <x:c r="E732" s="10" t="str"/>
      <x:c r="F732" s="10" t="str">
        <x:v>1 May 1999</x:v>
      </x:c>
      <x:c r="G732" s="10" t="str">
        <x:v>Cahuc P; Granier P; Fabien Postel-Vinay</x:v>
      </x:c>
      <x:c r="H732" s="10" t="str">
        <x:v>47th Annual Congress of the Association-Francaise-de-Science-Economique on Recent Developments in Economic AnalysesREVUE ECONOMIQUE50(3):405-415 (11 pages)PRESSES FOND NAT SCI POLIT</x:v>
      </x:c>
      <x:c r="I732" s="10" t="str"/>
      <x:c r="J732" s="10" t="str">
        <x:v>https://www.webofscience.com/api/gateway?GWVersion=2&amp;SrcApp=PARTNER_APP&amp;SrcAuth=LinksAMR&amp;KeyUT=WOS:000080264000004&amp;DestLinkType=FullRecord&amp;DestApp=ALL_WOS&amp;UsrCustomerID=f41074198c063036414efcbc916f8956</x:v>
      </x:c>
      <x:c r="K732" s="10" t="str">
        <x:v>Other</x:v>
      </x:c>
      <x:c r="L732" s="10" t="str">
        <x:v>other</x:v>
      </x:c>
      <x:c r="M732" s="10" t="str">
        <x:v>UCL Profiles</x:v>
      </x:c>
    </x:row>
    <x:row r="733" ht="48" hidden="0" customHeight="1">
      <x:c r="A733" s="10" t="str">
        <x:v>Fabien Postel-Vinay</x:v>
      </x:c>
      <x:c r="B733" s="10" t="str">
        <x:v>Applied</x:v>
      </x:c>
      <x:c r="C733" s="10" t="str">
        <x:v>Journal Article</x:v>
      </x:c>
      <x:c r="D733" s="10" t="str">
        <x:v>Unemployment and Small Cap Returns: The Nexus</x:v>
      </x:c>
      <x:c r="E733" s="10" t="str"/>
      <x:c r="F733" s="10" t="str">
        <x:v>1 May 2010</x:v>
      </x:c>
      <x:c r="G733" s="10" t="str">
        <x:v>Moscarini G; Fabien Postel-Vinay</x:v>
      </x:c>
      <x:c r="H733" s="10" t="str">
        <x:v>122nd Annual Meeting of the American-Economics-AssociationAMERICAN ECONOMIC REVIEW100(2):333-337 (5 pages)AMER ECONOMIC ASSOC</x:v>
      </x:c>
      <x:c r="I733" s="10" t="str">
        <x:v>10.1257/aer.100.2.333</x:v>
      </x:c>
      <x:c r="J733" s="10" t="str">
        <x:v>https://dx.doi.org/10.1257/aer.100.2.333</x:v>
      </x:c>
      <x:c r="K733" s="10" t="str">
        <x:v>Journal article</x:v>
      </x:c>
      <x:c r="L733" s="10" t="str">
        <x:v>journal</x:v>
      </x:c>
      <x:c r="M733" s="10" t="str">
        <x:v>UCL Profiles</x:v>
      </x:c>
    </x:row>
    <x:row r="734" ht="48" hidden="0" customHeight="1">
      <x:c r="A734" s="10" t="str">
        <x:v>Fabien Postel-Vinay</x:v>
      </x:c>
      <x:c r="B734" s="10" t="str">
        <x:v>Applied</x:v>
      </x:c>
      <x:c r="C734" s="10" t="str">
        <x:v>Conference Paper (Text)</x:v>
      </x:c>
      <x:c r="D734" s="10" t="str">
        <x:v>Wage Posting and Business Cycles</x:v>
      </x:c>
      <x:c r="E734" s="10" t="str"/>
      <x:c r="F734" s="10" t="str">
        <x:v>1 May 2016</x:v>
      </x:c>
      <x:c r="G734" s="10" t="str">
        <x:v>Moscarini G; Fabien Postel-Vinay</x:v>
      </x:c>
      <x:c r="H734" s="10" t="str">
        <x:v>128th Annual Meeting of the American-Economic-AssociationAMERICAN ECONOMIC REVIEW106(5):208-213 (6 pages)AMER ECONOMIC ASSOC</x:v>
      </x:c>
      <x:c r="I734" s="10" t="str">
        <x:v>10.1257/aer.p20161051</x:v>
      </x:c>
      <x:c r="J734" s="10" t="str">
        <x:v>https://dx.doi.org/10.1257/aer.p20161051</x:v>
      </x:c>
      <x:c r="K734" s="10" t="str">
        <x:v>Other</x:v>
      </x:c>
      <x:c r="L734" s="10" t="str">
        <x:v>other</x:v>
      </x:c>
      <x:c r="M734" s="10" t="str">
        <x:v>UCL Profiles</x:v>
      </x:c>
    </x:row>
    <x:row r="735" ht="24" hidden="0" customHeight="1">
      <x:c r="A735" s="10" t="str">
        <x:v>Franck Portier</x:v>
      </x:c>
      <x:c r="B735" s="10" t="str">
        <x:v>Macroeconomics</x:v>
      </x:c>
      <x:c r="C735" s="10" t="str">
        <x:v>Chapter</x:v>
      </x:c>
      <x:c r="D735" s="10" t="str">
        <x:v>15. Macroeconomic Fluctuations as Emergent Behavior when Agents Interact and Accumulate</x:v>
      </x:c>
      <x:c r="E735" s="10" t="n">
        <x:v>2026</x:v>
      </x:c>
      <x:c r="F735" s="10" t="str">
        <x:v>12 Feb 2026</x:v>
      </x:c>
      <x:c r="G735" s="10" t="str">
        <x:v>Franck Portier; Beaudry P; Galizia D...8 more</x:v>
      </x:c>
      <x:c r="H735" s="10" t="str">
        <x:v>The Economy as an Evolving Complex System IVSanta Fe Institute Press (SFI)</x:v>
      </x:c>
      <x:c r="I735" s="10" t="str">
        <x:v>10.37911/9781947864665.15</x:v>
      </x:c>
      <x:c r="J735" s="10" t="str">
        <x:v>https://dx.doi.org/10.37911/9781947864665.15</x:v>
      </x:c>
      <x:c r="K735" s="10" t="str">
        <x:v>Other</x:v>
      </x:c>
      <x:c r="L735" s="10" t="str">
        <x:v>other</x:v>
      </x:c>
      <x:c r="M735" s="10" t="str">
        <x:v>UCL Profiles</x:v>
      </x:c>
    </x:row>
    <x:row r="736" ht="24" hidden="0" customHeight="1">
      <x:c r="A736" s="10" t="str">
        <x:v>Franck Portier</x:v>
      </x:c>
      <x:c r="B736" s="10" t="str">
        <x:v>Macroeconomics</x:v>
      </x:c>
      <x:c r="C736" s="10" t="str">
        <x:v>Journal Article</x:v>
      </x:c>
      <x:c r="D736" s="10" t="str">
        <x:v>Did Recent Inflation Reflect a Nonlinear Phillips Curve?</x:v>
      </x:c>
      <x:c r="E736" s="10" t="n">
        <x:v>2026</x:v>
      </x:c>
      <x:c r="F736" s="10" t="str">
        <x:v>1 Oct 2026</x:v>
      </x:c>
      <x:c r="G736" s="10" t="str">
        <x:v>Beaudry P; Hou C; Franck Portier</x:v>
      </x:c>
      <x:c r="H736" s="10" t="str">
        <x:v>American Economic Review: Insights (AER)</x:v>
      </x:c>
      <x:c r="I736" s="10" t="str"/>
      <x:c r="J736" s="10" t="str">
        <x:v>https://discovery.ucl.ac.uk/id/eprint/10220353</x:v>
      </x:c>
      <x:c r="K736" s="10" t="str">
        <x:v>Journal article</x:v>
      </x:c>
      <x:c r="L736" s="10" t="str">
        <x:v>journal</x:v>
      </x:c>
      <x:c r="M736" s="10" t="str">
        <x:v>UCL Profiles</x:v>
      </x:c>
    </x:row>
    <x:row r="737" ht="24" hidden="0" customHeight="1">
      <x:c r="A737" s="10" t="str">
        <x:v>Franck Portier</x:v>
      </x:c>
      <x:c r="B737" s="10" t="str">
        <x:v>Macroeconomics</x:v>
      </x:c>
      <x:c r="C737" s="10" t="str">
        <x:v>Preprint</x:v>
      </x:c>
      <x:c r="D737" s="10" t="str">
        <x:v>On the Fragility of the Nonlinear Phillips Curve View of Recent Inflation</x:v>
      </x:c>
      <x:c r="E737" s="10" t="n">
        <x:v>2025</x:v>
      </x:c>
      <x:c r="F737" s="10" t="str">
        <x:v>2025</x:v>
      </x:c>
      <x:c r="G737" s="10" t="str">
        <x:v>Beaudry P; Hou C; Franck Portier</x:v>
      </x:c>
      <x:c r="H737" s="10" t="str">
        <x:v>Elsevier BV</x:v>
      </x:c>
      <x:c r="I737" s="10" t="str">
        <x:v>10.2139/ssrn.5162232</x:v>
      </x:c>
      <x:c r="J737" s="10" t="str">
        <x:v>https://doi.org/10.2139/ssrn.5162232</x:v>
      </x:c>
      <x:c r="K737" s="10" t="str">
        <x:v>Other</x:v>
      </x:c>
      <x:c r="L737" s="10" t="str">
        <x:v>working</x:v>
      </x:c>
      <x:c r="M737" s="10" t="str">
        <x:v>UCL Profiles</x:v>
      </x:c>
    </x:row>
    <x:row r="738" ht="24" hidden="0" customHeight="1">
      <x:c r="A738" s="10" t="str">
        <x:v>Franck Portier</x:v>
      </x:c>
      <x:c r="B738" s="10" t="str">
        <x:v>Macroeconomics</x:v>
      </x:c>
      <x:c r="C738" s="10" t="str">
        <x:v>Chapter</x:v>
      </x:c>
      <x:c r="D738" s="10" t="str">
        <x:v>The Dominant Role of Expectations and Broad-Based Supply Shocks in Driving Inflation</x:v>
      </x:c>
      <x:c r="E738" s="10" t="n">
        <x:v>2025</x:v>
      </x:c>
      <x:c r="F738" s="10" t="str">
        <x:v>Oct 2025</x:v>
      </x:c>
      <x:c r="G738" s="10" t="str">
        <x:v>Franck Portier; Beaudry P; Hou C...3 more</x:v>
      </x:c>
      <x:c r="H738" s="10" t="str">
        <x:v>NBER Macroeconomics Annual 2024, volume 39UNIVERSITY OF CHICAGO PRESS</x:v>
      </x:c>
      <x:c r="I738" s="10" t="str">
        <x:v>10.1086/735268</x:v>
      </x:c>
      <x:c r="J738" s="10" t="str">
        <x:v>https://dx.doi.org/10.1086/735268</x:v>
      </x:c>
      <x:c r="K738" s="10" t="str">
        <x:v>Other</x:v>
      </x:c>
      <x:c r="L738" s="10" t="str">
        <x:v>other</x:v>
      </x:c>
      <x:c r="M738" s="10" t="str">
        <x:v>UCL Profiles</x:v>
      </x:c>
    </x:row>
    <x:row r="739" ht="15" hidden="0" customHeight="1">
      <x:c r="A739" s="10" t="str">
        <x:v>Franck Portier</x:v>
      </x:c>
      <x:c r="B739" s="10" t="str">
        <x:v>Macroeconomics</x:v>
      </x:c>
      <x:c r="C739" s="10" t="str">
        <x:v>Preprint</x:v>
      </x:c>
      <x:c r="D739" s="10" t="str">
        <x:v>Dynamic Identification in VARs</x:v>
      </x:c>
      <x:c r="E739" s="10" t="n">
        <x:v>2024</x:v>
      </x:c>
      <x:c r="F739" s="10" t="str">
        <x:v>2024</x:v>
      </x:c>
      <x:c r="G739" s="10" t="str">
        <x:v>Beaudry P; Collard F; Fève P...2 more; Franck Portier</x:v>
      </x:c>
      <x:c r="H739" s="10" t="str">
        <x:v>Elsevier BV</x:v>
      </x:c>
      <x:c r="I739" s="10" t="str">
        <x:v>10.2139/ssrn.4874242</x:v>
      </x:c>
      <x:c r="J739" s="10" t="str">
        <x:v>https://doi.org/10.2139/ssrn.4874242</x:v>
      </x:c>
      <x:c r="K739" s="10" t="str">
        <x:v>Other</x:v>
      </x:c>
      <x:c r="L739" s="10" t="str">
        <x:v>working</x:v>
      </x:c>
      <x:c r="M739" s="10" t="str">
        <x:v>UCL Profiles</x:v>
      </x:c>
    </x:row>
    <x:row r="740" ht="24" hidden="0" customHeight="1">
      <x:c r="A740" s="10" t="str">
        <x:v>Franck Portier</x:v>
      </x:c>
      <x:c r="B740" s="10" t="str">
        <x:v>Macroeconomics</x:v>
      </x:c>
      <x:c r="C740" s="10" t="str">
        <x:v>Preprint</x:v>
      </x:c>
      <x:c r="D740" s="10" t="str">
        <x:v>How Do Strategic Complementarity and Substitutability Shape Equilibrium Dynamics?</x:v>
      </x:c>
      <x:c r="E740" s="10" t="n">
        <x:v>2024</x:v>
      </x:c>
      <x:c r="F740" s="10" t="str">
        <x:v>2024</x:v>
      </x:c>
      <x:c r="G740" s="10" t="str">
        <x:v>Beaudry P; Galizia D; Franck Portier</x:v>
      </x:c>
      <x:c r="H740" s="10" t="str">
        <x:v>Elsevier BV</x:v>
      </x:c>
      <x:c r="I740" s="10" t="str">
        <x:v>10.2139/ssrn.4894655</x:v>
      </x:c>
      <x:c r="J740" s="10" t="str">
        <x:v>https://doi.org/10.2139/ssrn.4894655</x:v>
      </x:c>
      <x:c r="K740" s="10" t="str">
        <x:v>Other</x:v>
      </x:c>
      <x:c r="L740" s="10" t="str">
        <x:v>working</x:v>
      </x:c>
      <x:c r="M740" s="10" t="str">
        <x:v>UCL Profiles</x:v>
      </x:c>
    </x:row>
    <x:row r="741" ht="24" hidden="0" customHeight="1">
      <x:c r="A741" s="10" t="str">
        <x:v>Franck Portier</x:v>
      </x:c>
      <x:c r="B741" s="10" t="str">
        <x:v>Macroeconomics</x:v>
      </x:c>
      <x:c r="C741" s="10" t="str">
        <x:v>Journal Article</x:v>
      </x:c>
      <x:c r="D741" s="10" t="str">
        <x:v>Monetary Policy When the Phillips Curve Is Quite Flat</x:v>
      </x:c>
      <x:c r="E741" s="10" t="n">
        <x:v>2024</x:v>
      </x:c>
      <x:c r="F741" s="10" t="str">
        <x:v>1 Jan 2024</x:v>
      </x:c>
      <x:c r="G741" s="10" t="str">
        <x:v>Beaudry P; Hou C; Franck Portier</x:v>
      </x:c>
      <x:c r="H741" s="10" t="str">
        <x:v>American Economic Journal: Macroeconomics16(1):1-28</x:v>
      </x:c>
      <x:c r="I741" s="10" t="str">
        <x:v>10.1257/mac.20220088</x:v>
      </x:c>
      <x:c r="J741" s="10" t="str">
        <x:v>https://dx.doi.org/10.1257/mac.20220088</x:v>
      </x:c>
      <x:c r="K741" s="10" t="str">
        <x:v>Journal article</x:v>
      </x:c>
      <x:c r="L741" s="10" t="str">
        <x:v>journal</x:v>
      </x:c>
      <x:c r="M741" s="10" t="str">
        <x:v>UCL Profiles</x:v>
      </x:c>
    </x:row>
    <x:row r="742" ht="24" hidden="0" customHeight="1">
      <x:c r="A742" s="10" t="str">
        <x:v>Franck Portier</x:v>
      </x:c>
      <x:c r="B742" s="10" t="str">
        <x:v>Macroeconomics</x:v>
      </x:c>
      <x:c r="C742" s="10" t="str">
        <x:v>Preprint</x:v>
      </x:c>
      <x:c r="D742" s="10" t="str">
        <x:v>The Dominant Role of Expectations and Broad-Based Supply Shocks in Driving Inflation</x:v>
      </x:c>
      <x:c r="E742" s="10" t="n">
        <x:v>2024</x:v>
      </x:c>
      <x:c r="F742" s="10" t="str">
        <x:v>2024</x:v>
      </x:c>
      <x:c r="G742" s="10" t="str">
        <x:v>Beaudry P; Hou C; Franck Portier</x:v>
      </x:c>
      <x:c r="H742" s="10" t="str">
        <x:v>SSRN Electronic JournalElsevier BV</x:v>
      </x:c>
      <x:c r="I742" s="10" t="str">
        <x:v>10.2139/ssrn.4794371</x:v>
      </x:c>
      <x:c r="J742" s="10" t="str">
        <x:v>https://doi.org/10.2139/ssrn.4794371</x:v>
      </x:c>
      <x:c r="K742" s="10" t="str">
        <x:v>Other</x:v>
      </x:c>
      <x:c r="L742" s="10" t="str">
        <x:v>working</x:v>
      </x:c>
      <x:c r="M742" s="10" t="str">
        <x:v>UCL Profiles</x:v>
      </x:c>
    </x:row>
    <x:row r="743" ht="24" hidden="0" customHeight="1">
      <x:c r="A743" s="10" t="str">
        <x:v>Franck Portier</x:v>
      </x:c>
      <x:c r="B743" s="10" t="str">
        <x:v>Macroeconomics</x:v>
      </x:c>
      <x:c r="C743" s="10" t="str">
        <x:v>Journal Article</x:v>
      </x:c>
      <x:c r="D743" s="10" t="str">
        <x:v>Putting the Cycle Back into Business Cycle Analysis</x:v>
      </x:c>
      <x:c r="E743" s="10" t="n">
        <x:v>2020</x:v>
      </x:c>
      <x:c r="F743" s="10" t="str">
        <x:v>1 Jan 2020</x:v>
      </x:c>
      <x:c r="G743" s="10" t="str">
        <x:v>Franck Portier; Beaudry P; Galizia D</x:v>
      </x:c>
      <x:c r="H743" s="10" t="str">
        <x:v>American Economic ReviewAmerican Economic Association</x:v>
      </x:c>
      <x:c r="I743" s="10" t="str">
        <x:v>10.1257/aer.20190789</x:v>
      </x:c>
      <x:c r="J743" s="10" t="str">
        <x:v>https://dx.doi.org/10.1257/aer.20190789</x:v>
      </x:c>
      <x:c r="K743" s="10" t="str">
        <x:v>Journal article</x:v>
      </x:c>
      <x:c r="L743" s="10" t="str">
        <x:v>journal</x:v>
      </x:c>
      <x:c r="M743" s="10" t="str">
        <x:v>UCL Profiles</x:v>
      </x:c>
    </x:row>
    <x:row r="744" ht="24" hidden="0" customHeight="1">
      <x:c r="A744" s="10" t="str">
        <x:v>Franck Portier</x:v>
      </x:c>
      <x:c r="B744" s="10" t="str">
        <x:v>Macroeconomics</x:v>
      </x:c>
      <x:c r="C744" s="10" t="str">
        <x:v>Journal Article</x:v>
      </x:c>
      <x:c r="D744" s="10" t="str">
        <x:v>Duration Dependence in US Expansions: A re-examination of the evidence</x:v>
      </x:c>
      <x:c r="E744" s="10" t="n">
        <x:v>2019</x:v>
      </x:c>
      <x:c r="F744" s="10" t="str">
        <x:v>1 Oct 2019</x:v>
      </x:c>
      <x:c r="G744" s="10" t="str">
        <x:v>Franck Portier; Beaudry P</x:v>
      </x:c>
      <x:c r="H744" s="10" t="str">
        <x:v>Economics LettersElsevier</x:v>
      </x:c>
      <x:c r="I744" s="10" t="str">
        <x:v>10.1016/j.econlet.2019.07.008</x:v>
      </x:c>
      <x:c r="J744" s="10" t="str">
        <x:v>https://dx.doi.org/10.1016/j.econlet.2019.07.008</x:v>
      </x:c>
      <x:c r="K744" s="10" t="str">
        <x:v>Journal article</x:v>
      </x:c>
      <x:c r="L744" s="10" t="str">
        <x:v>journal</x:v>
      </x:c>
      <x:c r="M744" s="10" t="str">
        <x:v>UCL Profiles</x:v>
      </x:c>
    </x:row>
    <x:row r="745" ht="24" hidden="0" customHeight="1">
      <x:c r="A745" s="10" t="str">
        <x:v>Franck Portier</x:v>
      </x:c>
      <x:c r="B745" s="10" t="str">
        <x:v>Macroeconomics</x:v>
      </x:c>
      <x:c r="C745" s="10" t="str">
        <x:v>Journal Article</x:v>
      </x:c>
      <x:c r="D745" s="10" t="str">
        <x:v>When is Nonfundamentalness in SVARs a Real Problem?</x:v>
      </x:c>
      <x:c r="E745" s="10" t="n">
        <x:v>2019</x:v>
      </x:c>
      <x:c r="F745" s="10" t="str">
        <x:v>1 Sep 2019</x:v>
      </x:c>
      <x:c r="G745" s="10" t="str">
        <x:v>Franck Portier; Beaudry P; Fève P...1 more</x:v>
      </x:c>
      <x:c r="H745" s="10" t="str">
        <x:v>Review of Economic DynamicsElsevier</x:v>
      </x:c>
      <x:c r="I745" s="10" t="str">
        <x:v>10.1016/j.red.2019.03.011</x:v>
      </x:c>
      <x:c r="J745" s="10" t="str">
        <x:v>https://dx.doi.org/10.1016/j.red.2019.03.011</x:v>
      </x:c>
      <x:c r="K745" s="10" t="str">
        <x:v>Journal article</x:v>
      </x:c>
      <x:c r="L745" s="10" t="str">
        <x:v>journal</x:v>
      </x:c>
      <x:c r="M745" s="10" t="str">
        <x:v>UCL Profiles</x:v>
      </x:c>
    </x:row>
    <x:row r="746" ht="24" hidden="0" customHeight="1">
      <x:c r="A746" s="10" t="str">
        <x:v>Franck Portier</x:v>
      </x:c>
      <x:c r="B746" s="10" t="str">
        <x:v>Macroeconomics</x:v>
      </x:c>
      <x:c r="C746" s="10" t="str">
        <x:v>Journal Article</x:v>
      </x:c>
      <x:c r="D746" s="10" t="str">
        <x:v>Reconciling Hayek's and Keynes' Views of Recessions</x:v>
      </x:c>
      <x:c r="E746" s="10" t="n">
        <x:v>2018</x:v>
      </x:c>
      <x:c r="F746" s="10" t="str">
        <x:v>1 Jan 2018</x:v>
      </x:c>
      <x:c r="G746" s="10" t="str">
        <x:v>Beaudry P; Galizia D; Franck Portier</x:v>
      </x:c>
      <x:c r="H746" s="10" t="str">
        <x:v>The Review of Economic Studies</x:v>
      </x:c>
      <x:c r="I746" s="10" t="str">
        <x:v>10.1093/restud/rdx008</x:v>
      </x:c>
      <x:c r="J746" s="10" t="str">
        <x:v>https://dx.doi.org/10.1093/restud/rdx008</x:v>
      </x:c>
      <x:c r="K746" s="10" t="str">
        <x:v>Journal article</x:v>
      </x:c>
      <x:c r="L746" s="10" t="str">
        <x:v>journal</x:v>
      </x:c>
      <x:c r="M746" s="10" t="str">
        <x:v>UCL Profiles</x:v>
      </x:c>
    </x:row>
    <x:row r="747" ht="24" hidden="0" customHeight="1">
      <x:c r="A747" s="10" t="str">
        <x:v>Franck Portier</x:v>
      </x:c>
      <x:c r="B747" s="10" t="str">
        <x:v>Macroeconomics</x:v>
      </x:c>
      <x:c r="C747" s="10" t="str">
        <x:v>Journal Article</x:v>
      </x:c>
      <x:c r="D747" s="10" t="str">
        <x:v>The Instability of Market Economies</x:v>
      </x:c>
      <x:c r="E747" s="10" t="n">
        <x:v>2018</x:v>
      </x:c>
      <x:c r="F747" s="10" t="str">
        <x:v>1 Jan 2018</x:v>
      </x:c>
      <x:c r="G747" s="10" t="str">
        <x:v>Franck Portier</x:v>
      </x:c>
      <x:c r="H747" s="10" t="str">
        <x:v>Revue de l'OFCE157(3):225-233</x:v>
      </x:c>
      <x:c r="I747" s="10" t="str">
        <x:v>10.3917/reof.157.0225</x:v>
      </x:c>
      <x:c r="J747" s="10" t="str">
        <x:v>https://dx.doi.org/10.3917/reof.157.0225</x:v>
      </x:c>
      <x:c r="K747" s="10" t="str">
        <x:v>Journal article</x:v>
      </x:c>
      <x:c r="L747" s="10" t="str">
        <x:v>journal</x:v>
      </x:c>
      <x:c r="M747" s="10" t="str">
        <x:v>UCL Profiles</x:v>
      </x:c>
    </x:row>
    <x:row r="748" ht="24" hidden="0" customHeight="1">
      <x:c r="A748" s="10" t="str">
        <x:v>Franck Portier</x:v>
      </x:c>
      <x:c r="B748" s="10" t="str">
        <x:v>Macroeconomics</x:v>
      </x:c>
      <x:c r="C748" s="10" t="str">
        <x:v>Journal Article</x:v>
      </x:c>
      <x:c r="D748" s="10" t="str">
        <x:v>L'instabilité des économies de marché</x:v>
      </x:c>
      <x:c r="E748" s="10" t="n">
        <x:v>2017</x:v>
      </x:c>
      <x:c r="F748" s="10" t="str">
        <x:v>31 Dec 2017</x:v>
      </x:c>
      <x:c r="G748" s="10" t="str">
        <x:v>Franck Portier</x:v>
      </x:c>
      <x:c r="H748" s="10" t="str">
        <x:v>Revue de l'OFCE153Observatoire Francais des Conjonctures Economiques</x:v>
      </x:c>
      <x:c r="I748" s="10" t="str">
        <x:v>10.3917/reof.153.0253</x:v>
      </x:c>
      <x:c r="J748" s="10" t="str">
        <x:v>https://dx.doi.org/10.3917/reof.153.0253</x:v>
      </x:c>
      <x:c r="K748" s="10" t="str">
        <x:v>Journal article</x:v>
      </x:c>
      <x:c r="L748" s="10" t="str">
        <x:v>journal</x:v>
      </x:c>
      <x:c r="M748" s="10" t="str">
        <x:v>UCL Profiles</x:v>
      </x:c>
    </x:row>
    <x:row r="749" ht="15" hidden="0" customHeight="1">
      <x:c r="A749" s="10" t="str">
        <x:v>Franck Portier</x:v>
      </x:c>
      <x:c r="B749" s="10" t="str">
        <x:v>Macroeconomics</x:v>
      </x:c>
      <x:c r="C749" s="10" t="str">
        <x:v>Chapter</x:v>
      </x:c>
      <x:c r="D749" s="10" t="str">
        <x:v>Is the Macroeconomy Locally Unstable and Why Should We Care?</x:v>
      </x:c>
      <x:c r="E749" s="10" t="n">
        <x:v>2016</x:v>
      </x:c>
      <x:c r="F749" s="10" t="str">
        <x:v>Jan 2016</x:v>
      </x:c>
      <x:c r="G749" s="10" t="str">
        <x:v>Beaudry P; Galizia D; Franck Portier</x:v>
      </x:c>
      <x:c r="H749" s="10" t="str">
        <x:v>NBER Macroeconomics Annual31(1):479-530</x:v>
      </x:c>
      <x:c r="I749" s="10" t="str">
        <x:v>10.1086/690244</x:v>
      </x:c>
      <x:c r="J749" s="10" t="str">
        <x:v>https://dx.doi.org/10.1086/690244</x:v>
      </x:c>
      <x:c r="K749" s="10" t="str">
        <x:v>Other</x:v>
      </x:c>
      <x:c r="L749" s="10" t="str">
        <x:v>other</x:v>
      </x:c>
      <x:c r="M749" s="10" t="str">
        <x:v>UCL Profiles</x:v>
      </x:c>
    </x:row>
    <x:row r="750" ht="15" hidden="0" customHeight="1">
      <x:c r="A750" s="10" t="str">
        <x:v>Franck Portier</x:v>
      </x:c>
      <x:c r="B750" s="10" t="str">
        <x:v>Macroeconomics</x:v>
      </x:c>
      <x:c r="C750" s="10" t="str">
        <x:v>Chapter</x:v>
      </x:c>
      <x:c r="D750" s="10" t="str">
        <x:v>Comment</x:v>
      </x:c>
      <x:c r="E750" s="10" t="n">
        <x:v>2015</x:v>
      </x:c>
      <x:c r="F750" s="10" t="str">
        <x:v>Jan 2015</x:v>
      </x:c>
      <x:c r="G750" s="10" t="str">
        <x:v>Franck Portier</x:v>
      </x:c>
      <x:c r="H750" s="10" t="str">
        <x:v>NBER Macroeconomics Annual29(1):265-278</x:v>
      </x:c>
      <x:c r="I750" s="10" t="str">
        <x:v>10.1086/680626</x:v>
      </x:c>
      <x:c r="J750" s="10" t="str">
        <x:v>https://dx.doi.org/10.1086/680626</x:v>
      </x:c>
      <x:c r="K750" s="10" t="str">
        <x:v>Other</x:v>
      </x:c>
      <x:c r="L750" s="10" t="str">
        <x:v>other</x:v>
      </x:c>
      <x:c r="M750" s="10" t="str">
        <x:v>UCL Profiles</x:v>
      </x:c>
    </x:row>
    <x:row r="751" ht="24" hidden="0" customHeight="1">
      <x:c r="A751" s="10" t="str">
        <x:v>Franck Portier</x:v>
      </x:c>
      <x:c r="B751" s="10" t="str">
        <x:v>Macroeconomics</x:v>
      </x:c>
      <x:c r="C751" s="10" t="str">
        <x:v>Journal Article</x:v>
      </x:c>
      <x:c r="D751" s="10" t="str">
        <x:v>Reexamining the cyclical behavior of the relative price of investment</x:v>
      </x:c>
      <x:c r="E751" s="10" t="n">
        <x:v>2015</x:v>
      </x:c>
      <x:c r="F751" s="10" t="str">
        <x:v>Oct 2015</x:v>
      </x:c>
      <x:c r="G751" s="10" t="str">
        <x:v>Beaudry P; Moura A; Franck Portier</x:v>
      </x:c>
      <x:c r="H751" s="10" t="str">
        <x:v>Economics Letters135:108-111</x:v>
      </x:c>
      <x:c r="I751" s="10" t="str">
        <x:v>10.1016/j.econlet.2015.05.011</x:v>
      </x:c>
      <x:c r="J751" s="10" t="str">
        <x:v>https://dx.doi.org/10.1016/j.econlet.2015.05.011</x:v>
      </x:c>
      <x:c r="K751" s="10" t="str">
        <x:v>Journal article</x:v>
      </x:c>
      <x:c r="L751" s="10" t="str">
        <x:v>journal</x:v>
      </x:c>
      <x:c r="M751" s="10" t="str">
        <x:v>UCL Profiles</x:v>
      </x:c>
    </x:row>
    <x:row r="752" ht="15" hidden="0" customHeight="1">
      <x:c r="A752" s="10" t="str">
        <x:v>Franck Portier</x:v>
      </x:c>
      <x:c r="B752" s="10" t="str">
        <x:v>Macroeconomics</x:v>
      </x:c>
      <x:c r="C752" s="10" t="str">
        <x:v>Preprint</x:v>
      </x:c>
      <x:c r="D752" s="10" t="str">
        <x:v>Comparing Two Methods for the Identification of News Shocks</x:v>
      </x:c>
      <x:c r="E752" s="10" t="n">
        <x:v>2014</x:v>
      </x:c>
      <x:c r="F752" s="10" t="str">
        <x:v>2014</x:v>
      </x:c>
      <x:c r="G752" s="10" t="str">
        <x:v>Beaudry P; Franck Portier; Seymen A</x:v>
      </x:c>
      <x:c r="H752" s="10" t="str">
        <x:v>Elsevier BV</x:v>
      </x:c>
      <x:c r="I752" s="10" t="str">
        <x:v>10.2139/ssrn.2379427</x:v>
      </x:c>
      <x:c r="J752" s="10" t="str">
        <x:v>https://doi.org/10.2139/ssrn.2379427</x:v>
      </x:c>
      <x:c r="K752" s="10" t="str">
        <x:v>Other</x:v>
      </x:c>
      <x:c r="L752" s="10" t="str">
        <x:v>working</x:v>
      </x:c>
      <x:c r="M752" s="10" t="str">
        <x:v>UCL Profiles</x:v>
      </x:c>
    </x:row>
    <x:row r="753" ht="15" hidden="0" customHeight="1">
      <x:c r="A753" s="10" t="str">
        <x:v>Franck Portier</x:v>
      </x:c>
      <x:c r="B753" s="10" t="str">
        <x:v>Macroeconomics</x:v>
      </x:c>
      <x:c r="C753" s="10" t="str">
        <x:v>Journal Article</x:v>
      </x:c>
      <x:c r="D753" s="10" t="str">
        <x:v>News-Driven Business Cycles: Insights and Challenges</x:v>
      </x:c>
      <x:c r="E753" s="10" t="n">
        <x:v>2014</x:v>
      </x:c>
      <x:c r="F753" s="10" t="str">
        <x:v>Dec 2014</x:v>
      </x:c>
      <x:c r="G753" s="10" t="str">
        <x:v>Beaudry P; Franck Portier</x:v>
      </x:c>
      <x:c r="H753" s="10" t="str">
        <x:v>Journal of Economic Literature52(4):993-1074</x:v>
      </x:c>
      <x:c r="I753" s="10" t="str">
        <x:v>10.1257/jel.52.4.993</x:v>
      </x:c>
      <x:c r="J753" s="10" t="str">
        <x:v>https://dx.doi.org/10.1257/jel.52.4.993</x:v>
      </x:c>
      <x:c r="K753" s="10" t="str">
        <x:v>Journal article</x:v>
      </x:c>
      <x:c r="L753" s="10" t="str">
        <x:v>journal</x:v>
      </x:c>
      <x:c r="M753" s="10" t="str">
        <x:v>UCL Profiles</x:v>
      </x:c>
    </x:row>
    <x:row r="754" ht="15" hidden="0" customHeight="1">
      <x:c r="A754" s="10" t="str">
        <x:v>Franck Portier</x:v>
      </x:c>
      <x:c r="B754" s="10" t="str">
        <x:v>Macroeconomics</x:v>
      </x:c>
      <x:c r="C754" s="10" t="str">
        <x:v>Chapter</x:v>
      </x:c>
      <x:c r="D754" s="10" t="str">
        <x:v>Understanding Noninflationary Demand-Driven Business Cycles</x:v>
      </x:c>
      <x:c r="E754" s="10" t="n">
        <x:v>2014</x:v>
      </x:c>
      <x:c r="F754" s="10" t="str">
        <x:v>Jan 2014</x:v>
      </x:c>
      <x:c r="G754" s="10" t="str">
        <x:v>Beaudry P; Franck Portier</x:v>
      </x:c>
      <x:c r="H754" s="10" t="str">
        <x:v>NBER Macroeconomics Annual28(1):69-130</x:v>
      </x:c>
      <x:c r="I754" s="10" t="str">
        <x:v>10.1086/674592</x:v>
      </x:c>
      <x:c r="J754" s="10" t="str">
        <x:v>https://dx.doi.org/10.1086/674592</x:v>
      </x:c>
      <x:c r="K754" s="10" t="str">
        <x:v>Other</x:v>
      </x:c>
      <x:c r="L754" s="10" t="str">
        <x:v>other</x:v>
      </x:c>
      <x:c r="M754" s="10" t="str">
        <x:v>UCL Profiles</x:v>
      </x:c>
    </x:row>
    <x:row r="755" ht="15" hidden="0" customHeight="1">
      <x:c r="A755" s="10" t="str">
        <x:v>Franck Portier</x:v>
      </x:c>
      <x:c r="B755" s="10" t="str">
        <x:v>Macroeconomics</x:v>
      </x:c>
      <x:c r="C755" s="10" t="str">
        <x:v>Preprint</x:v>
      </x:c>
      <x:c r="D755" s="10" t="str">
        <x:v>A Gains from Trade Perspective on Macroeconomic Fluctuations</x:v>
      </x:c>
      <x:c r="E755" s="10" t="n">
        <x:v>2012</x:v>
      </x:c>
      <x:c r="F755" s="10" t="str">
        <x:v>2012</x:v>
      </x:c>
      <x:c r="G755" s="10" t="str">
        <x:v>Beaudry P; Franck Portier</x:v>
      </x:c>
      <x:c r="H755" s="10" t="str">
        <x:v>Elsevier BV</x:v>
      </x:c>
      <x:c r="I755" s="10" t="str">
        <x:v>10.2139/ssrn.1997143</x:v>
      </x:c>
      <x:c r="J755" s="10" t="str">
        <x:v>https://doi.org/10.2139/ssrn.1997143</x:v>
      </x:c>
      <x:c r="K755" s="10" t="str">
        <x:v>Other</x:v>
      </x:c>
      <x:c r="L755" s="10" t="str">
        <x:v>working</x:v>
      </x:c>
      <x:c r="M755" s="10" t="str">
        <x:v>UCL Profiles</x:v>
      </x:c>
    </x:row>
    <x:row r="756" ht="15" hidden="0" customHeight="1">
      <x:c r="A756" s="10" t="str">
        <x:v>Franck Portier</x:v>
      </x:c>
      <x:c r="B756" s="10" t="str">
        <x:v>Macroeconomics</x:v>
      </x:c>
      <x:c r="C756" s="10" t="str">
        <x:v>Preprint</x:v>
      </x:c>
      <x:c r="D756" s="10" t="str">
        <x:v>Monetary Policy and Herd Behavior: Leaning Against Bubbles</x:v>
      </x:c>
      <x:c r="E756" s="10" t="n">
        <x:v>2012</x:v>
      </x:c>
      <x:c r="F756" s="10" t="str">
        <x:v>1 Jan 2012</x:v>
      </x:c>
      <x:c r="G756" s="10" t="str">
        <x:v>Loisel O; Pommeret A; Franck Portier</x:v>
      </x:c>
      <x:c r="H756" s="10" t="str">
        <x:v>SSRN Electronic JournalElsevier BV</x:v>
      </x:c>
      <x:c r="I756" s="10" t="str">
        <x:v>10.2139/ssrn.2192466</x:v>
      </x:c>
      <x:c r="J756" s="10" t="str">
        <x:v>https://doi.org/10.2139/ssrn.2192466</x:v>
      </x:c>
      <x:c r="K756" s="10" t="str">
        <x:v>Other</x:v>
      </x:c>
      <x:c r="L756" s="10" t="str">
        <x:v>working</x:v>
      </x:c>
      <x:c r="M756" s="10" t="str">
        <x:v>UCL Profiles</x:v>
      </x:c>
    </x:row>
    <x:row r="757" ht="36" hidden="0" customHeight="1">
      <x:c r="A757" s="10" t="str">
        <x:v>Franck Portier</x:v>
      </x:c>
      <x:c r="B757" s="10" t="str">
        <x:v>Macroeconomics</x:v>
      </x:c>
      <x:c r="C757" s="10" t="str">
        <x:v>Journal Article</x:v>
      </x:c>
      <x:c r="D757" s="10" t="str">
        <x:v>The "great recession" in perspective</x:v>
      </x:c>
      <x:c r="E757" s="10" t="n">
        <x:v>2012</x:v>
      </x:c>
      <x:c r="F757" s="10" t="str">
        <x:v>1 Jan 2012</x:v>
      </x:c>
      <x:c r="G757" s="10" t="str">
        <x:v>Dupaigne M; Franck Portier</x:v>
      </x:c>
      <x:c r="H757" s="10" t="str">
        <x:v>REVUE D ECONOMIE POLITIQUE122(6):791-809 (19 pages)EDITIONS DALLOZ</x:v>
      </x:c>
      <x:c r="I757" s="10" t="str">
        <x:v>10.3917/redp.226.0791</x:v>
      </x:c>
      <x:c r="J757" s="10" t="str">
        <x:v>https://dx.doi.org/10.3917/redp.226.0791</x:v>
      </x:c>
      <x:c r="K757" s="10" t="str">
        <x:v>Journal article</x:v>
      </x:c>
      <x:c r="L757" s="10" t="str">
        <x:v>journal</x:v>
      </x:c>
      <x:c r="M757" s="10" t="str">
        <x:v>UCL Profiles</x:v>
      </x:c>
    </x:row>
    <x:row r="758" ht="24" hidden="0" customHeight="1">
      <x:c r="A758" s="10" t="str">
        <x:v>Franck Portier</x:v>
      </x:c>
      <x:c r="B758" s="10" t="str">
        <x:v>Macroeconomics</x:v>
      </x:c>
      <x:c r="C758" s="10" t="str">
        <x:v>Journal Article</x:v>
      </x:c>
      <x:c r="D758" s="10" t="str">
        <x:v>Gold rush fever in business cycles</x:v>
      </x:c>
      <x:c r="E758" s="10" t="n">
        <x:v>2011</x:v>
      </x:c>
      <x:c r="F758" s="10" t="str">
        <x:v>Mar 2011</x:v>
      </x:c>
      <x:c r="G758" s="10" t="str">
        <x:v>Beaudry P; Collard F; Franck Portier</x:v>
      </x:c>
      <x:c r="H758" s="10" t="str">
        <x:v>Journal of Monetary Economics58(2):84-97</x:v>
      </x:c>
      <x:c r="I758" s="10" t="str">
        <x:v>10.1016/j.jmoneco.2011.01.001</x:v>
      </x:c>
      <x:c r="J758" s="10" t="str">
        <x:v>https://dx.doi.org/10.1016/j.jmoneco.2011.01.001</x:v>
      </x:c>
      <x:c r="K758" s="10" t="str">
        <x:v>Journal article</x:v>
      </x:c>
      <x:c r="L758" s="10" t="str">
        <x:v>journal</x:v>
      </x:c>
      <x:c r="M758" s="10" t="str">
        <x:v>UCL Profiles</x:v>
      </x:c>
    </x:row>
    <x:row r="759" ht="48" hidden="0" customHeight="1">
      <x:c r="A759" s="10" t="str">
        <x:v>Franck Portier</x:v>
      </x:c>
      <x:c r="B759" s="10" t="str">
        <x:v>Macroeconomics</x:v>
      </x:c>
      <x:c r="C759" s="10" t="str">
        <x:v>Journal Article</x:v>
      </x:c>
      <x:c r="D759" s="10" t="str">
        <x:v>Modeling news-driven international business cycles</x:v>
      </x:c>
      <x:c r="E759" s="10" t="n">
        <x:v>2011</x:v>
      </x:c>
      <x:c r="F759" s="10" t="str">
        <x:v>Jan 2011</x:v>
      </x:c>
      <x:c r="G759" s="10" t="str">
        <x:v>Beaudry P; Dupaigne M; Franck Portier</x:v>
      </x:c>
      <x:c r="H759" s="10" t="str">
        <x:v>REVIEW OF ECONOMIC DYNAMICS14(1):72-91 (20 pages)ACADEMIC PRESS INC ELSEVIER SCIENCE</x:v>
      </x:c>
      <x:c r="I759" s="10" t="str">
        <x:v>10.1016/j.red.2010.11.002</x:v>
      </x:c>
      <x:c r="J759" s="10" t="str">
        <x:v>https://dx.doi.org/10.1016/j.red.2010.11.002</x:v>
      </x:c>
      <x:c r="K759" s="10" t="str">
        <x:v>Journal article</x:v>
      </x:c>
      <x:c r="L759" s="10" t="str">
        <x:v>journal</x:v>
      </x:c>
      <x:c r="M759" s="10" t="str">
        <x:v>UCL Profiles</x:v>
      </x:c>
    </x:row>
    <x:row r="760" ht="24" hidden="0" customHeight="1">
      <x:c r="A760" s="10" t="str">
        <x:v>Franck Portier</x:v>
      </x:c>
      <x:c r="B760" s="10" t="str">
        <x:v>Macroeconomics</x:v>
      </x:c>
      <x:c r="C760" s="10" t="str">
        <x:v>Preprint</x:v>
      </x:c>
      <x:c r="D760" s="10" t="str">
        <x:v>The Transition toward Intensive Network Technologies: A Macroeconomic Perspective</x:v>
      </x:c>
      <x:c r="E760" s="10" t="n">
        <x:v>2009</x:v>
      </x:c>
      <x:c r="F760" s="10" t="str">
        <x:v>2009</x:v>
      </x:c>
      <x:c r="G760" s="10" t="str">
        <x:v>Bedo JS; Ciriani S; Collard F...2 more; Franck Portier</x:v>
      </x:c>
      <x:c r="H760" s="10" t="str">
        <x:v>Elsevier BV</x:v>
      </x:c>
      <x:c r="I760" s="10" t="str">
        <x:v>10.2139/ssrn.1374404</x:v>
      </x:c>
      <x:c r="J760" s="10" t="str">
        <x:v>https://doi.org/10.2139/ssrn.1374404</x:v>
      </x:c>
      <x:c r="K760" s="10" t="str">
        <x:v>Other</x:v>
      </x:c>
      <x:c r="L760" s="10" t="str">
        <x:v>working</x:v>
      </x:c>
      <x:c r="M760" s="10" t="str">
        <x:v>UCL Profiles</x:v>
      </x:c>
    </x:row>
    <x:row r="761" ht="24" hidden="0" customHeight="1">
      <x:c r="A761" s="10" t="str">
        <x:v>Franck Portier</x:v>
      </x:c>
      <x:c r="B761" s="10" t="str">
        <x:v>Macroeconomics</x:v>
      </x:c>
      <x:c r="C761" s="10" t="str">
        <x:v>Journal Article</x:v>
      </x:c>
      <x:c r="D761" s="10" t="str">
        <x:v>Interpreting historical episodes using stochastic dynamic general equilibrium models</x:v>
      </x:c>
      <x:c r="E761" s="10" t="n">
        <x:v>2008</x:v>
      </x:c>
      <x:c r="F761" s="10" t="str">
        <x:v>1 Jan 2008</x:v>
      </x:c>
      <x:c r="G761" s="10" t="str">
        <x:v>Franck Portier</x:v>
      </x:c>
      <x:c r="H761" s="10" t="str">
        <x:v>Economie Et Prevision185(4):33-46</x:v>
      </x:c>
      <x:c r="I761" s="10" t="str">
        <x:v>10.3406/ecop.2008.7836</x:v>
      </x:c>
      <x:c r="J761" s="10" t="str">
        <x:v>https://dx.doi.org/10.3406/ecop.2008.7836</x:v>
      </x:c>
      <x:c r="K761" s="10" t="str">
        <x:v>Journal article</x:v>
      </x:c>
      <x:c r="L761" s="10" t="str">
        <x:v>journal</x:v>
      </x:c>
      <x:c r="M761" s="10" t="str">
        <x:v>UCL Profiles</x:v>
      </x:c>
    </x:row>
    <x:row r="762" ht="48" hidden="0" customHeight="1">
      <x:c r="A762" s="10" t="str">
        <x:v>Franck Portier</x:v>
      </x:c>
      <x:c r="B762" s="10" t="str">
        <x:v>Macroeconomics</x:v>
      </x:c>
      <x:c r="C762" s="10" t="str">
        <x:v>Journal Article</x:v>
      </x:c>
      <x:c r="D762" s="10" t="str">
        <x:v>When can changes in expectations cause business cycle fluctuations in neo-classical settings?</x:v>
      </x:c>
      <x:c r="E762" s="10" t="n">
        <x:v>2007</x:v>
      </x:c>
      <x:c r="F762" s="10" t="str">
        <x:v>Jul 2007</x:v>
      </x:c>
      <x:c r="G762" s="10" t="str">
        <x:v>Beaudry P; Franck Portier</x:v>
      </x:c>
      <x:c r="H762" s="10" t="str">
        <x:v>JOURNAL OF ECONOMIC THEORY135(1):458-477 (20 pages)ACADEMIC PRESS INC ELSEVIER SCIENCE</x:v>
      </x:c>
      <x:c r="I762" s="10" t="str">
        <x:v>10.1016/j.jet.2006.06.009</x:v>
      </x:c>
      <x:c r="J762" s="10" t="str">
        <x:v>https://dx.doi.org/10.1016/j.jet.2006.06.009</x:v>
      </x:c>
      <x:c r="K762" s="10" t="str">
        <x:v>Journal article</x:v>
      </x:c>
      <x:c r="L762" s="10" t="str">
        <x:v>journal</x:v>
      </x:c>
      <x:c r="M762" s="10" t="str">
        <x:v>UCL Profiles</x:v>
      </x:c>
    </x:row>
    <x:row r="763" ht="36" hidden="0" customHeight="1">
      <x:c r="A763" s="10" t="str">
        <x:v>Franck Portier</x:v>
      </x:c>
      <x:c r="B763" s="10" t="str">
        <x:v>Macroeconomics</x:v>
      </x:c>
      <x:c r="C763" s="10" t="str">
        <x:v>Journal Article</x:v>
      </x:c>
      <x:c r="D763" s="10" t="str">
        <x:v>Comment 'A "News" view of Japan's lost decade': Monetary Policy during Japan's Lost Decade</x:v>
      </x:c>
      <x:c r="E763" s="10" t="n">
        <x:v>2006</x:v>
      </x:c>
      <x:c r="F763" s="10" t="str">
        <x:v>1 Jun 2006</x:v>
      </x:c>
      <x:c r="G763" s="10" t="str">
        <x:v>Franck Portier</x:v>
      </x:c>
      <x:c r="H763" s="10" t="str">
        <x:v>JAPANESE ECONOMIC REVIEW57(2):345-357 (13 pages)SPRINGER HEIDELBERG</x:v>
      </x:c>
      <x:c r="I763" s="10" t="str">
        <x:v>10.1111/j.1468-5876.2006.00372.x</x:v>
      </x:c>
      <x:c r="J763" s="10" t="str">
        <x:v>https://dx.doi.org/10.1111/j.1468-5876.2006.00372.x</x:v>
      </x:c>
      <x:c r="K763" s="10" t="str">
        <x:v>Journal article</x:v>
      </x:c>
      <x:c r="L763" s="10" t="str">
        <x:v>journal</x:v>
      </x:c>
      <x:c r="M763" s="10" t="str">
        <x:v>UCL Profiles</x:v>
      </x:c>
    </x:row>
    <x:row r="764" ht="36" hidden="0" customHeight="1">
      <x:c r="A764" s="10" t="str">
        <x:v>Franck Portier</x:v>
      </x:c>
      <x:c r="B764" s="10" t="str">
        <x:v>Macroeconomics</x:v>
      </x:c>
      <x:c r="C764" s="10" t="str">
        <x:v>Journal Article</x:v>
      </x:c>
      <x:c r="D764" s="10" t="str">
        <x:v>Stock prices, news, and economic fluctuations</x:v>
      </x:c>
      <x:c r="E764" s="10" t="n">
        <x:v>2006</x:v>
      </x:c>
      <x:c r="F764" s="10" t="str">
        <x:v>Sep 2006</x:v>
      </x:c>
      <x:c r="G764" s="10" t="str">
        <x:v>Beaudry P; Franck Portier</x:v>
      </x:c>
      <x:c r="H764" s="10" t="str">
        <x:v>AMERICAN ECONOMIC REVIEW96(4):1293-1307 (15 pages)AMER ECONOMIC ASSOC</x:v>
      </x:c>
      <x:c r="I764" s="10" t="str">
        <x:v>10.1257/aer.96.4.1293</x:v>
      </x:c>
      <x:c r="J764" s="10" t="str">
        <x:v>https://dx.doi.org/10.1257/aer.96.4.1293</x:v>
      </x:c>
      <x:c r="K764" s="10" t="str">
        <x:v>Journal article</x:v>
      </x:c>
      <x:c r="L764" s="10" t="str">
        <x:v>journal</x:v>
      </x:c>
      <x:c r="M764" s="10" t="str">
        <x:v>UCL Profiles</x:v>
      </x:c>
    </x:row>
    <x:row r="765" ht="24" hidden="0" customHeight="1">
      <x:c r="A765" s="10" t="str">
        <x:v>Franck Portier</x:v>
      </x:c>
      <x:c r="B765" s="10" t="str">
        <x:v>Macroeconomics</x:v>
      </x:c>
      <x:c r="C765" s="10" t="str">
        <x:v>Journal Article</x:v>
      </x:c>
      <x:c r="D765" s="10" t="str">
        <x:v>The welfare cost of business cycles in an economy with nonclearing markets</x:v>
      </x:c>
      <x:c r="E765" s="10" t="n">
        <x:v>2006</x:v>
      </x:c>
      <x:c r="F765" s="10" t="str">
        <x:v>1 Dec 2006</x:v>
      </x:c>
      <x:c r="G765" s="10" t="str">
        <x:v>Franck Portier; Puch LA</x:v>
      </x:c>
      <x:c r="H765" s="10" t="str">
        <x:v>Topics in Macroeconomics6(3)</x:v>
      </x:c>
      <x:c r="I765" s="10" t="str">
        <x:v>10.2202/1534-5998.1151</x:v>
      </x:c>
      <x:c r="J765" s="10" t="str">
        <x:v>https://dx.doi.org/10.2202/1534-5998.1151</x:v>
      </x:c>
      <x:c r="K765" s="10" t="str">
        <x:v>Journal article</x:v>
      </x:c>
      <x:c r="L765" s="10" t="str">
        <x:v>journal</x:v>
      </x:c>
      <x:c r="M765" s="10" t="str">
        <x:v>UCL Profiles</x:v>
      </x:c>
    </x:row>
    <x:row r="766" ht="24" hidden="0" customHeight="1">
      <x:c r="A766" s="10" t="str">
        <x:v>Franck Portier</x:v>
      </x:c>
      <x:c r="B766" s="10" t="str">
        <x:v>Macroeconomics</x:v>
      </x:c>
      <x:c r="C766" s="10" t="str">
        <x:v>Journal Article</x:v>
      </x:c>
      <x:c r="D766" s="10" t="str">
        <x:v>Electricity consumption and ICT in the French service sector</x:v>
      </x:c>
      <x:c r="E766" s="10" t="n">
        <x:v>2005</x:v>
      </x:c>
      <x:c r="F766" s="10" t="str">
        <x:v>May 2005</x:v>
      </x:c>
      <x:c r="G766" s="10" t="str">
        <x:v>Collard F; Fève P; Franck Portier</x:v>
      </x:c>
      <x:c r="H766" s="10" t="str">
        <x:v>ENERGY ECONOMICS27(3):541-550 (10 pages)ELSEVIER</x:v>
      </x:c>
      <x:c r="I766" s="10" t="str">
        <x:v>10.1016/j.eneco.2004.12.002</x:v>
      </x:c>
      <x:c r="J766" s="10" t="str">
        <x:v>https://dx.doi.org/10.1016/j.eneco.2004.12.002</x:v>
      </x:c>
      <x:c r="K766" s="10" t="str">
        <x:v>Journal article</x:v>
      </x:c>
      <x:c r="L766" s="10" t="str">
        <x:v>journal</x:v>
      </x:c>
      <x:c r="M766" s="10" t="str">
        <x:v>UCL Profiles</x:v>
      </x:c>
    </x:row>
    <x:row r="767" ht="72" hidden="0" customHeight="1">
      <x:c r="A767" s="10" t="str">
        <x:v>Franck Portier</x:v>
      </x:c>
      <x:c r="B767" s="10" t="str">
        <x:v>Macroeconomics</x:v>
      </x:c>
      <x:c r="C767" s="10" t="str">
        <x:v>Journal Article</x:v>
      </x:c>
      <x:c r="D767" s="10" t="str">
        <x:v>The "news view" of economic fluctuations: Evidence from aggregate Japanese data and sectoral US data</x:v>
      </x:c>
      <x:c r="E767" s="10" t="n">
        <x:v>2005</x:v>
      </x:c>
      <x:c r="F767" s="10" t="str">
        <x:v>Dec 2005</x:v>
      </x:c>
      <x:c r="G767" s="10" t="str">
        <x:v>Beaudry P; Franck Portier</x:v>
      </x:c>
      <x:c r="H767" s="10" t="str">
        <x:v>Conference on Enhancing ProductivityJOURNAL OF THE JAPANESE AND INTERNATIONAL ECONOMIES19(4):635-652 (18 pages)ACADEMIC PRESS INC ELSEVIER SCIENCE</x:v>
      </x:c>
      <x:c r="I767" s="10" t="str">
        <x:v>10.1016/j.jjie.2005.10.004</x:v>
      </x:c>
      <x:c r="J767" s="10" t="str">
        <x:v>https://dx.doi.org/10.1016/j.jjie.2005.10.004</x:v>
      </x:c>
      <x:c r="K767" s="10" t="str">
        <x:v>Journal article</x:v>
      </x:c>
      <x:c r="L767" s="10" t="str">
        <x:v>journal</x:v>
      </x:c>
      <x:c r="M767" s="10" t="str">
        <x:v>UCL Profiles</x:v>
      </x:c>
    </x:row>
    <x:row r="768" ht="36" hidden="0" customHeight="1">
      <x:c r="A768" s="10" t="str">
        <x:v>Franck Portier</x:v>
      </x:c>
      <x:c r="B768" s="10" t="str">
        <x:v>Macroeconomics</x:v>
      </x:c>
      <x:c r="C768" s="10" t="str">
        <x:v>Journal Article</x:v>
      </x:c>
      <x:c r="D768" s="10" t="str">
        <x:v>An exploration into Pigou's theory of cycles</x:v>
      </x:c>
      <x:c r="E768" s="10" t="n">
        <x:v>2004</x:v>
      </x:c>
      <x:c r="F768" s="10" t="str">
        <x:v>Sep 2004</x:v>
      </x:c>
      <x:c r="G768" s="10" t="str">
        <x:v>Beaudry P; Franck Portier</x:v>
      </x:c>
      <x:c r="H768" s="10" t="str">
        <x:v>JOURNAL OF MONETARY ECONOMICS51(6):1183-1216 (34 pages)ELSEVIER</x:v>
      </x:c>
      <x:c r="I768" s="10" t="str">
        <x:v>10.1016/j.jmoneco.2003.10.003</x:v>
      </x:c>
      <x:c r="J768" s="10" t="str">
        <x:v>https://dx.doi.org/10.1016/j.jmoneco.2003.10.003</x:v>
      </x:c>
      <x:c r="K768" s="10" t="str">
        <x:v>Journal article</x:v>
      </x:c>
      <x:c r="L768" s="10" t="str">
        <x:v>journal</x:v>
      </x:c>
      <x:c r="M768" s="10" t="str">
        <x:v>UCL Profiles</x:v>
      </x:c>
    </x:row>
    <x:row r="769" ht="24" hidden="0" customHeight="1">
      <x:c r="A769" s="10" t="str">
        <x:v>Franck Portier</x:v>
      </x:c>
      <x:c r="B769" s="10" t="str">
        <x:v>Macroeconomics</x:v>
      </x:c>
      <x:c r="C769" s="10" t="str">
        <x:v>Journal Article</x:v>
      </x:c>
      <x:c r="D769" s="10" t="str">
        <x:v>Menu costs, (s,S) rule, imperfect information and the neutrality of money</x:v>
      </x:c>
      <x:c r="E769" s="10" t="n">
        <x:v>2004</x:v>
      </x:c>
      <x:c r="F769" s="10" t="str">
        <x:v>1 Dec 2004</x:v>
      </x:c>
      <x:c r="G769" s="10" t="str">
        <x:v>Franck Portier</x:v>
      </x:c>
      <x:c r="H769" s="10" t="str">
        <x:v>Economics Bulletin5(1)</x:v>
      </x:c>
      <x:c r="I769" s="10" t="str"/>
      <x:c r="J769" s="10" t="str"/>
      <x:c r="K769" s="10" t="str">
        <x:v>Journal article</x:v>
      </x:c>
      <x:c r="L769" s="10" t="str">
        <x:v>journal</x:v>
      </x:c>
      <x:c r="M769" s="10" t="str">
        <x:v>UCL Profiles</x:v>
      </x:c>
    </x:row>
    <x:row r="770" ht="72" hidden="0" customHeight="1">
      <x:c r="A770" s="10" t="str">
        <x:v>Franck Portier</x:v>
      </x:c>
      <x:c r="B770" s="10" t="str">
        <x:v>Macroeconomics</x:v>
      </x:c>
      <x:c r="C770" s="10" t="str">
        <x:v>Journal Article</x:v>
      </x:c>
      <x:c r="D770" s="10" t="str">
        <x:v>Tax pot episodes in OECD countries</x:v>
      </x:c>
      <x:c r="E770" s="10" t="n">
        <x:v>2002</x:v>
      </x:c>
      <x:c r="F770" s="10" t="str">
        <x:v>Dec 2002</x:v>
      </x:c>
      <x:c r="G770" s="10" t="str">
        <x:v>Bruno C; Franck Portier</x:v>
      </x:c>
      <x:c r="H770" s="10" t="str">
        <x:v>Conference on Issues in Fiscal AdjustmentJOURNAL OF THE JAPANESE AND INTERNATIONAL ECONOMIES16(4):436-461 (26 pages)ACADEMIC PRESS INC ELSEVIER SCIENCE</x:v>
      </x:c>
      <x:c r="I770" s="10" t="str">
        <x:v>10.1006/jjie.2002.0511</x:v>
      </x:c>
      <x:c r="J770" s="10" t="str">
        <x:v>https://dx.doi.org/10.1006/jjie.2002.0511</x:v>
      </x:c>
      <x:c r="K770" s="10" t="str">
        <x:v>Journal article</x:v>
      </x:c>
      <x:c r="L770" s="10" t="str">
        <x:v>journal</x:v>
      </x:c>
      <x:c r="M770" s="10" t="str">
        <x:v>UCL Profiles</x:v>
      </x:c>
    </x:row>
    <x:row r="771" ht="36" hidden="0" customHeight="1">
      <x:c r="A771" s="10" t="str">
        <x:v>Franck Portier</x:v>
      </x:c>
      <x:c r="B771" s="10" t="str">
        <x:v>Macroeconomics</x:v>
      </x:c>
      <x:c r="C771" s="10" t="str">
        <x:v>Journal Article</x:v>
      </x:c>
      <x:c r="D771" s="10" t="str">
        <x:v>The French Depression in the 1930s</x:v>
      </x:c>
      <x:c r="E771" s="10" t="n">
        <x:v>2002</x:v>
      </x:c>
      <x:c r="F771" s="10" t="str">
        <x:v>Jan 2002</x:v>
      </x:c>
      <x:c r="G771" s="10" t="str">
        <x:v>Beaudry P; Franck Portier</x:v>
      </x:c>
      <x:c r="H771" s="10" t="str">
        <x:v>REVIEW OF ECONOMIC DYNAMICS5(1):73-99 (27 pages)ACADEMIC PRESS INC ELSEVIER SCIENCE</x:v>
      </x:c>
      <x:c r="I771" s="10" t="str">
        <x:v>10.1006/redy.2001.0143</x:v>
      </x:c>
      <x:c r="J771" s="10" t="str">
        <x:v>https://dx.doi.org/10.1006/redy.2001.0143</x:v>
      </x:c>
      <x:c r="K771" s="10" t="str">
        <x:v>Journal article</x:v>
      </x:c>
      <x:c r="L771" s="10" t="str">
        <x:v>journal</x:v>
      </x:c>
      <x:c r="M771" s="10" t="str">
        <x:v>UCL Profiles</x:v>
      </x:c>
    </x:row>
    <x:row r="772" ht="24" hidden="0" customHeight="1">
      <x:c r="A772" s="10" t="str">
        <x:v>Franck Portier</x:v>
      </x:c>
      <x:c r="B772" s="10" t="str">
        <x:v>Macroeconomics</x:v>
      </x:c>
      <x:c r="C772" s="10" t="str">
        <x:v>Journal Article</x:v>
      </x:c>
      <x:c r="D772" s="10" t="str">
        <x:v>Efficiency and stabilization: reducing Harberger triangles and Okun gaps</x:v>
      </x:c>
      <x:c r="E772" s="10" t="n">
        <x:v>2001</x:v>
      </x:c>
      <x:c r="F772" s="10" t="str">
        <x:v>1 Feb 2001</x:v>
      </x:c>
      <x:c r="G772" s="10" t="str">
        <x:v>Hairault JO; Langot F; Franck Portier</x:v>
      </x:c>
      <x:c r="H772" s="10" t="str">
        <x:v>ECONOMICS LETTERS70(2):209-214 (6 pages)ELSEVIER SCIENCE SA</x:v>
      </x:c>
      <x:c r="I772" s="10" t="str">
        <x:v>10.1016/S0165-1765(00)00367-0</x:v>
      </x:c>
      <x:c r="J772" s="10" t="str">
        <x:v>https://dx.doi.org/10.1016/S0165-1765(00)00367-0</x:v>
      </x:c>
      <x:c r="K772" s="10" t="str">
        <x:v>Journal article</x:v>
      </x:c>
      <x:c r="L772" s="10" t="str">
        <x:v>journal</x:v>
      </x:c>
      <x:c r="M772" s="10" t="str">
        <x:v>UCL Profiles</x:v>
      </x:c>
    </x:row>
    <x:row r="773" ht="48" hidden="0" customHeight="1">
      <x:c r="A773" s="10" t="str">
        <x:v>Franck Portier</x:v>
      </x:c>
      <x:c r="B773" s="10" t="str">
        <x:v>Macroeconomics</x:v>
      </x:c>
      <x:c r="C773" s="10" t="str">
        <x:v>Journal Article</x:v>
      </x:c>
      <x:c r="D773" s="10" t="str">
        <x:v>Firm Heterogeneity, Capacity Utilization, and the Business Cycle</x:v>
      </x:c>
      <x:c r="E773" s="10" t="n">
        <x:v>1999</x:v>
      </x:c>
      <x:c r="F773" s="10" t="str">
        <x:v>Apr 1999</x:v>
      </x:c>
      <x:c r="G773" s="10" t="str">
        <x:v>Fagnart J-F; Licandro O; Franck Portier</x:v>
      </x:c>
      <x:c r="H773" s="10" t="str">
        <x:v>REVIEW OF ECONOMIC DYNAMICS2(2):433-455 (23 pages)ACADEMIC PRESS INC ELSEVIER SCIENCE</x:v>
      </x:c>
      <x:c r="I773" s="10" t="str">
        <x:v>10.1006/redy.1998.0057</x:v>
      </x:c>
      <x:c r="J773" s="10" t="str">
        <x:v>https://dx.doi.org/10.1006/redy.1998.0057</x:v>
      </x:c>
      <x:c r="K773" s="10" t="str">
        <x:v>Journal article</x:v>
      </x:c>
      <x:c r="L773" s="10" t="str">
        <x:v>journal</x:v>
      </x:c>
      <x:c r="M773" s="10" t="str">
        <x:v>UCL Profiles</x:v>
      </x:c>
    </x:row>
    <x:row r="774" ht="24" hidden="0" customHeight="1">
      <x:c r="A774" s="10" t="str">
        <x:v>Franck Portier</x:v>
      </x:c>
      <x:c r="B774" s="10" t="str">
        <x:v>Macroeconomics</x:v>
      </x:c>
      <x:c r="C774" s="10" t="str">
        <x:v>Chapter</x:v>
      </x:c>
      <x:c r="D774" s="10" t="str">
        <x:v>Financing Unemployment Benefits in the Business Cycle: Stabilization, Welfare and Equity Issues</x:v>
      </x:c>
      <x:c r="E774" s="10" t="n">
        <x:v>1997</x:v>
      </x:c>
      <x:c r="F774" s="10" t="str">
        <x:v>1997</x:v>
      </x:c>
      <x:c r="G774" s="10" t="str">
        <x:v>Hairault J-O; Langot F; Franck Portier</x:v>
      </x:c>
      <x:c r="H774" s="10" t="str">
        <x:v>Business Cycles and Macroeconomic Stability231-251Springer US</x:v>
      </x:c>
      <x:c r="I774" s="10" t="str">
        <x:v>10.1007/978-1-4615-6173-6_10</x:v>
      </x:c>
      <x:c r="J774" s="10" t="str">
        <x:v>https://doi.org/10.1007/978-1-4615-6173-6_10</x:v>
      </x:c>
      <x:c r="K774" s="10" t="str">
        <x:v>Other</x:v>
      </x:c>
      <x:c r="L774" s="10" t="str">
        <x:v>other</x:v>
      </x:c>
      <x:c r="M774" s="10" t="str">
        <x:v>UCL Profiles</x:v>
      </x:c>
    </x:row>
    <x:row r="775" ht="36" hidden="0" customHeight="1">
      <x:c r="A775" s="10" t="str">
        <x:v>Franck Portier</x:v>
      </x:c>
      <x:c r="B775" s="10" t="str">
        <x:v>Macroeconomics</x:v>
      </x:c>
      <x:c r="C775" s="10" t="str">
        <x:v>Journal Article</x:v>
      </x:c>
      <x:c r="D775" s="10" t="str">
        <x:v>Time to implement and aggregate fluctuations</x:v>
      </x:c>
      <x:c r="E775" s="10" t="n">
        <x:v>1997</x:v>
      </x:c>
      <x:c r="F775" s="10" t="str">
        <x:v>1 Nov 1997</x:v>
      </x:c>
      <x:c r="G775" s="10" t="str">
        <x:v>Hairault JO; Langot F; Franck Portier</x:v>
      </x:c>
      <x:c r="H775" s="10" t="str">
        <x:v>JOURNAL OF ECONOMIC DYNAMICS &amp; CONTROL22(1):109-121 (13 pages)ELSEVIER SCIENCE BV</x:v>
      </x:c>
      <x:c r="I775" s="10" t="str">
        <x:v>10.1016/S0165-1889(97)00054-7</x:v>
      </x:c>
      <x:c r="J775" s="10" t="str">
        <x:v>https://dx.doi.org/10.1016/S0165-1889(97)00054-7</x:v>
      </x:c>
      <x:c r="K775" s="10" t="str">
        <x:v>Journal article</x:v>
      </x:c>
      <x:c r="L775" s="10" t="str">
        <x:v>journal</x:v>
      </x:c>
      <x:c r="M775" s="10" t="str">
        <x:v>UCL Profiles</x:v>
      </x:c>
    </x:row>
    <x:row r="776" ht="24" hidden="0" customHeight="1">
      <x:c r="A776" s="10" t="str">
        <x:v>Franck Portier</x:v>
      </x:c>
      <x:c r="B776" s="10" t="str">
        <x:v>Macroeconomics</x:v>
      </x:c>
      <x:c r="C776" s="10" t="str">
        <x:v>Chapter</x:v>
      </x:c>
      <x:c r="D776" s="10" t="str">
        <x:v>Cash-In-Advance Constraint and the Business Cycle</x:v>
      </x:c>
      <x:c r="E776" s="10" t="n">
        <x:v>1995</x:v>
      </x:c>
      <x:c r="F776" s="10" t="str">
        <x:v>1995</x:v>
      </x:c>
      <x:c r="G776" s="10" t="str">
        <x:v>Hairault JO; Franck Portier</x:v>
      </x:c>
      <x:c r="H776" s="10" t="str">
        <x:v>Advances in Business Cycle Research107-142Springer Berlin Heidelberg</x:v>
      </x:c>
      <x:c r="I776" s="10" t="str">
        <x:v>10.1007/978-3-642-57817-5_4</x:v>
      </x:c>
      <x:c r="J776" s="10" t="str">
        <x:v>https://doi.org/10.1007/978-3-642-57817-5_4</x:v>
      </x:c>
      <x:c r="K776" s="10" t="str">
        <x:v>Other</x:v>
      </x:c>
      <x:c r="L776" s="10" t="str">
        <x:v>other</x:v>
      </x:c>
      <x:c r="M776" s="10" t="str">
        <x:v>UCL Profiles</x:v>
      </x:c>
    </x:row>
    <x:row r="777" ht="24" hidden="0" customHeight="1">
      <x:c r="A777" s="10" t="str">
        <x:v>Franck Portier</x:v>
      </x:c>
      <x:c r="B777" s="10" t="str">
        <x:v>Macroeconomics</x:v>
      </x:c>
      <x:c r="C777" s="10" t="str">
        <x:v>Chapter</x:v>
      </x:c>
      <x:c r="D777" s="10" t="str">
        <x:v>Nominal Rigidities and Monopolistic Competition: A New-Keynesian View</x:v>
      </x:c>
      <x:c r="E777" s="10" t="n">
        <x:v>1995</x:v>
      </x:c>
      <x:c r="F777" s="10" t="str">
        <x:v>1995</x:v>
      </x:c>
      <x:c r="G777" s="10" t="str">
        <x:v>Hairault J-O; Franck Portier</x:v>
      </x:c>
      <x:c r="H777" s="10" t="str">
        <x:v>Advances in Business Cycle Research197-240Springer Berlin Heidelberg</x:v>
      </x:c>
      <x:c r="I777" s="10" t="str">
        <x:v>10.1007/978-3-642-57817-5_7</x:v>
      </x:c>
      <x:c r="J777" s="10" t="str">
        <x:v>https://doi.org/10.1007/978-3-642-57817-5_7</x:v>
      </x:c>
      <x:c r="K777" s="10" t="str">
        <x:v>Other</x:v>
      </x:c>
      <x:c r="L777" s="10" t="str">
        <x:v>other</x:v>
      </x:c>
      <x:c r="M777" s="10" t="str">
        <x:v>UCL Profiles</x:v>
      </x:c>
    </x:row>
    <x:row r="778" ht="24" hidden="0" customHeight="1">
      <x:c r="A778" s="10" t="str">
        <x:v>Franck Portier</x:v>
      </x:c>
      <x:c r="B778" s="10" t="str">
        <x:v>Macroeconomics</x:v>
      </x:c>
      <x:c r="C778" s="10" t="str">
        <x:v>Journal Article</x:v>
      </x:c>
      <x:c r="D778" s="10" t="str">
        <x:v>On the non-neutrality and optimality of monetary policy when financial markets are incomplete: a macroeconomic perspective</x:v>
      </x:c>
      <x:c r="E778" s="10" t="n">
        <x:v>1995</x:v>
      </x:c>
      <x:c r="F778" s="10" t="str">
        <x:v>1 Jan 1995</x:v>
      </x:c>
      <x:c r="G778" s="10" t="str">
        <x:v>Franck Portier; Tallon JM</x:v>
      </x:c>
      <x:c r="H778" s="10" t="str">
        <x:v>Ricerche Economiche49(1):33-49</x:v>
      </x:c>
      <x:c r="I778" s="10" t="str">
        <x:v>10.1016/0035-5054(95)90009-8</x:v>
      </x:c>
      <x:c r="J778" s="10" t="str">
        <x:v>https://dx.doi.org/10.1016/0035-5054(95)90009-8</x:v>
      </x:c>
      <x:c r="K778" s="10" t="str">
        <x:v>Journal article</x:v>
      </x:c>
      <x:c r="L778" s="10" t="str">
        <x:v>journal</x:v>
      </x:c>
      <x:c r="M778" s="10" t="str">
        <x:v>UCL Profiles</x:v>
      </x:c>
    </x:row>
    <x:row r="779" ht="24" hidden="0" customHeight="1">
      <x:c r="A779" s="10" t="str">
        <x:v>Franck Portier</x:v>
      </x:c>
      <x:c r="B779" s="10" t="str">
        <x:v>Macroeconomics</x:v>
      </x:c>
      <x:c r="C779" s="10" t="str">
        <x:v>Journal Article</x:v>
      </x:c>
      <x:c r="D779" s="10" t="str">
        <x:v>Contraintes d'encaisses préalables et fluctuations économiques</x:v>
      </x:c>
      <x:c r="E779" s="10" t="n">
        <x:v>1994</x:v>
      </x:c>
      <x:c r="F779" s="10" t="str">
        <x:v>1 Jul 1994</x:v>
      </x:c>
      <x:c r="G779" s="10" t="str">
        <x:v>Franck Portier; Hairault J-O</x:v>
      </x:c>
      <x:c r="H779" s="10" t="str">
        <x:v>Revue économiquen° 45(4):1009-1044CAIRN</x:v>
      </x:c>
      <x:c r="I779" s="10" t="str">
        <x:v>10.3917/reco.p1994.45n4.1009</x:v>
      </x:c>
      <x:c r="J779" s="10" t="str">
        <x:v>https://doi.org/10.3917/reco.p1994.45n4.1009</x:v>
      </x:c>
      <x:c r="K779" s="10" t="str">
        <x:v>Journal article</x:v>
      </x:c>
      <x:c r="L779" s="10" t="str">
        <x:v>journal</x:v>
      </x:c>
      <x:c r="M779" s="10" t="str">
        <x:v>UCL Profiles</x:v>
      </x:c>
    </x:row>
    <x:row r="780" ht="36" hidden="0" customHeight="1">
      <x:c r="A780" s="10" t="str">
        <x:v>Franck Portier</x:v>
      </x:c>
      <x:c r="B780" s="10" t="str">
        <x:v>Macroeconomics</x:v>
      </x:c>
      <x:c r="C780" s="10" t="str">
        <x:v>Journal Article</x:v>
      </x:c>
      <x:c r="D780" s="10" t="str">
        <x:v>MONEY, NEW-KEYNESIAN MACROECONOMICS AND THE BUSINESS-CYCLE</x:v>
      </x:c>
      <x:c r="E780" s="10" t="n">
        <x:v>1993</x:v>
      </x:c>
      <x:c r="F780" s="10" t="str">
        <x:v>Dec 1993</x:v>
      </x:c>
      <x:c r="G780" s="10" t="str">
        <x:v>HAIRAULT JO; Franck Portier</x:v>
      </x:c>
      <x:c r="H780" s="10" t="str">
        <x:v>EUROPEAN ECONOMIC REVIEW37(8):1533-1568 (36 pages)ELSEVIER SCIENCE BV</x:v>
      </x:c>
      <x:c r="I780" s="10" t="str">
        <x:v>10.1016/0014-2921(93)90121-P</x:v>
      </x:c>
      <x:c r="J780" s="10" t="str">
        <x:v>https://dx.doi.org/10.1016/0014-2921(93)90121-P</x:v>
      </x:c>
      <x:c r="K780" s="10" t="str">
        <x:v>Journal article</x:v>
      </x:c>
      <x:c r="L780" s="10" t="str">
        <x:v>journal</x:v>
      </x:c>
      <x:c r="M780" s="10" t="str">
        <x:v>UCL Profiles</x:v>
      </x:c>
    </x:row>
    <x:row r="781" ht="24" hidden="0" customHeight="1">
      <x:c r="A781" s="10" t="str">
        <x:v>Franck Portier</x:v>
      </x:c>
      <x:c r="B781" s="10" t="str">
        <x:v>Macroeconomics</x:v>
      </x:c>
      <x:c r="C781" s="10" t="str">
        <x:v>Journal Article</x:v>
      </x:c>
      <x:c r="D781" s="10" t="str">
        <x:v>Monnaie et inflation dans un modèle de cycles réels</x:v>
      </x:c>
      <x:c r="E781" s="10" t="n">
        <x:v>1993</x:v>
      </x:c>
      <x:c r="F781" s="10" t="str">
        <x:v>1993</x:v>
      </x:c>
      <x:c r="G781" s="10" t="str">
        <x:v>Hairault J-O; Franck Portier</x:v>
      </x:c>
      <x:c r="H781" s="10" t="str">
        <x:v>Recherches économiques de Louvain59(4):427-461CAIRN</x:v>
      </x:c>
      <x:c r="I781" s="10" t="str">
        <x:v>10.1017/s0770451800006606</x:v>
      </x:c>
      <x:c r="J781" s="10" t="str">
        <x:v>https://doi.org/10.1017/s0770451800006606</x:v>
      </x:c>
      <x:c r="K781" s="10" t="str">
        <x:v>Journal article</x:v>
      </x:c>
      <x:c r="L781" s="10" t="str">
        <x:v>journal</x:v>
      </x:c>
      <x:c r="M781" s="10" t="str">
        <x:v>UCL Profiles</x:v>
      </x:c>
    </x:row>
    <x:row r="782" ht="24" hidden="0" customHeight="1">
      <x:c r="A782" s="10" t="str">
        <x:v>Franck Portier</x:v>
      </x:c>
      <x:c r="B782" s="10" t="str">
        <x:v>Macroeconomics</x:v>
      </x:c>
      <x:c r="C782" s="10" t="str">
        <x:v>Journal Article</x:v>
      </x:c>
      <x:c r="D782" s="10" t="str">
        <x:v>Dix ans d'intermédiation financière en France</x:v>
      </x:c>
      <x:c r="E782" s="10" t="n">
        <x:v>1991</x:v>
      </x:c>
      <x:c r="F782" s="10" t="str">
        <x:v>1991</x:v>
      </x:c>
      <x:c r="G782" s="10" t="str">
        <x:v>Hairault J-O; Franck Portier</x:v>
      </x:c>
      <x:c r="H782" s="10" t="str">
        <x:v>Revue d'économie financière16(1):63-77PERSEE Program</x:v>
      </x:c>
      <x:c r="I782" s="10" t="str">
        <x:v>10.3406/ecofi.1991.2409</x:v>
      </x:c>
      <x:c r="J782" s="10" t="str">
        <x:v>https://doi.org/10.3406/ecofi.1991.2409</x:v>
      </x:c>
      <x:c r="K782" s="10" t="str">
        <x:v>Journal article</x:v>
      </x:c>
      <x:c r="L782" s="10" t="str">
        <x:v>journal</x:v>
      </x:c>
      <x:c r="M782" s="10" t="str">
        <x:v>UCL Profiles</x:v>
      </x:c>
    </x:row>
    <x:row r="783" ht="24" hidden="0" customHeight="1">
      <x:c r="A783" s="10" t="str">
        <x:v>François Gerard</x:v>
      </x:c>
      <x:c r="B783" s="10" t="str">
        <x:v>Applied</x:v>
      </x:c>
      <x:c r="C783" s="10" t="str">
        <x:v>Journal Article</x:v>
      </x:c>
      <x:c r="D783" s="10" t="str">
        <x:v>Cash Transfers and the Local Economy: Evidence from Brazil</x:v>
      </x:c>
      <x:c r="E783" s="10" t="n">
        <x:v>2026</x:v>
      </x:c>
      <x:c r="F783" s="10" t="str">
        <x:v>20 Dec 2026</x:v>
      </x:c>
      <x:c r="G783" s="10" t="str">
        <x:v>François Gerard; Joana N; Joana S</x:v>
      </x:c>
      <x:c r="H783" s="10" t="str">
        <x:v>EconometricaEconometric Society</x:v>
      </x:c>
      <x:c r="I783" s="10" t="str"/>
      <x:c r="J783" s="10" t="str">
        <x:v>https://discovery.ucl.ac.uk/id/eprint/10228787</x:v>
      </x:c>
      <x:c r="K783" s="10" t="str">
        <x:v>Journal article</x:v>
      </x:c>
      <x:c r="L783" s="10" t="str">
        <x:v>journal</x:v>
      </x:c>
      <x:c r="M783" s="10" t="str">
        <x:v>UCL Profiles</x:v>
      </x:c>
    </x:row>
    <x:row r="784" ht="24" hidden="0" customHeight="1">
      <x:c r="A784" s="10" t="str">
        <x:v>François Gerard</x:v>
      </x:c>
      <x:c r="B784" s="10" t="str">
        <x:v>Applied</x:v>
      </x:c>
      <x:c r="C784" s="10" t="str">
        <x:v>Chapter</x:v>
      </x:c>
      <x:c r="D784" s="10" t="str">
        <x:v>Job Displacement Insurance in Developing Countries</x:v>
      </x:c>
      <x:c r="E784" s="10" t="n">
        <x:v>2026</x:v>
      </x:c>
      <x:c r="F784" s="10" t="str">
        <x:v>10 Mar 2026</x:v>
      </x:c>
      <x:c r="G784" s="10" t="str">
        <x:v>François Gerard; Gonzaga G; Naritomi J</x:v>
      </x:c>
      <x:c r="H784" s="10" t="str">
        <x:v>The Handbook of Social Protection199-218MIT Press</x:v>
      </x:c>
      <x:c r="I784" s="10" t="str">
        <x:v>10.7551/mitpress/14927.003.0019</x:v>
      </x:c>
      <x:c r="J784" s="10" t="str">
        <x:v>https://dx.doi.org/10.7551/mitpress/14927.003.0019</x:v>
      </x:c>
      <x:c r="K784" s="10" t="str">
        <x:v>Other</x:v>
      </x:c>
      <x:c r="L784" s="10" t="str">
        <x:v>other</x:v>
      </x:c>
      <x:c r="M784" s="10" t="str">
        <x:v>UCL Profiles</x:v>
      </x:c>
    </x:row>
    <x:row r="785" ht="24" hidden="0" customHeight="1">
      <x:c r="A785" s="10" t="str">
        <x:v>François Gerard</x:v>
      </x:c>
      <x:c r="B785" s="10" t="str">
        <x:v>Applied</x:v>
      </x:c>
      <x:c r="C785" s="10" t="str">
        <x:v>Journal Article</x:v>
      </x:c>
      <x:c r="D785" s="10" t="str">
        <x:v>Access to Justice and Social Protection</x:v>
      </x:c>
      <x:c r="E785" s="10" t="n">
        <x:v>2025</x:v>
      </x:c>
      <x:c r="F785" s="10" t="str">
        <x:v>1 May 2025</x:v>
      </x:c>
      <x:c r="G785" s="10" t="str">
        <x:v>François Gerard; Britto D; Germinetti L...2 more</x:v>
      </x:c>
      <x:c r="H785" s="10" t="str">
        <x:v>AEA Papers and Proceedings</x:v>
      </x:c>
      <x:c r="I785" s="10" t="str">
        <x:v>10.1257/pandp.20251060</x:v>
      </x:c>
      <x:c r="J785" s="10" t="str">
        <x:v>https://dx.doi.org/10.1257/pandp.20251060</x:v>
      </x:c>
      <x:c r="K785" s="10" t="str">
        <x:v>Journal article</x:v>
      </x:c>
      <x:c r="L785" s="10" t="str">
        <x:v>journal</x:v>
      </x:c>
      <x:c r="M785" s="10" t="str">
        <x:v>UCL Profiles</x:v>
      </x:c>
    </x:row>
    <x:row r="786" ht="15" hidden="0" customHeight="1">
      <x:c r="A786" s="10" t="str">
        <x:v>François Gerard</x:v>
      </x:c>
      <x:c r="B786" s="10" t="str">
        <x:v>Applied</x:v>
      </x:c>
      <x:c r="C786" s="10" t="str">
        <x:v>Preprint</x:v>
      </x:c>
      <x:c r="D786" s="10" t="str">
        <x:v>Greener on the Other Side: Inequity and Tax Compliance</x:v>
      </x:c>
      <x:c r="E786" s="10" t="n">
        <x:v>2025</x:v>
      </x:c>
      <x:c r="F786" s="10" t="str">
        <x:v>2025</x:v>
      </x:c>
      <x:c r="G786" s="10" t="str">
        <x:v>Best M; Caloi L; François Gerard</x:v>
      </x:c>
      <x:c r="H786" s="10" t="str">
        <x:v>Elsevier BV</x:v>
      </x:c>
      <x:c r="I786" s="10" t="str">
        <x:v>10.2139/ssrn.5359611</x:v>
      </x:c>
      <x:c r="J786" s="10" t="str">
        <x:v>https://doi.org/10.2139/ssrn.5359611</x:v>
      </x:c>
      <x:c r="K786" s="10" t="str">
        <x:v>Other</x:v>
      </x:c>
      <x:c r="L786" s="10" t="str">
        <x:v>working</x:v>
      </x:c>
      <x:c r="M786" s="10" t="str">
        <x:v>UCL Profiles</x:v>
      </x:c>
    </x:row>
    <x:row r="787" ht="15" hidden="0" customHeight="1">
      <x:c r="A787" s="10" t="str">
        <x:v>François Gerard</x:v>
      </x:c>
      <x:c r="B787" s="10" t="str">
        <x:v>Applied</x:v>
      </x:c>
      <x:c r="C787" s="10" t="str">
        <x:v>Preprint</x:v>
      </x:c>
      <x:c r="D787" s="10" t="str">
        <x:v>Minimum Wages and Informality</x:v>
      </x:c>
      <x:c r="E787" s="10" t="n">
        <x:v>2025</x:v>
      </x:c>
      <x:c r="F787" s="10" t="str">
        <x:v>2025</x:v>
      </x:c>
      <x:c r="G787" s="10" t="str">
        <x:v>Derenoncourt E; François Gerard; Lagos L...1 more</x:v>
      </x:c>
      <x:c r="H787" s="10" t="str">
        <x:v>Elsevier BV</x:v>
      </x:c>
      <x:c r="I787" s="10" t="str">
        <x:v>10.2139/ssrn.5705385</x:v>
      </x:c>
      <x:c r="J787" s="10" t="str">
        <x:v>https://doi.org/10.2139/ssrn.5705385</x:v>
      </x:c>
      <x:c r="K787" s="10" t="str">
        <x:v>Other</x:v>
      </x:c>
      <x:c r="L787" s="10" t="str">
        <x:v>working</x:v>
      </x:c>
      <x:c r="M787" s="10" t="str">
        <x:v>UCL Profiles</x:v>
      </x:c>
    </x:row>
    <x:row r="788" ht="24" hidden="0" customHeight="1">
      <x:c r="A788" s="10" t="str">
        <x:v>François Gerard</x:v>
      </x:c>
      <x:c r="B788" s="10" t="str">
        <x:v>Applied</x:v>
      </x:c>
      <x:c r="C788" s="10" t="str">
        <x:v>Preprint</x:v>
      </x:c>
      <x:c r="D788" s="10" t="str">
        <x:v>What Do (Thousands of) Union Do? Union-Specific Pay Premia and Inequality</x:v>
      </x:c>
      <x:c r="E788" s="10" t="n">
        <x:v>2025</x:v>
      </x:c>
      <x:c r="F788" s="10" t="str">
        <x:v>2025</x:v>
      </x:c>
      <x:c r="G788" s="10" t="str">
        <x:v>Derenoncourt E; François Gerard; Lagos L...1 more</x:v>
      </x:c>
      <x:c r="H788" s="10" t="str">
        <x:v>Elsevier BV</x:v>
      </x:c>
      <x:c r="I788" s="10" t="str">
        <x:v>10.2139/ssrn.5392722</x:v>
      </x:c>
      <x:c r="J788" s="10" t="str">
        <x:v>https://doi.org/10.2139/ssrn.5392722</x:v>
      </x:c>
      <x:c r="K788" s="10" t="str">
        <x:v>Other</x:v>
      </x:c>
      <x:c r="L788" s="10" t="str">
        <x:v>working</x:v>
      </x:c>
      <x:c r="M788" s="10" t="str">
        <x:v>UCL Profiles</x:v>
      </x:c>
    </x:row>
    <x:row r="789" ht="24" hidden="0" customHeight="1">
      <x:c r="A789" s="10" t="str">
        <x:v>François Gerard</x:v>
      </x:c>
      <x:c r="B789" s="10" t="str">
        <x:v>Applied</x:v>
      </x:c>
      <x:c r="C789" s="10" t="str">
        <x:v>Preprint</x:v>
      </x:c>
      <x:c r="D789" s="10" t="str">
        <x:v>What Do (Thousands of) Unions Do? Union-Specific Pay Premia and Inequality</x:v>
      </x:c>
      <x:c r="E789" s="10" t="n">
        <x:v>2025</x:v>
      </x:c>
      <x:c r="F789" s="10" t="str">
        <x:v>2025</x:v>
      </x:c>
      <x:c r="G789" s="10" t="str">
        <x:v>Derenoncourt E; François Gerard; Lagos L...1 more</x:v>
      </x:c>
      <x:c r="H789" s="10" t="str">
        <x:v>Elsevier BV</x:v>
      </x:c>
      <x:c r="I789" s="10" t="str">
        <x:v>10.2139/ssrn.5395425</x:v>
      </x:c>
      <x:c r="J789" s="10" t="str">
        <x:v>https://doi.org/10.2139/ssrn.5395425</x:v>
      </x:c>
      <x:c r="K789" s="10" t="str">
        <x:v>Other</x:v>
      </x:c>
      <x:c r="L789" s="10" t="str">
        <x:v>working</x:v>
      </x:c>
      <x:c r="M789" s="10" t="str">
        <x:v>UCL Profiles</x:v>
      </x:c>
    </x:row>
    <x:row r="790" ht="24" hidden="0" customHeight="1">
      <x:c r="A790" s="10" t="str">
        <x:v>François Gerard</x:v>
      </x:c>
      <x:c r="B790" s="10" t="str">
        <x:v>Applied</x:v>
      </x:c>
      <x:c r="C790" s="10" t="str">
        <x:v>Journal Article</x:v>
      </x:c>
      <x:c r="D790" s="10" t="str">
        <x:v>Sanitation and property tax compliance: Analyzing the social contract in Brazil</x:v>
      </x:c>
      <x:c r="E790" s="10" t="n">
        <x:v>2023</x:v>
      </x:c>
      <x:c r="F790" s="10" t="str">
        <x:v>Jan 2023</x:v>
      </x:c>
      <x:c r="G790" s="10" t="str">
        <x:v>Kresch EP; Walker M; Best MC...2 more; François Gerard</x:v>
      </x:c>
      <x:c r="H790" s="10" t="str">
        <x:v>Journal of Development Economics160:102954Elsevier BV</x:v>
      </x:c>
      <x:c r="I790" s="10" t="str">
        <x:v>10.1016/j.jdeveco.2022.102954</x:v>
      </x:c>
      <x:c r="J790" s="10" t="str">
        <x:v>https://doi.org/10.1016/j.jdeveco.2022.102954</x:v>
      </x:c>
      <x:c r="K790" s="10" t="str">
        <x:v>Journal article</x:v>
      </x:c>
      <x:c r="L790" s="10" t="str">
        <x:v>journal</x:v>
      </x:c>
      <x:c r="M790" s="10" t="str">
        <x:v>UCL Profiles</x:v>
      </x:c>
    </x:row>
    <x:row r="791" ht="36" hidden="0" customHeight="1">
      <x:c r="A791" s="10" t="str">
        <x:v>François Gerard</x:v>
      </x:c>
      <x:c r="B791" s="10" t="str">
        <x:v>Applied</x:v>
      </x:c>
      <x:c r="C791" s="10" t="str">
        <x:v>Journal Article</x:v>
      </x:c>
      <x:c r="D791" s="10" t="str">
        <x:v>Assortative Matching or Exclusionary Hiring? The Impact of Employment and Pay Policies on Racial Wage Differences in Brazil</x:v>
      </x:c>
      <x:c r="E791" s="10" t="n">
        <x:v>2021</x:v>
      </x:c>
      <x:c r="F791" s="10" t="str">
        <x:v>1 Oct 2021</x:v>
      </x:c>
      <x:c r="G791" s="10" t="str">
        <x:v>François Gerard; Lagos L; Severnini E...1 more</x:v>
      </x:c>
      <x:c r="H791" s="10" t="str">
        <x:v>American Economic Review111(10):3418-3457American Economic Association</x:v>
      </x:c>
      <x:c r="I791" s="10" t="str">
        <x:v>10.1257/aer.20181596</x:v>
      </x:c>
      <x:c r="J791" s="10" t="str">
        <x:v>https://doi.org/10.1257/aer.20181596</x:v>
      </x:c>
      <x:c r="K791" s="10" t="str">
        <x:v>Journal article</x:v>
      </x:c>
      <x:c r="L791" s="10" t="str">
        <x:v>journal</x:v>
      </x:c>
      <x:c r="M791" s="10" t="str">
        <x:v>UCL Profiles</x:v>
      </x:c>
    </x:row>
    <x:row r="792" ht="24" hidden="0" customHeight="1">
      <x:c r="A792" s="10" t="str">
        <x:v>François Gerard</x:v>
      </x:c>
      <x:c r="B792" s="10" t="str">
        <x:v>Applied</x:v>
      </x:c>
      <x:c r="C792" s="10" t="str">
        <x:v>Book</x:v>
      </x:c>
      <x:c r="D792" s="10" t="str">
        <x:v>Cash Transfers and Formal Labor Markets: Evidence from Brazil</x:v>
      </x:c>
      <x:c r="E792" s="10" t="n">
        <x:v>2021</x:v>
      </x:c>
      <x:c r="F792" s="10" t="str">
        <x:v>Sep 2021</x:v>
      </x:c>
      <x:c r="G792" s="10" t="str">
        <x:v>François Gerard; Naritomi J; Silva J</x:v>
      </x:c>
      <x:c r="H792" s="10" t="str">
        <x:v>World Bank, Washington, DC</x:v>
      </x:c>
      <x:c r="I792" s="10" t="str">
        <x:v>10.1596/1813-9450-9778</x:v>
      </x:c>
      <x:c r="J792" s="10" t="str">
        <x:v>https://doi.org/10.1596/1813-9450-9778</x:v>
      </x:c>
      <x:c r="K792" s="10" t="str">
        <x:v>Book</x:v>
      </x:c>
      <x:c r="L792" s="10" t="str">
        <x:v>other</x:v>
      </x:c>
      <x:c r="M792" s="10" t="str">
        <x:v>UCL Profiles</x:v>
      </x:c>
    </x:row>
    <x:row r="793" ht="36" hidden="0" customHeight="1">
      <x:c r="A793" s="10" t="str">
        <x:v>François Gerard</x:v>
      </x:c>
      <x:c r="B793" s="10" t="str">
        <x:v>Applied</x:v>
      </x:c>
      <x:c r="C793" s="10" t="str">
        <x:v>Journal Article</x:v>
      </x:c>
      <x:c r="D793" s="10" t="str">
        <x:v>Hysteresis and the Welfare Effect of Corrective Policies: Theory and Evidence from an Energy-Saving Program</x:v>
      </x:c>
      <x:c r="E793" s="10" t="n">
        <x:v>2021</x:v>
      </x:c>
      <x:c r="F793" s="10" t="str">
        <x:v>1 Jun 2021</x:v>
      </x:c>
      <x:c r="G793" s="10" t="str">
        <x:v>Costa F; François Gerard</x:v>
      </x:c>
      <x:c r="H793" s="10" t="str">
        <x:v>Journal of Political Economy129(6):1705-1743University of Chicago Press</x:v>
      </x:c>
      <x:c r="I793" s="10" t="str">
        <x:v>10.1086/713729</x:v>
      </x:c>
      <x:c r="J793" s="10" t="str">
        <x:v>https://doi.org/10.1086/713729</x:v>
      </x:c>
      <x:c r="K793" s="10" t="str">
        <x:v>Journal article</x:v>
      </x:c>
      <x:c r="L793" s="10" t="str">
        <x:v>journal</x:v>
      </x:c>
      <x:c r="M793" s="10" t="str">
        <x:v>UCL Profiles</x:v>
      </x:c>
    </x:row>
    <x:row r="794" ht="36" hidden="0" customHeight="1">
      <x:c r="A794" s="10" t="str">
        <x:v>François Gerard</x:v>
      </x:c>
      <x:c r="B794" s="10" t="str">
        <x:v>Applied</x:v>
      </x:c>
      <x:c r="C794" s="10" t="str">
        <x:v>Journal Article</x:v>
      </x:c>
      <x:c r="D794" s="10" t="str">
        <x:v>Informal Labor and the Efficiency Cost of Social Programs: Evidence from Unemployment Insurance in Brazil</x:v>
      </x:c>
      <x:c r="E794" s="10" t="n">
        <x:v>2021</x:v>
      </x:c>
      <x:c r="F794" s="10" t="str">
        <x:v>1 Aug 2021</x:v>
      </x:c>
      <x:c r="G794" s="10" t="str">
        <x:v>François Gerard; Gonzaga G</x:v>
      </x:c>
      <x:c r="H794" s="10" t="str">
        <x:v>American Economic Journal: Economic Policy13(3):167-206American Economic Association</x:v>
      </x:c>
      <x:c r="I794" s="10" t="str">
        <x:v>10.1257/pol.20180072</x:v>
      </x:c>
      <x:c r="J794" s="10" t="str">
        <x:v>https://doi.org/10.1257/pol.20180072</x:v>
      </x:c>
      <x:c r="K794" s="10" t="str">
        <x:v>Journal article</x:v>
      </x:c>
      <x:c r="L794" s="10" t="str">
        <x:v>journal</x:v>
      </x:c>
      <x:c r="M794" s="10" t="str">
        <x:v>UCL Profiles</x:v>
      </x:c>
    </x:row>
    <x:row r="795" ht="36" hidden="0" customHeight="1">
      <x:c r="A795" s="10" t="str">
        <x:v>François Gerard</x:v>
      </x:c>
      <x:c r="B795" s="10" t="str">
        <x:v>Applied</x:v>
      </x:c>
      <x:c r="C795" s="10" t="str">
        <x:v>Journal Article</x:v>
      </x:c>
      <x:c r="D795" s="10" t="str">
        <x:v>Job Displacement Insurance and (the Lack of) Consumption-Smoothing</x:v>
      </x:c>
      <x:c r="E795" s="10" t="n">
        <x:v>2021</x:v>
      </x:c>
      <x:c r="F795" s="10" t="str">
        <x:v>1 Mar 2021</x:v>
      </x:c>
      <x:c r="G795" s="10" t="str">
        <x:v>François Gerard; Naritomi J</x:v>
      </x:c>
      <x:c r="H795" s="10" t="str">
        <x:v>American Economic Review111(3):899-942American Economic Association</x:v>
      </x:c>
      <x:c r="I795" s="10" t="str">
        <x:v>10.1257/aer.20190388</x:v>
      </x:c>
      <x:c r="J795" s="10" t="str">
        <x:v>https://doi.org/10.1257/aer.20190388</x:v>
      </x:c>
      <x:c r="K795" s="10" t="str">
        <x:v>Journal article</x:v>
      </x:c>
      <x:c r="L795" s="10" t="str">
        <x:v>journal</x:v>
      </x:c>
      <x:c r="M795" s="10" t="str">
        <x:v>UCL Profiles</x:v>
      </x:c>
    </x:row>
    <x:row r="796" ht="24" hidden="0" customHeight="1">
      <x:c r="A796" s="10" t="str">
        <x:v>François Gerard</x:v>
      </x:c>
      <x:c r="B796" s="10" t="str">
        <x:v>Applied</x:v>
      </x:c>
      <x:c r="C796" s="10" t="str">
        <x:v>Journal Article</x:v>
      </x:c>
      <x:c r="D796" s="10" t="str">
        <x:v>Bounds on treatment effects in regression discontinuity designs with a manipulated running variable</x:v>
      </x:c>
      <x:c r="E796" s="10" t="n">
        <x:v>2020</x:v>
      </x:c>
      <x:c r="F796" s="10" t="str">
        <x:v>2020</x:v>
      </x:c>
      <x:c r="G796" s="10" t="str">
        <x:v>François Gerard; Rokkanen M; Rothe C</x:v>
      </x:c>
      <x:c r="H796" s="10" t="str">
        <x:v>Quantitative Economics11(3):839-870The Econometric Society</x:v>
      </x:c>
      <x:c r="I796" s="10" t="str">
        <x:v>10.3982/qe1079</x:v>
      </x:c>
      <x:c r="J796" s="10" t="str">
        <x:v>https://doi.org/10.3982/qe1079</x:v>
      </x:c>
      <x:c r="K796" s="10" t="str">
        <x:v>Journal article</x:v>
      </x:c>
      <x:c r="L796" s="10" t="str">
        <x:v>journal</x:v>
      </x:c>
      <x:c r="M796" s="10" t="str">
        <x:v>UCL Profiles</x:v>
      </x:c>
    </x:row>
    <x:row r="797" ht="24" hidden="0" customHeight="1">
      <x:c r="A797" s="10" t="str">
        <x:v>François Gerard</x:v>
      </x:c>
      <x:c r="B797" s="10" t="str">
        <x:v>Applied</x:v>
      </x:c>
      <x:c r="C797" s="10" t="str">
        <x:v>Journal Article</x:v>
      </x:c>
      <x:c r="D797" s="10" t="str">
        <x:v>Social protection response to the COVID-19 crisis: options for developing countries.</x:v>
      </x:c>
      <x:c r="E797" s="10" t="n">
        <x:v>2020</x:v>
      </x:c>
      <x:c r="F797" s="10" t="str">
        <x:v>29 Aug 2020</x:v>
      </x:c>
      <x:c r="G797" s="10" t="str">
        <x:v>François Gerard; Imbert C; Orkin K</x:v>
      </x:c>
      <x:c r="H797" s="10" t="str">
        <x:v>Oxf Rev Econ Policygraa026</x:v>
      </x:c>
      <x:c r="I797" s="10" t="str">
        <x:v>10.1093/oxrep/graa026</x:v>
      </x:c>
      <x:c r="J797" s="10" t="str">
        <x:v>https://dx.doi.org/10.1093/oxrep/graa026</x:v>
      </x:c>
      <x:c r="K797" s="10" t="str">
        <x:v>Journal article</x:v>
      </x:c>
      <x:c r="L797" s="10" t="str">
        <x:v>journal</x:v>
      </x:c>
      <x:c r="M797" s="10" t="str">
        <x:v>UCL Profiles</x:v>
      </x:c>
    </x:row>
    <x:row r="798" ht="24" hidden="0" customHeight="1">
      <x:c r="A798" s="10" t="str">
        <x:v>François Gerard</x:v>
      </x:c>
      <x:c r="B798" s="10" t="str">
        <x:v>Applied</x:v>
      </x:c>
      <x:c r="C798" s="10" t="str">
        <x:v>Preprint</x:v>
      </x:c>
      <x:c r="D798" s="10" t="str">
        <x:v>Job Displacement Insurance and (the Lack of) Consumption-Smoothing</x:v>
      </x:c>
      <x:c r="E798" s="10" t="n">
        <x:v>2019</x:v>
      </x:c>
      <x:c r="F798" s="10" t="str">
        <x:v>1 Jan 2019</x:v>
      </x:c>
      <x:c r="G798" s="10" t="str">
        <x:v>François Gerard; Naritomi J</x:v>
      </x:c>
      <x:c r="H798" s="10" t="str">
        <x:v>SSRN Electronic JournalElsevier BV</x:v>
      </x:c>
      <x:c r="I798" s="10" t="str">
        <x:v>10.2139/ssrn.3387661</x:v>
      </x:c>
      <x:c r="J798" s="10" t="str">
        <x:v>https://doi.org/10.2139/ssrn.3387661</x:v>
      </x:c>
      <x:c r="K798" s="10" t="str">
        <x:v>Other</x:v>
      </x:c>
      <x:c r="L798" s="10" t="str">
        <x:v>working</x:v>
      </x:c>
      <x:c r="M798" s="10" t="str">
        <x:v>UCL Profiles</x:v>
      </x:c>
    </x:row>
    <x:row r="799" ht="24" hidden="0" customHeight="1">
      <x:c r="A799" s="10" t="str">
        <x:v>François Gerard</x:v>
      </x:c>
      <x:c r="B799" s="10" t="str">
        <x:v>Applied</x:v>
      </x:c>
      <x:c r="C799" s="10" t="str">
        <x:v>Preprint</x:v>
      </x:c>
      <x:c r="D799" s="10" t="str">
        <x:v>Assortative Matching or Exclusionary Hiring? The Impact of Firm Policies on Racial Wage Differences in Brazil</x:v>
      </x:c>
      <x:c r="E799" s="10" t="n">
        <x:v>2018</x:v>
      </x:c>
      <x:c r="F799" s="10" t="str">
        <x:v>2018</x:v>
      </x:c>
      <x:c r="G799" s="10" t="str">
        <x:v>François Gerard; Lagos L; Severnini E...1 more</x:v>
      </x:c>
      <x:c r="H799" s="10" t="str">
        <x:v>Elsevier BV</x:v>
      </x:c>
      <x:c r="I799" s="10" t="str">
        <x:v>10.2139/ssrn.3286183</x:v>
      </x:c>
      <x:c r="J799" s="10" t="str">
        <x:v>https://doi.org/10.2139/ssrn.3286183</x:v>
      </x:c>
      <x:c r="K799" s="10" t="str">
        <x:v>Other</x:v>
      </x:c>
      <x:c r="L799" s="10" t="str">
        <x:v>working</x:v>
      </x:c>
      <x:c r="M799" s="10" t="str">
        <x:v>UCL Profiles</x:v>
      </x:c>
    </x:row>
    <x:row r="800" ht="24" hidden="0" customHeight="1">
      <x:c r="A800" s="10" t="str">
        <x:v>François Gerard</x:v>
      </x:c>
      <x:c r="B800" s="10" t="str">
        <x:v>Applied</x:v>
      </x:c>
      <x:c r="C800" s="10" t="str">
        <x:v>Preprint</x:v>
      </x:c>
      <x:c r="D800" s="10" t="str">
        <x:v>Hysteresis and the Welfare Effect of Corrective Policies: Theory and Evidence from an Energy-Saving Program</x:v>
      </x:c>
      <x:c r="E800" s="10" t="n">
        <x:v>2015</x:v>
      </x:c>
      <x:c r="F800" s="10" t="str">
        <x:v>2015</x:v>
      </x:c>
      <x:c r="G800" s="10" t="str">
        <x:v>Costa F; François Gerard</x:v>
      </x:c>
      <x:c r="H800" s="10" t="str">
        <x:v>Elsevier BV</x:v>
      </x:c>
      <x:c r="I800" s="10" t="str">
        <x:v>10.2139/ssrn.2666704</x:v>
      </x:c>
      <x:c r="J800" s="10" t="str">
        <x:v>https://doi.org/10.2139/ssrn.2666704</x:v>
      </x:c>
      <x:c r="K800" s="10" t="str">
        <x:v>Other</x:v>
      </x:c>
      <x:c r="L800" s="10" t="str">
        <x:v>working</x:v>
      </x:c>
      <x:c r="M800" s="10" t="str">
        <x:v>UCL Profiles</x:v>
      </x:c>
    </x:row>
    <x:row r="801" ht="24" hidden="0" customHeight="1">
      <x:c r="A801" s="10" t="str">
        <x:v>François Gerard</x:v>
      </x:c>
      <x:c r="B801" s="10" t="str">
        <x:v>Applied</x:v>
      </x:c>
      <x:c r="C801" s="10" t="str">
        <x:v>Preprint</x:v>
      </x:c>
      <x:c r="D801" s="10" t="str">
        <x:v>Informal Labor and the Cost of Social Programs: Evidence from 15 Years of Unemployment Insurance in Brazil</x:v>
      </x:c>
      <x:c r="E801" s="10" t="n">
        <x:v>2013</x:v>
      </x:c>
      <x:c r="F801" s="10" t="str">
        <x:v>2013</x:v>
      </x:c>
      <x:c r="G801" s="10" t="str">
        <x:v>François Gerard; Gonzaga GM</x:v>
      </x:c>
      <x:c r="H801" s="10" t="str">
        <x:v>Elsevier BV</x:v>
      </x:c>
      <x:c r="I801" s="10" t="str">
        <x:v>10.2139/ssrn.2289880</x:v>
      </x:c>
      <x:c r="J801" s="10" t="str">
        <x:v>https://doi.org/10.2139/ssrn.2289880</x:v>
      </x:c>
      <x:c r="K801" s="10" t="str">
        <x:v>Other</x:v>
      </x:c>
      <x:c r="L801" s="10" t="str">
        <x:v>working</x:v>
      </x:c>
      <x:c r="M801" s="10" t="str">
        <x:v>UCL Profiles</x:v>
      </x:c>
    </x:row>
    <x:row r="802" ht="24" hidden="0" customHeight="1">
      <x:c r="A802" s="10" t="str">
        <x:v>François Gerard</x:v>
      </x:c>
      <x:c r="B802" s="10" t="str">
        <x:v>Applied</x:v>
      </x:c>
      <x:c r="C802" s="10" t="str">
        <x:v>Journal Article</x:v>
      </x:c>
      <x:c r="D802" s="10" t="str">
        <x:v>Efficiency vs. Stability in Climate Coalitions: A Conceptual and Computational Appraisal</x:v>
      </x:c>
      <x:c r="E802" s="10" t="n">
        <x:v>2011</x:v>
      </x:c>
      <x:c r="F802" s="10" t="str">
        <x:v>Jan 2011</x:v>
      </x:c>
      <x:c r="G802" s="10" t="str">
        <x:v>Bréchet T; François Gerard; Tulkens H</x:v>
      </x:c>
      <x:c r="H802" s="10" t="str">
        <x:v>The Energy Journal32(1):49-76SAGE Publications</x:v>
      </x:c>
      <x:c r="I802" s="10" t="str">
        <x:v>10.5547/issn0195-6574-ej-vol32-no1-3</x:v>
      </x:c>
      <x:c r="J802" s="10" t="str">
        <x:v>https://doi.org/10.5547/issn0195-6574-ej-vol32-no1-3</x:v>
      </x:c>
      <x:c r="K802" s="10" t="str">
        <x:v>Journal article</x:v>
      </x:c>
      <x:c r="L802" s="10" t="str">
        <x:v>journal</x:v>
      </x:c>
      <x:c r="M802" s="10" t="str">
        <x:v>UCL Profiles</x:v>
      </x:c>
    </x:row>
    <x:row r="803" ht="24" hidden="0" customHeight="1">
      <x:c r="A803" s="10" t="str">
        <x:v>François Gerard</x:v>
      </x:c>
      <x:c r="B803" s="10" t="str">
        <x:v>Applied</x:v>
      </x:c>
      <x:c r="C803" s="10" t="str">
        <x:v>Journal Article</x:v>
      </x:c>
      <x:c r="D803" s="10" t="str">
        <x:v>The impact of the unilateral EU commitment on the stability of international climate agreements</x:v>
      </x:c>
      <x:c r="E803" s="10" t="n">
        <x:v>2010</x:v>
      </x:c>
      <x:c r="F803" s="10" t="str">
        <x:v>Jan 2010</x:v>
      </x:c>
      <x:c r="G803" s="10" t="str">
        <x:v>BRÉCHET T; EYCKMANS J; François Gerard</x:v>
      </x:c>
      <x:c r="H803" s="10" t="str">
        <x:v>Climate Policy10(2):148-166Informa UK Limited</x:v>
      </x:c>
      <x:c r="I803" s="10" t="str">
        <x:v>10.3763/cpol.2009.0643</x:v>
      </x:c>
      <x:c r="J803" s="10" t="str">
        <x:v>https://doi.org/10.3763/cpol.2009.0643</x:v>
      </x:c>
      <x:c r="K803" s="10" t="str">
        <x:v>Journal article</x:v>
      </x:c>
      <x:c r="L803" s="10" t="str">
        <x:v>journal</x:v>
      </x:c>
      <x:c r="M803" s="10" t="str">
        <x:v>UCL Profiles</x:v>
      </x:c>
    </x:row>
    <x:row r="804" ht="15" hidden="0" customHeight="1">
      <x:c r="A804" s="10" t="str">
        <x:v>François Gerard</x:v>
      </x:c>
      <x:c r="B804" s="10" t="str">
        <x:v>Applied</x:v>
      </x:c>
      <x:c r="C804" s="10" t="str">
        <x:v>Preprint</x:v>
      </x:c>
      <x:c r="D804" s="10" t="str">
        <x:v>Climate Coalitions: A Theoretical and Computational Appraisal</x:v>
      </x:c>
      <x:c r="E804" s="10" t="n">
        <x:v>2007</x:v>
      </x:c>
      <x:c r="F804" s="10" t="str">
        <x:v>2007</x:v>
      </x:c>
      <x:c r="G804" s="10" t="str">
        <x:v>Brechet T; François Gerard; Tulkens H</x:v>
      </x:c>
      <x:c r="H804" s="10" t="str">
        <x:v>Elsevier BV</x:v>
      </x:c>
      <x:c r="I804" s="10" t="str">
        <x:v>10.2139/ssrn.968414</x:v>
      </x:c>
      <x:c r="J804" s="10" t="str">
        <x:v>https://doi.org/10.2139/ssrn.968414</x:v>
      </x:c>
      <x:c r="K804" s="10" t="str">
        <x:v>Other</x:v>
      </x:c>
      <x:c r="L804" s="10" t="str">
        <x:v>working</x:v>
      </x:c>
      <x:c r="M804" s="10" t="str">
        <x:v>UCL Profiles</x:v>
      </x:c>
    </x:row>
    <x:row r="805" ht="24" hidden="0" customHeight="1">
      <x:c r="A805" s="10" t="str">
        <x:v>Frederic Malherbe</x:v>
      </x:c>
      <x:c r="B805" s="10" t="str">
        <x:v>Finance</x:v>
      </x:c>
      <x:c r="C805" s="10" t="str">
        <x:v>Chapter</x:v>
      </x:c>
      <x:c r="D805" s="10" t="str">
        <x:v>Bank capital requirements and bank lending: from theory to empirics to policy</x:v>
      </x:c>
      <x:c r="E805" s="10" t="n">
        <x:v>2026</x:v>
      </x:c>
      <x:c r="F805" s="10" t="str">
        <x:v>7 May 2026</x:v>
      </x:c>
      <x:c r="G805" s="10" t="str">
        <x:v>Bahaj S; Lattanzio C; Frederic Malherbe</x:v>
      </x:c>
      <x:c r="H805" s="10" t="str">
        <x:v>Research Handbook of Macroprudential Policy343-367Edward Elgar Publishing</x:v>
      </x:c>
      <x:c r="I805" s="10" t="str">
        <x:v>10.4337/9781035306213.00024</x:v>
      </x:c>
      <x:c r="J805" s="10" t="str">
        <x:v>https://doi.org/10.4337/9781035306213.00024</x:v>
      </x:c>
      <x:c r="K805" s="10" t="str">
        <x:v>Other</x:v>
      </x:c>
      <x:c r="L805" s="10" t="str">
        <x:v>other</x:v>
      </x:c>
      <x:c r="M805" s="10" t="str">
        <x:v>UCL Profiles</x:v>
      </x:c>
    </x:row>
    <x:row r="806" ht="24" hidden="0" customHeight="1">
      <x:c r="A806" s="10" t="str">
        <x:v>Frederic Malherbe</x:v>
      </x:c>
      <x:c r="B806" s="10" t="str">
        <x:v>Finance</x:v>
      </x:c>
      <x:c r="C806" s="10" t="str">
        <x:v>Journal Article</x:v>
      </x:c>
      <x:c r="D806" s="10" t="str">
        <x:v>Beyond Pangloss: Financial sector origins of inefficient economic booms</x:v>
      </x:c>
      <x:c r="E806" s="10" t="n">
        <x:v>2024</x:v>
      </x:c>
      <x:c r="F806" s="10" t="str">
        <x:v>10 Feb 2024</x:v>
      </x:c>
      <x:c r="G806" s="10" t="str">
        <x:v>Frederic Malherbe; Michael M</x:v>
      </x:c>
      <x:c r="H806" s="10" t="str">
        <x:v>Journal of Monetary EconomicsElsevier</x:v>
      </x:c>
      <x:c r="I806" s="10" t="str">
        <x:v>10.1016/j.jmoneco.2024.103558</x:v>
      </x:c>
      <x:c r="J806" s="10" t="str">
        <x:v>https://dx.doi.org/10.1016/j.jmoneco.2024.103558</x:v>
      </x:c>
      <x:c r="K806" s="10" t="str">
        <x:v>Journal article</x:v>
      </x:c>
      <x:c r="L806" s="10" t="str">
        <x:v>journal</x:v>
      </x:c>
      <x:c r="M806" s="10" t="str">
        <x:v>UCL Profiles</x:v>
      </x:c>
    </x:row>
    <x:row r="807" ht="24" hidden="0" customHeight="1">
      <x:c r="A807" s="10" t="str">
        <x:v>Frederic Malherbe</x:v>
      </x:c>
      <x:c r="B807" s="10" t="str">
        <x:v>Finance</x:v>
      </x:c>
      <x:c r="C807" s="10" t="str">
        <x:v>Journal Article</x:v>
      </x:c>
      <x:c r="D807" s="10" t="str">
        <x:v>The Cross-border Effects of Bank Capital Regulation</x:v>
      </x:c>
      <x:c r="E807" s="10" t="n">
        <x:v>2024</x:v>
      </x:c>
      <x:c r="F807" s="10" t="str">
        <x:v>Oct 2024</x:v>
      </x:c>
      <x:c r="G807" s="10" t="str">
        <x:v>Bahaj S; Frederic Malherbe</x:v>
      </x:c>
      <x:c r="H807" s="10" t="str">
        <x:v>Journal of Financial EconomicsElsevier</x:v>
      </x:c>
      <x:c r="I807" s="10" t="str">
        <x:v>10.1016/j.jfineco.2024.103912</x:v>
      </x:c>
      <x:c r="J807" s="10" t="str">
        <x:v>https://dx.doi.org/10.1016/j.jfineco.2024.103912</x:v>
      </x:c>
      <x:c r="K807" s="10" t="str">
        <x:v>Journal article</x:v>
      </x:c>
      <x:c r="L807" s="10" t="str">
        <x:v>journal</x:v>
      </x:c>
      <x:c r="M807" s="10" t="str">
        <x:v>UCL Profiles</x:v>
      </x:c>
    </x:row>
    <x:row r="808" ht="24" hidden="0" customHeight="1">
      <x:c r="A808" s="10" t="str">
        <x:v>Frederic Malherbe</x:v>
      </x:c>
      <x:c r="B808" s="10" t="str">
        <x:v>Finance</x:v>
      </x:c>
      <x:c r="C808" s="10" t="str">
        <x:v>Working/Discussion Paper</x:v>
      </x:c>
      <x:c r="D808" s="10" t="str">
        <x:v>Beyond Pangloss: Financial Sector Origins of Inefficient Economic Booms</x:v>
      </x:c>
      <x:c r="E808" s="10" t="n">
        <x:v>2020</x:v>
      </x:c>
      <x:c r="F808" s="10" t="str">
        <x:v>2020</x:v>
      </x:c>
      <x:c r="G808" s="10" t="str">
        <x:v>Frederic Malherbe; McMahon M</x:v>
      </x:c>
      <x:c r="H808" s="10" t="str"/>
      <x:c r="I808" s="10" t="str">
        <x:v>10.1016/j.jmoneco.2024.103558</x:v>
      </x:c>
      <x:c r="J808" s="10" t="str">
        <x:v>https://dx.doi.org/10.1016/j.jmoneco.2024.103558</x:v>
      </x:c>
      <x:c r="K808" s="10" t="str">
        <x:v>Other</x:v>
      </x:c>
      <x:c r="L808" s="10" t="str">
        <x:v>working</x:v>
      </x:c>
      <x:c r="M808" s="10" t="str">
        <x:v>UCL Profiles</x:v>
      </x:c>
    </x:row>
    <x:row r="809" ht="36" hidden="0" customHeight="1">
      <x:c r="A809" s="10" t="str">
        <x:v>Frederic Malherbe</x:v>
      </x:c>
      <x:c r="B809" s="10" t="str">
        <x:v>Finance</x:v>
      </x:c>
      <x:c r="C809" s="10" t="str">
        <x:v>Journal Article</x:v>
      </x:c>
      <x:c r="D809" s="10" t="str">
        <x:v>Optimal capital requirements over the business and financial cycles</x:v>
      </x:c>
      <x:c r="E809" s="10" t="n">
        <x:v>2020</x:v>
      </x:c>
      <x:c r="F809" s="10" t="str">
        <x:v>Jul 2020</x:v>
      </x:c>
      <x:c r="G809" s="10" t="str">
        <x:v>Frederic Malherbe</x:v>
      </x:c>
      <x:c r="H809" s="10" t="str">
        <x:v>American Economic Journal: MacroeconomicsAmerican Economic Association</x:v>
      </x:c>
      <x:c r="I809" s="10" t="str">
        <x:v>10.1257/mac.20160140</x:v>
      </x:c>
      <x:c r="J809" s="10" t="str">
        <x:v>https://dx.doi.org/10.1257/mac.20160140</x:v>
      </x:c>
      <x:c r="K809" s="10" t="str">
        <x:v>Journal article</x:v>
      </x:c>
      <x:c r="L809" s="10" t="str">
        <x:v>journal</x:v>
      </x:c>
      <x:c r="M809" s="10" t="str">
        <x:v>UCL Profiles</x:v>
      </x:c>
    </x:row>
    <x:row r="810" ht="24" hidden="0" customHeight="1">
      <x:c r="A810" s="10" t="str">
        <x:v>Frederic Malherbe</x:v>
      </x:c>
      <x:c r="B810" s="10" t="str">
        <x:v>Finance</x:v>
      </x:c>
      <x:c r="C810" s="10" t="str">
        <x:v>Preprint</x:v>
      </x:c>
      <x:c r="D810" s="10" t="str">
        <x:v>A Positive Analysis of Bank Behavior Under Capital Requirements</x:v>
      </x:c>
      <x:c r="E810" s="10" t="n">
        <x:v>2017</x:v>
      </x:c>
      <x:c r="F810" s="10" t="str">
        <x:v>1 Oct 2017</x:v>
      </x:c>
      <x:c r="G810" s="10" t="str">
        <x:v>Bahaj S; Frederic Malherbe</x:v>
      </x:c>
      <x:c r="H810" s="10" t="str">
        <x:v>SSRN</x:v>
      </x:c>
      <x:c r="I810" s="10" t="str">
        <x:v>10.2139/ssrn.3045065</x:v>
      </x:c>
      <x:c r="J810" s="10" t="str">
        <x:v>https://dx.doi.org/10.2139/ssrn.3045065</x:v>
      </x:c>
      <x:c r="K810" s="10" t="str">
        <x:v>Other</x:v>
      </x:c>
      <x:c r="L810" s="10" t="str">
        <x:v>working</x:v>
      </x:c>
      <x:c r="M810" s="10" t="str">
        <x:v>UCL Profiles</x:v>
      </x:c>
    </x:row>
    <x:row r="811" ht="24" hidden="0" customHeight="1">
      <x:c r="A811" s="10" t="str">
        <x:v>Frederic Malherbe</x:v>
      </x:c>
      <x:c r="B811" s="10" t="str">
        <x:v>Finance</x:v>
      </x:c>
      <x:c r="C811" s="10" t="str">
        <x:v>Internet Publication</x:v>
      </x:c>
      <x:c r="D811" s="10" t="str">
        <x:v>From credit risk to pipeline risk: Why loan syndication is a risky business</x:v>
      </x:c>
      <x:c r="E811" s="10" t="n">
        <x:v>2017</x:v>
      </x:c>
      <x:c r="F811" s="10" t="str">
        <x:v>2017</x:v>
      </x:c>
      <x:c r="G811" s="10" t="str">
        <x:v>Bruche M; Frederic Malherbe; Meisenzahl R</x:v>
      </x:c>
      <x:c r="H811" s="10" t="str">
        <x:v>VoxEU (CEPR)</x:v>
      </x:c>
      <x:c r="I811" s="10" t="str"/>
      <x:c r="J811" s="10" t="str"/>
      <x:c r="K811" s="10" t="str">
        <x:v>Other</x:v>
      </x:c>
      <x:c r="L811" s="10" t="str">
        <x:v>other</x:v>
      </x:c>
      <x:c r="M811" s="10" t="str">
        <x:v>UCL Profiles</x:v>
      </x:c>
    </x:row>
    <x:row r="812" ht="36" hidden="0" customHeight="1">
      <x:c r="A812" s="10" t="str">
        <x:v>Frederic Malherbe</x:v>
      </x:c>
      <x:c r="B812" s="10" t="str">
        <x:v>Finance</x:v>
      </x:c>
      <x:c r="C812" s="10" t="str">
        <x:v>Journal Article</x:v>
      </x:c>
      <x:c r="D812" s="10" t="str">
        <x:v>Pipeline Risk in Leveraged Loan Syndication</x:v>
      </x:c>
      <x:c r="E812" s="10" t="n">
        <x:v>2017</x:v>
      </x:c>
      <x:c r="F812" s="10" t="str">
        <x:v>Apr 2017</x:v>
      </x:c>
      <x:c r="G812" s="10" t="str">
        <x:v>Bruche M; Frederic Malherbe; Meisenzahl RR</x:v>
      </x:c>
      <x:c r="H812" s="10" t="str">
        <x:v>Finance and Economics Discussion Series2017.0(48)Board of Governors of the Federal Reserve System</x:v>
      </x:c>
      <x:c r="I812" s="10" t="str">
        <x:v>10.17016/feds.2017.048</x:v>
      </x:c>
      <x:c r="J812" s="10" t="str">
        <x:v>https://doi.org/10.17016/feds.2017.048</x:v>
      </x:c>
      <x:c r="K812" s="10" t="str">
        <x:v>Journal article</x:v>
      </x:c>
      <x:c r="L812" s="10" t="str">
        <x:v>journal</x:v>
      </x:c>
      <x:c r="M812" s="10" t="str">
        <x:v>UCL Profiles</x:v>
      </x:c>
    </x:row>
    <x:row r="813" ht="24" hidden="0" customHeight="1">
      <x:c r="A813" s="10" t="str">
        <x:v>Frederic Malherbe</x:v>
      </x:c>
      <x:c r="B813" s="10" t="str">
        <x:v>Finance</x:v>
      </x:c>
      <x:c r="C813" s="10" t="str">
        <x:v>Journal Article</x:v>
      </x:c>
      <x:c r="D813" s="10" t="str">
        <x:v>Unanimous rules in the laboratory</x:v>
      </x:c>
      <x:c r="E813" s="10" t="n">
        <x:v>2017</x:v>
      </x:c>
      <x:c r="F813" s="10" t="str">
        <x:v>Mar 2017</x:v>
      </x:c>
      <x:c r="G813" s="10" t="str">
        <x:v>Bouton L; Llorente-Saguer A; Frederic Malherbe</x:v>
      </x:c>
      <x:c r="H813" s="10" t="str">
        <x:v>Games and Economic Behavior102:179-198</x:v>
      </x:c>
      <x:c r="I813" s="10" t="str">
        <x:v>10.1016/j.geb.2016.12.001</x:v>
      </x:c>
      <x:c r="J813" s="10" t="str">
        <x:v>https://dx.doi.org/10.1016/j.geb.2016.12.001</x:v>
      </x:c>
      <x:c r="K813" s="10" t="str">
        <x:v>Journal article</x:v>
      </x:c>
      <x:c r="L813" s="10" t="str">
        <x:v>journal</x:v>
      </x:c>
      <x:c r="M813" s="10" t="str">
        <x:v>UCL Profiles</x:v>
      </x:c>
    </x:row>
    <x:row r="814" ht="24" hidden="0" customHeight="1">
      <x:c r="A814" s="10" t="str">
        <x:v>Frederic Malherbe</x:v>
      </x:c>
      <x:c r="B814" s="10" t="str">
        <x:v>Finance</x:v>
      </x:c>
      <x:c r="C814" s="10" t="str">
        <x:v>Working/Discussion Paper</x:v>
      </x:c>
      <x:c r="D814" s="10" t="str">
        <x:v>What Determines How Banks Respond to Changes in Capital Requirements?</x:v>
      </x:c>
      <x:c r="E814" s="10" t="n">
        <x:v>2016</x:v>
      </x:c>
      <x:c r="F814" s="10" t="str">
        <x:v>2016</x:v>
      </x:c>
      <x:c r="G814" s="10" t="str">
        <x:v>Bahaj S; Bridges J; Frederic Malherbe</x:v>
      </x:c>
      <x:c r="H814" s="10" t="str"/>
      <x:c r="I814" s="10" t="str"/>
      <x:c r="J814" s="10" t="str"/>
      <x:c r="K814" s="10" t="str">
        <x:v>Other</x:v>
      </x:c>
      <x:c r="L814" s="10" t="str">
        <x:v>working</x:v>
      </x:c>
      <x:c r="M814" s="10" t="str">
        <x:v>UCL Profiles</x:v>
      </x:c>
    </x:row>
    <x:row r="815" ht="24" hidden="0" customHeight="1">
      <x:c r="A815" s="10" t="str">
        <x:v>Frederic Malherbe</x:v>
      </x:c>
      <x:c r="B815" s="10" t="str">
        <x:v>Finance</x:v>
      </x:c>
      <x:c r="C815" s="10" t="str">
        <x:v>Preprint</x:v>
      </x:c>
      <x:c r="D815" s="10" t="str">
        <x:v>What Determines How Banks Respond to Changes in Capital Requirements?</x:v>
      </x:c>
      <x:c r="E815" s="10" t="n">
        <x:v>2016</x:v>
      </x:c>
      <x:c r="F815" s="10" t="str">
        <x:v>1 Jan 2016</x:v>
      </x:c>
      <x:c r="G815" s="10" t="str">
        <x:v>Bahaj S; Bridges J; Frederic Malherbe</x:v>
      </x:c>
      <x:c r="H815" s="10" t="str">
        <x:v>SSRN Electronic JournalElsevier BV</x:v>
      </x:c>
      <x:c r="I815" s="10" t="str">
        <x:v>10.2139/ssrn.2766374</x:v>
      </x:c>
      <x:c r="J815" s="10" t="str">
        <x:v>https://doi.org/10.2139/ssrn.2766374</x:v>
      </x:c>
      <x:c r="K815" s="10" t="str">
        <x:v>Other</x:v>
      </x:c>
      <x:c r="L815" s="10" t="str">
        <x:v>working</x:v>
      </x:c>
      <x:c r="M815" s="10" t="str">
        <x:v>UCL Profiles</x:v>
      </x:c>
    </x:row>
    <x:row r="816" ht="24" hidden="0" customHeight="1">
      <x:c r="A816" s="10" t="str">
        <x:v>Frederic Malherbe</x:v>
      </x:c>
      <x:c r="B816" s="10" t="str">
        <x:v>Finance</x:v>
      </x:c>
      <x:c r="C816" s="10" t="str">
        <x:v>Internet Publication</x:v>
      </x:c>
      <x:c r="D816" s="10" t="str">
        <x:v>Making abstention constructive: A call for reform in the European Council</x:v>
      </x:c>
      <x:c r="E816" s="10" t="n">
        <x:v>2015</x:v>
      </x:c>
      <x:c r="F816" s="10" t="str">
        <x:v>2015</x:v>
      </x:c>
      <x:c r="G816" s="10" t="str">
        <x:v>Bouton L; Llorente-Saguer A; Frederic Malherbe</x:v>
      </x:c>
      <x:c r="H816" s="10" t="str">
        <x:v>VoxEU (CEPR)</x:v>
      </x:c>
      <x:c r="I816" s="10" t="str"/>
      <x:c r="J816" s="10" t="str"/>
      <x:c r="K816" s="10" t="str">
        <x:v>Other</x:v>
      </x:c>
      <x:c r="L816" s="10" t="str">
        <x:v>other</x:v>
      </x:c>
      <x:c r="M816" s="10" t="str">
        <x:v>UCL Profiles</x:v>
      </x:c>
    </x:row>
    <x:row r="817" ht="36" hidden="0" customHeight="1">
      <x:c r="A817" s="10" t="str">
        <x:v>Frederic Malherbe</x:v>
      </x:c>
      <x:c r="B817" s="10" t="str">
        <x:v>Finance</x:v>
      </x:c>
      <x:c r="C817" s="10" t="str">
        <x:v>Chapter</x:v>
      </x:c>
      <x:c r="D817" s="10" t="str">
        <x:v>Financial Contagion</x:v>
      </x:c>
      <x:c r="E817" s="10" t="n">
        <x:v>2013</x:v>
      </x:c>
      <x:c r="F817" s="10" t="str">
        <x:v>2013</x:v>
      </x:c>
      <x:c r="G817" s="10" t="str">
        <x:v>Kollmann R; Frederic Malherbe; Caprio G (Editor)</x:v>
      </x:c>
      <x:c r="H817" s="10" t="str">
        <x:v>Handbook of Safeguarding Global Financial Stability: Political, Social, Cultural, and Economic Theories and ModelsElsevier</x:v>
      </x:c>
      <x:c r="I817" s="10" t="str"/>
      <x:c r="J817" s="10" t="str"/>
      <x:c r="K817" s="10" t="str">
        <x:v>Other</x:v>
      </x:c>
      <x:c r="L817" s="10" t="str">
        <x:v>other</x:v>
      </x:c>
      <x:c r="M817" s="10" t="str">
        <x:v>UCL Profiles</x:v>
      </x:c>
    </x:row>
    <x:row r="818" ht="15" hidden="0" customHeight="1">
      <x:c r="A818" s="10" t="str">
        <x:v>Frederic Malherbe</x:v>
      </x:c>
      <x:c r="B818" s="10" t="str">
        <x:v>Finance</x:v>
      </x:c>
      <x:c r="C818" s="10" t="str">
        <x:v>Preprint</x:v>
      </x:c>
      <x:c r="D818" s="10" t="str">
        <x:v>Dynamic Macro-Prudential Regulation</x:v>
      </x:c>
      <x:c r="E818" s="10" t="n">
        <x:v>2012</x:v>
      </x:c>
      <x:c r="F818" s="10" t="str">
        <x:v>2012</x:v>
      </x:c>
      <x:c r="G818" s="10" t="str">
        <x:v>Frederic Malherbe</x:v>
      </x:c>
      <x:c r="H818" s="10" t="str">
        <x:v>Elsevier BV</x:v>
      </x:c>
      <x:c r="I818" s="10" t="str">
        <x:v>10.2139/ssrn.2022340</x:v>
      </x:c>
      <x:c r="J818" s="10" t="str">
        <x:v>https://doi.org/10.2139/ssrn.2022340</x:v>
      </x:c>
      <x:c r="K818" s="10" t="str">
        <x:v>Other</x:v>
      </x:c>
      <x:c r="L818" s="10" t="str">
        <x:v>working</x:v>
      </x:c>
      <x:c r="M818" s="10" t="str">
        <x:v>UCL Profiles</x:v>
      </x:c>
    </x:row>
    <x:row r="819" ht="24" hidden="0" customHeight="1">
      <x:c r="A819" s="10" t="str">
        <x:v>Frederic Malherbe</x:v>
      </x:c>
      <x:c r="B819" s="10" t="str">
        <x:v>Finance</x:v>
      </x:c>
      <x:c r="C819" s="10" t="str">
        <x:v>Working/Discussion Paper</x:v>
      </x:c>
      <x:c r="D819" s="10" t="str">
        <x:v>Market Discipline and Securitization</x:v>
      </x:c>
      <x:c r="E819" s="10" t="n">
        <x:v>2010</x:v>
      </x:c>
      <x:c r="F819" s="10" t="str">
        <x:v>2010</x:v>
      </x:c>
      <x:c r="G819" s="10" t="str">
        <x:v>Frederic Malherbe</x:v>
      </x:c>
      <x:c r="H819" s="10" t="str"/>
      <x:c r="I819" s="10" t="str"/>
      <x:c r="J819" s="10" t="str">
        <x:v>https://discovery.ucl.ac.uk/id/eprint/10115788</x:v>
      </x:c>
      <x:c r="K819" s="10" t="str">
        <x:v>Other</x:v>
      </x:c>
      <x:c r="L819" s="10" t="str">
        <x:v>working</x:v>
      </x:c>
      <x:c r="M819" s="10" t="str">
        <x:v>UCL Profiles</x:v>
      </x:c>
    </x:row>
    <x:row r="820" ht="24" hidden="0" customHeight="1">
      <x:c r="A820" s="10" t="str">
        <x:v>Frederic Malherbe</x:v>
      </x:c>
      <x:c r="B820" s="10" t="str">
        <x:v>Finance</x:v>
      </x:c>
      <x:c r="C820" s="10" t="str">
        <x:v>Journal Article</x:v>
      </x:c>
      <x:c r="D820" s="10" t="str">
        <x:v>FAVOURITE</x:v>
      </x:c>
      <x:c r="E820" s="10" t="str"/>
      <x:c r="F820" s="10" t="str"/>
      <x:c r="G820" s="10" t="str">
        <x:v>Frederic Malherbe; Bahaj S</x:v>
      </x:c>
      <x:c r="H820" s="10" t="str">
        <x:v>The Forced Safety Effect: How Higher Capital Requirements Can Increase Bank Lending</x:v>
      </x:c>
      <x:c r="I820" s="10" t="str">
        <x:v>10.1111/jofi.12958</x:v>
      </x:c>
      <x:c r="J820" s="10" t="str">
        <x:v>https://dx.doi.org/10.1111/jofi.12958</x:v>
      </x:c>
      <x:c r="K820" s="10" t="str">
        <x:v>Journal article</x:v>
      </x:c>
      <x:c r="L820" s="10" t="str">
        <x:v>journal</x:v>
      </x:c>
      <x:c r="M820" s="10" t="str">
        <x:v>UCL Profiles</x:v>
      </x:c>
    </x:row>
    <x:row r="821" ht="15" hidden="0" customHeight="1">
      <x:c r="A821" s="10" t="str">
        <x:v>Gabriel Ulyssea</x:v>
      </x:c>
      <x:c r="B821" s="10" t="str">
        <x:v>Applied</x:v>
      </x:c>
      <x:c r="C821" s="10" t="str">
        <x:v>Thesis / Dissertation</x:v>
      </x:c>
      <x:c r="D821" s="10" t="str">
        <x:v>Essays in Applied Microeconomics</x:v>
      </x:c>
      <x:c r="E821" s="10" t="n">
        <x:v>2026</x:v>
      </x:c>
      <x:c r="F821" s="10" t="str">
        <x:v>2026</x:v>
      </x:c>
      <x:c r="G821" s="10" t="str">
        <x:v>Castelluccio M; Hjort J (Editor); Gabriel Ulyssea</x:v>
      </x:c>
      <x:c r="H821" s="10" t="str">
        <x:v>UCL</x:v>
      </x:c>
      <x:c r="I821" s="10" t="str"/>
      <x:c r="J821" s="10" t="str"/>
      <x:c r="K821" s="10" t="str">
        <x:v>Other</x:v>
      </x:c>
      <x:c r="L821" s="10" t="str">
        <x:v>other</x:v>
      </x:c>
      <x:c r="M821" s="10" t="str">
        <x:v>UCL Profiles</x:v>
      </x:c>
    </x:row>
    <x:row r="822" ht="24" hidden="0" customHeight="1">
      <x:c r="A822" s="10" t="str">
        <x:v>Gabriel Ulyssea</x:v>
      </x:c>
      <x:c r="B822" s="10" t="str">
        <x:v>Applied</x:v>
      </x:c>
      <x:c r="C822" s="10" t="str">
        <x:v>Journal Article</x:v>
      </x:c>
      <x:c r="D822" s="10" t="str">
        <x:v>Rural Migrants and Urban Informality: Evidence from Brazil</x:v>
      </x:c>
      <x:c r="E822" s="10" t="n">
        <x:v>2026</x:v>
      </x:c>
      <x:c r="F822" s="10" t="str">
        <x:v>18 Dec 2026</x:v>
      </x:c>
      <x:c r="G822" s="10" t="str">
        <x:v>Gabriel Ulyssea; Imbert C</x:v>
      </x:c>
      <x:c r="H822" s="10" t="str">
        <x:v>EconometricaEconometric Society</x:v>
      </x:c>
      <x:c r="I822" s="10" t="str"/>
      <x:c r="J822" s="10" t="str">
        <x:v>https://discovery.ucl.ac.uk/id/eprint/10220371</x:v>
      </x:c>
      <x:c r="K822" s="10" t="str">
        <x:v>Journal article</x:v>
      </x:c>
      <x:c r="L822" s="10" t="str">
        <x:v>journal</x:v>
      </x:c>
      <x:c r="M822" s="10" t="str">
        <x:v>UCL Profiles</x:v>
      </x:c>
    </x:row>
    <x:row r="823" ht="24" hidden="0" customHeight="1">
      <x:c r="A823" s="10" t="str">
        <x:v>Gabriel Ulyssea</x:v>
      </x:c>
      <x:c r="B823" s="10" t="str">
        <x:v>Applied</x:v>
      </x:c>
      <x:c r="C823" s="10" t="str">
        <x:v>Journal Article</x:v>
      </x:c>
      <x:c r="D823" s="10" t="str">
        <x:v>TRADE AND DOMESTIC DISTORTIONS: THE CASE OF INFORMALITY</x:v>
      </x:c>
      <x:c r="E823" s="10" t="n">
        <x:v>2026</x:v>
      </x:c>
      <x:c r="F823" s="10" t="str">
        <x:v>18 Dec 2026</x:v>
      </x:c>
      <x:c r="G823" s="10" t="str">
        <x:v>Gabriel Ulyssea; Dix-Carneiro R; Goldberg P...1 more</x:v>
      </x:c>
      <x:c r="H823" s="10" t="str">
        <x:v>EconometricaEconometric Society</x:v>
      </x:c>
      <x:c r="I823" s="10" t="str">
        <x:v>10.3982/ECTA19378</x:v>
      </x:c>
      <x:c r="J823" s="10" t="str">
        <x:v>https://dx.doi.org/10.3982/ECTA19378</x:v>
      </x:c>
      <x:c r="K823" s="10" t="str">
        <x:v>Journal article</x:v>
      </x:c>
      <x:c r="L823" s="10" t="str">
        <x:v>journal</x:v>
      </x:c>
      <x:c r="M823" s="10" t="str">
        <x:v>UCL Profiles</x:v>
      </x:c>
    </x:row>
    <x:row r="824" ht="24" hidden="0" customHeight="1">
      <x:c r="A824" s="10" t="str">
        <x:v>Gabriel Ulyssea</x:v>
      </x:c>
      <x:c r="B824" s="10" t="str">
        <x:v>Applied</x:v>
      </x:c>
      <x:c r="C824" s="10" t="str">
        <x:v>Journal Article</x:v>
      </x:c>
      <x:c r="D824" s="10" t="str">
        <x:v>Businesses and inequality in Latin America</x:v>
      </x:c>
      <x:c r="E824" s="10" t="n">
        <x:v>2025</x:v>
      </x:c>
      <x:c r="F824" s="10" t="str">
        <x:v>3 Mar 2025</x:v>
      </x:c>
      <x:c r="G824" s="10" t="str">
        <x:v>Eslava M; Melendez M; Gabriel Ulyssea</x:v>
      </x:c>
      <x:c r="H824" s="10" t="str">
        <x:v>Oxford Open Economics</x:v>
      </x:c>
      <x:c r="I824" s="10" t="str">
        <x:v>10.1093/ooec/odae031</x:v>
      </x:c>
      <x:c r="J824" s="10" t="str">
        <x:v>https://dx.doi.org/10.1093/ooec/odae031</x:v>
      </x:c>
      <x:c r="K824" s="10" t="str">
        <x:v>Journal article</x:v>
      </x:c>
      <x:c r="L824" s="10" t="str">
        <x:v>journal</x:v>
      </x:c>
      <x:c r="M824" s="10" t="str">
        <x:v>UCL Profiles</x:v>
      </x:c>
    </x:row>
    <x:row r="825" ht="15" hidden="0" customHeight="1">
      <x:c r="A825" s="10" t="str">
        <x:v>Gabriel Ulyssea</x:v>
      </x:c>
      <x:c r="B825" s="10" t="str">
        <x:v>Applied</x:v>
      </x:c>
      <x:c r="C825" s="10" t="str">
        <x:v>Working/Discussion Paper</x:v>
      </x:c>
      <x:c r="D825" s="10" t="str">
        <x:v>Rural Migrants and Urban Informality: Evidence from Brazil</x:v>
      </x:c>
      <x:c r="E825" s="10" t="n">
        <x:v>2023</x:v>
      </x:c>
      <x:c r="F825" s="10" t="str">
        <x:v>24 May 2023</x:v>
      </x:c>
      <x:c r="G825" s="10" t="str">
        <x:v>Gabriel Ulyssea; Imbert C</x:v>
      </x:c>
      <x:c r="H825" s="10" t="str">
        <x:v>Centre for Economic Policy Research (CEPR)</x:v>
      </x:c>
      <x:c r="I825" s="10" t="str">
        <x:v>10.3982/ECTA21854</x:v>
      </x:c>
      <x:c r="J825" s="10" t="str">
        <x:v>https://dx.doi.org/10.3982/ECTA21854</x:v>
      </x:c>
      <x:c r="K825" s="10" t="str">
        <x:v>Other</x:v>
      </x:c>
      <x:c r="L825" s="10" t="str">
        <x:v>working</x:v>
      </x:c>
      <x:c r="M825" s="10" t="str">
        <x:v>UCL Profiles</x:v>
      </x:c>
    </x:row>
    <x:row r="826" ht="24" hidden="0" customHeight="1">
      <x:c r="A826" s="10" t="str">
        <x:v>Gabriel Ulyssea</x:v>
      </x:c>
      <x:c r="B826" s="10" t="str">
        <x:v>Applied</x:v>
      </x:c>
      <x:c r="C826" s="10" t="str">
        <x:v>Preprint</x:v>
      </x:c>
      <x:c r="D826" s="10" t="str">
        <x:v>Unpacking Neighborhood Effects: Experimental Evidence from a Large-Scale Housing Program in Brazil</x:v>
      </x:c>
      <x:c r="E826" s="10" t="n">
        <x:v>2023</x:v>
      </x:c>
      <x:c r="F826" s="10" t="str">
        <x:v>2023</x:v>
      </x:c>
      <x:c r="G826" s="10" t="str">
        <x:v>Belchior C; Gonzaga G; Gabriel Ulyssea</x:v>
      </x:c>
      <x:c r="H826" s="10" t="str">
        <x:v>Elsevier BV</x:v>
      </x:c>
      <x:c r="I826" s="10" t="str">
        <x:v>10.2139/ssrn.4440250</x:v>
      </x:c>
      <x:c r="J826" s="10" t="str">
        <x:v>https://doi.org/10.2139/ssrn.4440250</x:v>
      </x:c>
      <x:c r="K826" s="10" t="str">
        <x:v>Other</x:v>
      </x:c>
      <x:c r="L826" s="10" t="str">
        <x:v>working</x:v>
      </x:c>
      <x:c r="M826" s="10" t="str">
        <x:v>UCL Profiles</x:v>
      </x:c>
    </x:row>
    <x:row r="827" ht="36" hidden="0" customHeight="1">
      <x:c r="A827" s="10" t="str">
        <x:v>Gabriel Ulyssea</x:v>
      </x:c>
      <x:c r="B827" s="10" t="str">
        <x:v>Applied</x:v>
      </x:c>
      <x:c r="C827" s="10" t="str">
        <x:v>Journal Article</x:v>
      </x:c>
      <x:c r="D827" s="10" t="str">
        <x:v>Enforcement of Labour Regulation and the Labour Market Effects of Trade: Evidence from Brazil</x:v>
      </x:c>
      <x:c r="E827" s="10" t="n">
        <x:v>2022</x:v>
      </x:c>
      <x:c r="F827" s="10" t="str">
        <x:v>1 Jan 2022</x:v>
      </x:c>
      <x:c r="G827" s="10" t="str">
        <x:v>Ponczek V; Gabriel Ulyssea</x:v>
      </x:c>
      <x:c r="H827" s="10" t="str">
        <x:v>The Economic Journal132(641):361-390Oxford University Press (OUP)</x:v>
      </x:c>
      <x:c r="I827" s="10" t="str">
        <x:v>10.1093/ej/ueab052</x:v>
      </x:c>
      <x:c r="J827" s="10" t="str">
        <x:v>https://dx.doi.org/10.1093/ej/ueab052</x:v>
      </x:c>
      <x:c r="K827" s="10" t="str">
        <x:v>Journal article</x:v>
      </x:c>
      <x:c r="L827" s="10" t="str">
        <x:v>journal</x:v>
      </x:c>
      <x:c r="M827" s="10" t="str">
        <x:v>UCL Profiles</x:v>
      </x:c>
    </x:row>
    <x:row r="828" ht="36" hidden="0" customHeight="1">
      <x:c r="A828" s="10" t="str">
        <x:v>Gabriel Ulyssea</x:v>
      </x:c>
      <x:c r="B828" s="10" t="str">
        <x:v>Applied</x:v>
      </x:c>
      <x:c r="C828" s="10" t="str">
        <x:v>Journal Article</x:v>
      </x:c>
      <x:c r="D828" s="10" t="str">
        <x:v>Labour market and redistributive consequences of the Syrian refugees in Turkey</x:v>
      </x:c>
      <x:c r="E828" s="10" t="n">
        <x:v>2022</x:v>
      </x:c>
      <x:c r="F828" s="10" t="str">
        <x:v>15 Sep 2022</x:v>
      </x:c>
      <x:c r="G828" s="10" t="str">
        <x:v>Loayza N; Gabriel Ulyssea; Utsumi T</x:v>
      </x:c>
      <x:c r="H828" s="10" t="str">
        <x:v>Oxford Review of Economic Policy38(3):578-594Oxford University Press (OUP)</x:v>
      </x:c>
      <x:c r="I828" s="10" t="str">
        <x:v>10.1093/oxrep/grac024</x:v>
      </x:c>
      <x:c r="J828" s="10" t="str">
        <x:v>https://dx.doi.org/10.1093/oxrep/grac024</x:v>
      </x:c>
      <x:c r="K828" s="10" t="str">
        <x:v>Journal article</x:v>
      </x:c>
      <x:c r="L828" s="10" t="str">
        <x:v>journal</x:v>
      </x:c>
      <x:c r="M828" s="10" t="str">
        <x:v>UCL Profiles</x:v>
      </x:c>
    </x:row>
    <x:row r="829" ht="24" hidden="0" customHeight="1">
      <x:c r="A829" s="10" t="str">
        <x:v>Gabriel Ulyssea</x:v>
      </x:c>
      <x:c r="B829" s="10" t="str">
        <x:v>Applied</x:v>
      </x:c>
      <x:c r="C829" s="10" t="str">
        <x:v>Journal Article</x:v>
      </x:c>
      <x:c r="D829" s="10" t="str">
        <x:v>Small firms and the pandemic: Evidence from Latin America</x:v>
      </x:c>
      <x:c r="E829" s="10" t="n">
        <x:v>2022</x:v>
      </x:c>
      <x:c r="F829" s="10" t="str">
        <x:v>Mar 2022</x:v>
      </x:c>
      <x:c r="G829" s="10" t="str">
        <x:v>Guerrero-Amezaga ME; Humphries JE; Neilson CA...2 more; Gabriel Ulyssea</x:v>
      </x:c>
      <x:c r="H829" s="10" t="str">
        <x:v>Journal of Development Economics155:102775Elsevier BV</x:v>
      </x:c>
      <x:c r="I829" s="10" t="str">
        <x:v>10.1016/j.jdeveco.2021.102775</x:v>
      </x:c>
      <x:c r="J829" s="10" t="str">
        <x:v>https://dx.doi.org/10.1016/j.jdeveco.2021.102775</x:v>
      </x:c>
      <x:c r="K829" s="10" t="str">
        <x:v>Journal article</x:v>
      </x:c>
      <x:c r="L829" s="10" t="str">
        <x:v>journal</x:v>
      </x:c>
      <x:c r="M829" s="10" t="str">
        <x:v>UCL Profiles</x:v>
      </x:c>
    </x:row>
    <x:row r="830" ht="24" hidden="0" customHeight="1">
      <x:c r="A830" s="10" t="str">
        <x:v>Gabriel Ulyssea</x:v>
      </x:c>
      <x:c r="B830" s="10" t="str">
        <x:v>Applied</x:v>
      </x:c>
      <x:c r="C830" s="10" t="str">
        <x:v>Preprint</x:v>
      </x:c>
      <x:c r="D830" s="10" t="str">
        <x:v>Trade and Domestic Distortions: the Case of Informality</x:v>
      </x:c>
      <x:c r="E830" s="10" t="n">
        <x:v>2021</x:v>
      </x:c>
      <x:c r="F830" s="10" t="str">
        <x:v>2021</x:v>
      </x:c>
      <x:c r="G830" s="10" t="str">
        <x:v>Dix-Carneiro R; Goldberg PP; Meghir C...1 more; Gabriel Ulyssea</x:v>
      </x:c>
      <x:c r="H830" s="10" t="str">
        <x:v>Elsevier BV</x:v>
      </x:c>
      <x:c r="I830" s="10" t="str">
        <x:v>10.2139/ssrn.3772638</x:v>
      </x:c>
      <x:c r="J830" s="10" t="str">
        <x:v>https://doi.org/10.2139/ssrn.3772638</x:v>
      </x:c>
      <x:c r="K830" s="10" t="str">
        <x:v>Other</x:v>
      </x:c>
      <x:c r="L830" s="10" t="str">
        <x:v>working</x:v>
      </x:c>
      <x:c r="M830" s="10" t="str">
        <x:v>UCL Profiles</x:v>
      </x:c>
    </x:row>
    <x:row r="831" ht="24" hidden="0" customHeight="1">
      <x:c r="A831" s="10" t="str">
        <x:v>Gabriel Ulyssea</x:v>
      </x:c>
      <x:c r="B831" s="10" t="str">
        <x:v>Applied</x:v>
      </x:c>
      <x:c r="C831" s="10" t="str">
        <x:v>Preprint</x:v>
      </x:c>
      <x:c r="D831" s="10" t="str">
        <x:v>Trade and Informality in the Presence of Labor Market Frictions and Regulations</x:v>
      </x:c>
      <x:c r="E831" s="10" t="n">
        <x:v>2021</x:v>
      </x:c>
      <x:c r="F831" s="10" t="str">
        <x:v>2021</x:v>
      </x:c>
      <x:c r="G831" s="10" t="str">
        <x:v>Dix-Carneiro R; Goldberg PP; Meghir C...1 more; Gabriel Ulyssea</x:v>
      </x:c>
      <x:c r="H831" s="10" t="str">
        <x:v>Elsevier BV</x:v>
      </x:c>
      <x:c r="I831" s="10" t="str">
        <x:v>10.2139/ssrn.3775073</x:v>
      </x:c>
      <x:c r="J831" s="10" t="str">
        <x:v>https://doi.org/10.2139/ssrn.3775073</x:v>
      </x:c>
      <x:c r="K831" s="10" t="str">
        <x:v>Other</x:v>
      </x:c>
      <x:c r="L831" s="10" t="str">
        <x:v>working</x:v>
      </x:c>
      <x:c r="M831" s="10" t="str">
        <x:v>UCL Profiles</x:v>
      </x:c>
    </x:row>
    <x:row r="832" ht="24" hidden="0" customHeight="1">
      <x:c r="A832" s="10" t="str">
        <x:v>Gabriel Ulyssea</x:v>
      </x:c>
      <x:c r="B832" s="10" t="str">
        <x:v>Applied</x:v>
      </x:c>
      <x:c r="C832" s="10" t="str">
        <x:v>Journal Article</x:v>
      </x:c>
      <x:c r="D832" s="10" t="str">
        <x:v>Information frictions and access to the Paycheck Protection Program</x:v>
      </x:c>
      <x:c r="E832" s="10" t="n">
        <x:v>2020</x:v>
      </x:c>
      <x:c r="F832" s="10" t="str">
        <x:v>1 Oct 2020</x:v>
      </x:c>
      <x:c r="G832" s="10" t="str">
        <x:v>Humphries JE; Neilson CA; Gabriel Ulyssea</x:v>
      </x:c>
      <x:c r="H832" s="10" t="str">
        <x:v>Journal of Public Economics190:8 pagesELSEVIER SCIENCE SA</x:v>
      </x:c>
      <x:c r="I832" s="10" t="str">
        <x:v>10.1016/j.jpubeco.2020.104244</x:v>
      </x:c>
      <x:c r="J832" s="10" t="str">
        <x:v>https://dx.doi.org/10.1016/j.jpubeco.2020.104244</x:v>
      </x:c>
      <x:c r="K832" s="10" t="str">
        <x:v>Journal article</x:v>
      </x:c>
      <x:c r="L832" s="10" t="str">
        <x:v>journal</x:v>
      </x:c>
      <x:c r="M832" s="10" t="str">
        <x:v>UCL Profiles</x:v>
      </x:c>
    </x:row>
    <x:row r="833" ht="15" hidden="0" customHeight="1">
      <x:c r="A833" s="10" t="str">
        <x:v>Gabriel Ulyssea</x:v>
      </x:c>
      <x:c r="B833" s="10" t="str">
        <x:v>Applied</x:v>
      </x:c>
      <x:c r="C833" s="10" t="str">
        <x:v>Preprint</x:v>
      </x:c>
      <x:c r="D833" s="10" t="str">
        <x:v>Information Frictions and Access to the Paycheck Protection Program</x:v>
      </x:c>
      <x:c r="E833" s="10" t="n">
        <x:v>2020</x:v>
      </x:c>
      <x:c r="F833" s="10" t="str">
        <x:v>1 Jan 2020</x:v>
      </x:c>
      <x:c r="G833" s="10" t="str">
        <x:v>Humphries JE; Neilson C; Gabriel Ulyssea</x:v>
      </x:c>
      <x:c r="H833" s="10" t="str">
        <x:v>SSRN Electronic JournalElsevier BV</x:v>
      </x:c>
      <x:c r="I833" s="10" t="str">
        <x:v>10.2139/ssrn.3667636</x:v>
      </x:c>
      <x:c r="J833" s="10" t="str">
        <x:v>https://doi.org/10.2139/ssrn.3667636</x:v>
      </x:c>
      <x:c r="K833" s="10" t="str">
        <x:v>Other</x:v>
      </x:c>
      <x:c r="L833" s="10" t="str">
        <x:v>working</x:v>
      </x:c>
      <x:c r="M833" s="10" t="str">
        <x:v>UCL Profiles</x:v>
      </x:c>
    </x:row>
    <x:row r="834" ht="24" hidden="0" customHeight="1">
      <x:c r="A834" s="10" t="str">
        <x:v>Gabriel Ulyssea</x:v>
      </x:c>
      <x:c r="B834" s="10" t="str">
        <x:v>Applied</x:v>
      </x:c>
      <x:c r="C834" s="10" t="str">
        <x:v>Preprint</x:v>
      </x:c>
      <x:c r="D834" s="10" t="str">
        <x:v>The Evolving Impacts of COVID-19 on Small Businesses Since the CARES Act</x:v>
      </x:c>
      <x:c r="E834" s="10" t="n">
        <x:v>2020</x:v>
      </x:c>
      <x:c r="F834" s="10" t="str">
        <x:v>1 Jan 2020</x:v>
      </x:c>
      <x:c r="G834" s="10" t="str">
        <x:v>Humphries JE; Neilson C; Gabriel Ulyssea</x:v>
      </x:c>
      <x:c r="H834" s="10" t="str">
        <x:v>SSRN Electronic JournalElsevier BV</x:v>
      </x:c>
      <x:c r="I834" s="10" t="str">
        <x:v>10.2139/ssrn.3584745</x:v>
      </x:c>
      <x:c r="J834" s="10" t="str">
        <x:v>https://doi.org/10.2139/ssrn.3584745</x:v>
      </x:c>
      <x:c r="K834" s="10" t="str">
        <x:v>Other</x:v>
      </x:c>
      <x:c r="L834" s="10" t="str">
        <x:v>working</x:v>
      </x:c>
      <x:c r="M834" s="10" t="str">
        <x:v>UCL Profiles</x:v>
      </x:c>
    </x:row>
    <x:row r="835" ht="24" hidden="0" customHeight="1">
      <x:c r="A835" s="10" t="str">
        <x:v>Gabriel Ulyssea</x:v>
      </x:c>
      <x:c r="B835" s="10" t="str">
        <x:v>Applied</x:v>
      </x:c>
      <x:c r="C835" s="10" t="str">
        <x:v>Journal Article</x:v>
      </x:c>
      <x:c r="D835" s="10" t="str">
        <x:v>Do lower taxes reduce informality? Evidence from Brazil</x:v>
      </x:c>
      <x:c r="E835" s="10" t="n">
        <x:v>2018</x:v>
      </x:c>
      <x:c r="F835" s="10" t="str">
        <x:v>Sep 2018</x:v>
      </x:c>
      <x:c r="G835" s="10" t="str">
        <x:v>Rocha R; Gabriel Ulyssea; Rachter L</x:v>
      </x:c>
      <x:c r="H835" s="10" t="str">
        <x:v>Journal of Development Economics134:28-49 (22 pages)ELSEVIER SCIENCE BV</x:v>
      </x:c>
      <x:c r="I835" s="10" t="str">
        <x:v>10.1016/j.jdeveco.2018.04.003</x:v>
      </x:c>
      <x:c r="J835" s="10" t="str">
        <x:v>https://dx.doi.org/10.1016/j.jdeveco.2018.04.003</x:v>
      </x:c>
      <x:c r="K835" s="10" t="str">
        <x:v>Journal article</x:v>
      </x:c>
      <x:c r="L835" s="10" t="str">
        <x:v>journal</x:v>
      </x:c>
      <x:c r="M835" s="10" t="str">
        <x:v>UCL Profiles</x:v>
      </x:c>
    </x:row>
    <x:row r="836" ht="36" hidden="0" customHeight="1">
      <x:c r="A836" s="10" t="str">
        <x:v>Gabriel Ulyssea</x:v>
      </x:c>
      <x:c r="B836" s="10" t="str">
        <x:v>Applied</x:v>
      </x:c>
      <x:c r="C836" s="10" t="str">
        <x:v>Journal Article</x:v>
      </x:c>
      <x:c r="D836" s="10" t="str">
        <x:v>Economic Shocks and Crime: Evidence from the Brazilian Trade Liberalization</x:v>
      </x:c>
      <x:c r="E836" s="10" t="n">
        <x:v>2018</x:v>
      </x:c>
      <x:c r="F836" s="10" t="str">
        <x:v>1 Oct 2018</x:v>
      </x:c>
      <x:c r="G836" s="10" t="str">
        <x:v>Dix-Carneiro R; Soares RR; Gabriel Ulyssea</x:v>
      </x:c>
      <x:c r="H836" s="10" t="str">
        <x:v>American Economic Journal: Applied Economics10(4):158-195 (38 pages)AMER ECONOMIC ASSOC</x:v>
      </x:c>
      <x:c r="I836" s="10" t="str">
        <x:v>10.1257/app.20170080</x:v>
      </x:c>
      <x:c r="J836" s="10" t="str">
        <x:v>https://dx.doi.org/10.1257/app.20170080</x:v>
      </x:c>
      <x:c r="K836" s="10" t="str">
        <x:v>Journal article</x:v>
      </x:c>
      <x:c r="L836" s="10" t="str">
        <x:v>journal</x:v>
      </x:c>
      <x:c r="M836" s="10" t="str">
        <x:v>UCL Profiles</x:v>
      </x:c>
    </x:row>
    <x:row r="837" ht="24" hidden="0" customHeight="1">
      <x:c r="A837" s="10" t="str">
        <x:v>Gabriel Ulyssea</x:v>
      </x:c>
      <x:c r="B837" s="10" t="str">
        <x:v>Applied</x:v>
      </x:c>
      <x:c r="C837" s="10" t="str">
        <x:v>Preprint</x:v>
      </x:c>
      <x:c r="D837" s="10" t="str">
        <x:v>Enforcement of Labor Regulation and the Labor Market Effects of Trade: Evidence from Brazil</x:v>
      </x:c>
      <x:c r="E837" s="10" t="n">
        <x:v>2018</x:v>
      </x:c>
      <x:c r="F837" s="10" t="str">
        <x:v>2018</x:v>
      </x:c>
      <x:c r="G837" s="10" t="str">
        <x:v>Gabriel Ulyssea; Ponczek VP</x:v>
      </x:c>
      <x:c r="H837" s="10" t="str">
        <x:v>Elsevier BV</x:v>
      </x:c>
      <x:c r="I837" s="10" t="str">
        <x:v>10.2139/ssrn.3249897</x:v>
      </x:c>
      <x:c r="J837" s="10" t="str">
        <x:v>https://doi.org/10.2139/ssrn.3249897</x:v>
      </x:c>
      <x:c r="K837" s="10" t="str">
        <x:v>Other</x:v>
      </x:c>
      <x:c r="L837" s="10" t="str">
        <x:v>working</x:v>
      </x:c>
      <x:c r="M837" s="10" t="str">
        <x:v>UCL Profiles</x:v>
      </x:c>
    </x:row>
    <x:row r="838" ht="24" hidden="0" customHeight="1">
      <x:c r="A838" s="10" t="str">
        <x:v>Gabriel Ulyssea</x:v>
      </x:c>
      <x:c r="B838" s="10" t="str">
        <x:v>Applied</x:v>
      </x:c>
      <x:c r="C838" s="10" t="str">
        <x:v>Journal Article</x:v>
      </x:c>
      <x:c r="D838" s="10" t="str">
        <x:v>Firms, Informality, and Development: Theory and Evidence from Brazil</x:v>
      </x:c>
      <x:c r="E838" s="10" t="n">
        <x:v>2018</x:v>
      </x:c>
      <x:c r="F838" s="10" t="str">
        <x:v>1 Aug 2018</x:v>
      </x:c>
      <x:c r="G838" s="10" t="str">
        <x:v>Gabriel Ulyssea</x:v>
      </x:c>
      <x:c r="H838" s="10" t="str">
        <x:v>American Economic Review108(8):2015-2047 (33 pages)AMER ECONOMIC ASSOC</x:v>
      </x:c>
      <x:c r="I838" s="10" t="str">
        <x:v>10.1257/aer.20141745</x:v>
      </x:c>
      <x:c r="J838" s="10" t="str">
        <x:v>https://dx.doi.org/10.1257/aer.20141745</x:v>
      </x:c>
      <x:c r="K838" s="10" t="str">
        <x:v>Journal article</x:v>
      </x:c>
      <x:c r="L838" s="10" t="str">
        <x:v>journal</x:v>
      </x:c>
      <x:c r="M838" s="10" t="str">
        <x:v>UCL Profiles</x:v>
      </x:c>
    </x:row>
    <x:row r="839" ht="24" hidden="0" customHeight="1">
      <x:c r="A839" s="10" t="str">
        <x:v>Gabriel Ulyssea</x:v>
      </x:c>
      <x:c r="B839" s="10" t="str">
        <x:v>Applied</x:v>
      </x:c>
      <x:c r="C839" s="10" t="str">
        <x:v>Preprint</x:v>
      </x:c>
      <x:c r="D839" s="10" t="str">
        <x:v>Economic Shocks and Crime: Evidence from the Brazilian Trade Liberalization</x:v>
      </x:c>
      <x:c r="E839" s="10" t="n">
        <x:v>2016</x:v>
      </x:c>
      <x:c r="F839" s="10" t="str">
        <x:v>1 Jan 2016</x:v>
      </x:c>
      <x:c r="G839" s="10" t="str">
        <x:v>Dix-Carneiro R; Soares RR; Gabriel Ulyssea</x:v>
      </x:c>
      <x:c r="H839" s="10" t="str">
        <x:v>SSRN Electronic JournalElsevier BV</x:v>
      </x:c>
      <x:c r="I839" s="10" t="str">
        <x:v>10.2139/ssrn.2895107</x:v>
      </x:c>
      <x:c r="J839" s="10" t="str">
        <x:v>https://doi.org/10.2139/ssrn.2895107</x:v>
      </x:c>
      <x:c r="K839" s="10" t="str">
        <x:v>Other</x:v>
      </x:c>
      <x:c r="L839" s="10" t="str">
        <x:v>working</x:v>
      </x:c>
      <x:c r="M839" s="10" t="str">
        <x:v>UCL Profiles</x:v>
      </x:c>
    </x:row>
    <x:row r="840" ht="24" hidden="0" customHeight="1">
      <x:c r="A840" s="10" t="str">
        <x:v>Gabriel Ulyssea</x:v>
      </x:c>
      <x:c r="B840" s="10" t="str">
        <x:v>Applied</x:v>
      </x:c>
      <x:c r="C840" s="10" t="str">
        <x:v>Preprint</x:v>
      </x:c>
      <x:c r="D840" s="10" t="str">
        <x:v>Local Labor Market Conditions and Crime: Evidence from the Brazilian Trade Liberalization</x:v>
      </x:c>
      <x:c r="E840" s="10" t="n">
        <x:v>2016</x:v>
      </x:c>
      <x:c r="F840" s="10" t="str">
        <x:v>2016</x:v>
      </x:c>
      <x:c r="G840" s="10" t="str">
        <x:v>Dix-Carneiro R; Soares RR; Gabriel Ulyssea</x:v>
      </x:c>
      <x:c r="H840" s="10" t="str">
        <x:v>Elsevier BV</x:v>
      </x:c>
      <x:c r="I840" s="10" t="str">
        <x:v>10.2139/ssrn.2716579</x:v>
      </x:c>
      <x:c r="J840" s="10" t="str">
        <x:v>https://doi.org/10.2139/ssrn.2716579</x:v>
      </x:c>
      <x:c r="K840" s="10" t="str">
        <x:v>Other</x:v>
      </x:c>
      <x:c r="L840" s="10" t="str">
        <x:v>working</x:v>
      </x:c>
      <x:c r="M840" s="10" t="str">
        <x:v>UCL Profiles</x:v>
      </x:c>
    </x:row>
    <x:row r="841" ht="36" hidden="0" customHeight="1">
      <x:c r="A841" s="10" t="str">
        <x:v>Gabriel Ulyssea</x:v>
      </x:c>
      <x:c r="B841" s="10" t="str">
        <x:v>Applied</x:v>
      </x:c>
      <x:c r="C841" s="10" t="str">
        <x:v>Journal Article</x:v>
      </x:c>
      <x:c r="D841" s="10" t="str">
        <x:v>Regulation of entry, labor market institutions and the informal sector</x:v>
      </x:c>
      <x:c r="E841" s="10" t="n">
        <x:v>2010</x:v>
      </x:c>
      <x:c r="F841" s="10" t="str">
        <x:v>Jan 2010</x:v>
      </x:c>
      <x:c r="G841" s="10" t="str">
        <x:v>Gabriel Ulyssea</x:v>
      </x:c>
      <x:c r="H841" s="10" t="str">
        <x:v>JOURNAL OF DEVELOPMENT ECONOMICS91(1):87-99 (13 pages)ELSEVIER</x:v>
      </x:c>
      <x:c r="I841" s="10" t="str">
        <x:v>10.1016/j.jdeveco.2009.07.001</x:v>
      </x:c>
      <x:c r="J841" s="10" t="str">
        <x:v>https://dx.doi.org/10.1016/j.jdeveco.2009.07.001</x:v>
      </x:c>
      <x:c r="K841" s="10" t="str">
        <x:v>Journal article</x:v>
      </x:c>
      <x:c r="L841" s="10" t="str">
        <x:v>journal</x:v>
      </x:c>
      <x:c r="M841" s="10" t="str">
        <x:v>UCL Profiles</x:v>
      </x:c>
    </x:row>
    <x:row r="842" ht="24" hidden="0" customHeight="1">
      <x:c r="A842" s="10" t="str">
        <x:v>Gabriel Ulyssea</x:v>
      </x:c>
      <x:c r="B842" s="10" t="str">
        <x:v>Applied</x:v>
      </x:c>
      <x:c r="C842" s="10" t="str">
        <x:v>Journal Article</x:v>
      </x:c>
      <x:c r="D842" s="10" t="str">
        <x:v>Instituições e a informalidade no mercado de trabalho</x:v>
      </x:c>
      <x:c r="E842" s="10" t="n">
        <x:v>2008</x:v>
      </x:c>
      <x:c r="F842" s="10" t="str">
        <x:v>1 Jul 2008</x:v>
      </x:c>
      <x:c r="G842" s="10" t="str">
        <x:v>Gabriel Ulyssea</x:v>
      </x:c>
      <x:c r="H842" s="10" t="str">
        <x:v>Estudos Economicos38(3):525-556</x:v>
      </x:c>
      <x:c r="I842" s="10" t="str">
        <x:v>10.1590/S0101-41612008000300004</x:v>
      </x:c>
      <x:c r="J842" s="10" t="str">
        <x:v>https://dx.doi.org/10.1590/S0101-41612008000300004</x:v>
      </x:c>
      <x:c r="K842" s="10" t="str">
        <x:v>Journal article</x:v>
      </x:c>
      <x:c r="L842" s="10" t="str">
        <x:v>journal</x:v>
      </x:c>
      <x:c r="M842" s="10" t="str">
        <x:v>UCL Profiles</x:v>
      </x:c>
    </x:row>
    <x:row r="843" ht="24" hidden="0" customHeight="1">
      <x:c r="A843" s="10" t="str">
        <x:v>Gabriel Ulyssea</x:v>
      </x:c>
      <x:c r="B843" s="10" t="str">
        <x:v>Applied</x:v>
      </x:c>
      <x:c r="C843" s="10" t="str">
        <x:v>Journal Article</x:v>
      </x:c>
      <x:c r="D843" s="10" t="str">
        <x:v>Informalidade no mercado de trabalho brasileiro: uma resenha da literatura</x:v>
      </x:c>
      <x:c r="E843" s="10" t="n">
        <x:v>2006</x:v>
      </x:c>
      <x:c r="F843" s="10" t="str">
        <x:v>Dec 2006</x:v>
      </x:c>
      <x:c r="G843" s="10" t="str">
        <x:v>Gabriel Ulyssea</x:v>
      </x:c>
      <x:c r="H843" s="10" t="str">
        <x:v>Revista de Economia Política26(4):596-618FapUNIFESP (SciELO)</x:v>
      </x:c>
      <x:c r="I843" s="10" t="str">
        <x:v>10.1590/s0101-31572006000400008</x:v>
      </x:c>
      <x:c r="J843" s="10" t="str">
        <x:v>https://doi.org/10.1590/s0101-31572006000400008</x:v>
      </x:c>
      <x:c r="K843" s="10" t="str">
        <x:v>Journal article</x:v>
      </x:c>
      <x:c r="L843" s="10" t="str">
        <x:v>journal</x:v>
      </x:c>
      <x:c r="M843" s="10" t="str">
        <x:v>UCL Profiles</x:v>
      </x:c>
    </x:row>
    <x:row r="844" ht="24" hidden="0" customHeight="1">
      <x:c r="A844" s="10" t="str">
        <x:v>Gabriel Ulyssea</x:v>
      </x:c>
      <x:c r="B844" s="10" t="str">
        <x:v>Applied</x:v>
      </x:c>
      <x:c r="C844" s="10" t="str">
        <x:v>Preprint</x:v>
      </x:c>
      <x:c r="D844" s="10" t="str">
        <x:v>Institutions and Labor Market Informality (Instituicoes E a Informalidade No Mercado De Trabalho)</x:v>
      </x:c>
      <x:c r="E844" s="10" t="n">
        <x:v>2005</x:v>
      </x:c>
      <x:c r="F844" s="10" t="str">
        <x:v>2005</x:v>
      </x:c>
      <x:c r="G844" s="10" t="str">
        <x:v>Gabriel Ulyssea</x:v>
      </x:c>
      <x:c r="H844" s="10" t="str">
        <x:v>Elsevier BV</x:v>
      </x:c>
      <x:c r="I844" s="10" t="str">
        <x:v>10.2139/ssrn.762204</x:v>
      </x:c>
      <x:c r="J844" s="10" t="str">
        <x:v>https://doi.org/10.2139/ssrn.762204</x:v>
      </x:c>
      <x:c r="K844" s="10" t="str">
        <x:v>Other</x:v>
      </x:c>
      <x:c r="L844" s="10" t="str">
        <x:v>working</x:v>
      </x:c>
      <x:c r="M844" s="10" t="str">
        <x:v>UCL Profiles</x:v>
      </x:c>
    </x:row>
    <x:row r="845" ht="15" hidden="0" customHeight="1">
      <x:c r="A845" s="10" t="str">
        <x:v>Gabriel Ulyssea</x:v>
      </x:c>
      <x:c r="B845" s="10" t="str">
        <x:v>Applied</x:v>
      </x:c>
      <x:c r="C845" s="10" t="str">
        <x:v>Preprint</x:v>
      </x:c>
      <x:c r="D845" s="10" t="str">
        <x:v>Labor Market Informality in Brazil: A Literature Survey</x:v>
      </x:c>
      <x:c r="E845" s="10" t="n">
        <x:v>2005</x:v>
      </x:c>
      <x:c r="F845" s="10" t="str">
        <x:v>2005</x:v>
      </x:c>
      <x:c r="G845" s="10" t="str">
        <x:v>Gabriel Ulyssea</x:v>
      </x:c>
      <x:c r="H845" s="10" t="str">
        <x:v>Elsevier BV</x:v>
      </x:c>
      <x:c r="I845" s="10" t="str">
        <x:v>10.2139/ssrn.667364</x:v>
      </x:c>
      <x:c r="J845" s="10" t="str">
        <x:v>https://doi.org/10.2139/ssrn.667364</x:v>
      </x:c>
      <x:c r="K845" s="10" t="str">
        <x:v>Other</x:v>
      </x:c>
      <x:c r="L845" s="10" t="str">
        <x:v>working</x:v>
      </x:c>
      <x:c r="M845" s="10" t="str">
        <x:v>UCL Profiles</x:v>
      </x:c>
    </x:row>
    <x:row r="846" ht="24" hidden="0" customHeight="1">
      <x:c r="A846" s="10" t="str">
        <x:v>Gabriel Ulyssea</x:v>
      </x:c>
      <x:c r="B846" s="10" t="str">
        <x:v>Applied</x:v>
      </x:c>
      <x:c r="C846" s="10" t="str">
        <x:v>Journal Article</x:v>
      </x:c>
      <x:c r="D846" s="10" t="str">
        <x:v>FAVOURITE</x:v>
      </x:c>
      <x:c r="E846" s="10" t="str"/>
      <x:c r="F846" s="10" t="str"/>
      <x:c r="G846" s="10" t="str">
        <x:v>Gabriel Ulyssea; Aghion P (Editor); Rey H (Editor)</x:v>
      </x:c>
      <x:c r="H846" s="10" t="str">
        <x:v>Informality: Causes and Consequences for Development</x:v>
      </x:c>
      <x:c r="I846" s="10" t="str">
        <x:v>10.1146/annurev-economics-082119-121914</x:v>
      </x:c>
      <x:c r="J846" s="10" t="str">
        <x:v>https://dx.doi.org/10.1146/annurev-economics-082119-121914</x:v>
      </x:c>
      <x:c r="K846" s="10" t="str">
        <x:v>Journal article</x:v>
      </x:c>
      <x:c r="L846" s="10" t="str">
        <x:v>journal</x:v>
      </x:c>
      <x:c r="M846" s="10" t="str">
        <x:v>UCL Profiles</x:v>
      </x:c>
    </x:row>
    <x:row r="847" ht="24" hidden="0" customHeight="1">
      <x:c r="A847" s="10" t="str">
        <x:v>Gabriel Ulyssea</x:v>
      </x:c>
      <x:c r="B847" s="10" t="str">
        <x:v>Applied</x:v>
      </x:c>
      <x:c r="C847" s="10" t="str">
        <x:v>Report</x:v>
      </x:c>
      <x:c r="D847" s="10" t="str">
        <x:v>Trade and informality in the presence of labor market frictions and regulations</x:v>
      </x:c>
      <x:c r="E847" s="10" t="str"/>
      <x:c r="F847" s="10" t="str"/>
      <x:c r="G847" s="10" t="str">
        <x:v>Meghir C; Koujianou Goldberg P; Dix-Carneiro R...1 more; Gabriel Ulyssea</x:v>
      </x:c>
      <x:c r="H847" s="10" t="str">
        <x:v>The IFS</x:v>
      </x:c>
      <x:c r="I847" s="10" t="str">
        <x:v>10.1920/wp.ifs.2021.221</x:v>
      </x:c>
      <x:c r="J847" s="10" t="str">
        <x:v>http://dx.doi.org/10.1920/wp.ifs.2021.221</x:v>
      </x:c>
      <x:c r="K847" s="10" t="str">
        <x:v>Other</x:v>
      </x:c>
      <x:c r="L847" s="10" t="str">
        <x:v>other</x:v>
      </x:c>
      <x:c r="M847" s="10" t="str">
        <x:v>UCL Profiles</x:v>
      </x:c>
    </x:row>
    <x:row r="848" ht="24" hidden="0" customHeight="1">
      <x:c r="A848" s="10" t="str">
        <x:v>Gabriella Conti</x:v>
      </x:c>
      <x:c r="B848" s="10" t="str">
        <x:v>Applied</x:v>
      </x:c>
      <x:c r="C848" s="10" t="str">
        <x:v>Report</x:v>
      </x:c>
      <x:c r="D848" s="10" t="str">
        <x:v>Effect of health insurance in India: a randomized controlled trial</x:v>
      </x:c>
      <x:c r="E848" s="10" t="n">
        <x:v>2026</x:v>
      </x:c>
      <x:c r="F848" s="10" t="str">
        <x:v>11 Mar 2026</x:v>
      </x:c>
      <x:c r="G848" s="10" t="str">
        <x:v>Gabriella Conti; Holtzman P; Imai K...6 more</x:v>
      </x:c>
      <x:c r="H848" s="10" t="str">
        <x:v>The IFS</x:v>
      </x:c>
      <x:c r="I848" s="10" t="str">
        <x:v>10.1920/wp.ifs.2021.4721</x:v>
      </x:c>
      <x:c r="J848" s="10" t="str">
        <x:v>https://doi.org/10.1920/wp.ifs.2021.4721</x:v>
      </x:c>
      <x:c r="K848" s="10" t="str">
        <x:v>Other</x:v>
      </x:c>
      <x:c r="L848" s="10" t="str">
        <x:v>other</x:v>
      </x:c>
      <x:c r="M848" s="10" t="str">
        <x:v>UCL Profiles</x:v>
      </x:c>
    </x:row>
    <x:row r="849" ht="24" hidden="0" customHeight="1">
      <x:c r="A849" s="10" t="str">
        <x:v>Gabriella Conti</x:v>
      </x:c>
      <x:c r="B849" s="10" t="str">
        <x:v>Applied</x:v>
      </x:c>
      <x:c r="C849" s="10" t="str">
        <x:v>Journal Article</x:v>
      </x:c>
      <x:c r="D849" s="10" t="str">
        <x:v>Measuring progress in pregnancy planning and preconception health.</x:v>
      </x:c>
      <x:c r="E849" s="10" t="n">
        <x:v>2026</x:v>
      </x:c>
      <x:c r="F849" s="10" t="str">
        <x:v>16 Mar 2026</x:v>
      </x:c>
      <x:c r="G849" s="10" t="str">
        <x:v>Schoenaker D; Hall J; Verbiest S...16 more; Gabriella Conti</x:v>
      </x:c>
      <x:c r="H849" s="10" t="str">
        <x:v>The LancetElsevier</x:v>
      </x:c>
      <x:c r="I849" s="10" t="str">
        <x:v>10.1016/S0140-6736(26)00192-3</x:v>
      </x:c>
      <x:c r="J849" s="10" t="str">
        <x:v>https://dx.doi.org/10.1016/S0140-6736(26)00192-3</x:v>
      </x:c>
      <x:c r="K849" s="10" t="str">
        <x:v>Journal article</x:v>
      </x:c>
      <x:c r="L849" s="10" t="str">
        <x:v>journal</x:v>
      </x:c>
      <x:c r="M849" s="10" t="str">
        <x:v>UCL Profiles</x:v>
      </x:c>
    </x:row>
    <x:row r="850" ht="36" hidden="0" customHeight="1">
      <x:c r="A850" s="10" t="str">
        <x:v>Gabriella Conti</x:v>
      </x:c>
      <x:c r="B850" s="10" t="str">
        <x:v>Applied</x:v>
      </x:c>
      <x:c r="C850" s="10" t="str">
        <x:v>Journal Article</x:v>
      </x:c>
      <x:c r="D850" s="10" t="str">
        <x:v>National pilot of innovative early years skill mix working in five Start for Life sites in England: study protocol</x:v>
      </x:c>
      <x:c r="E850" s="10" t="n">
        <x:v>2026</x:v>
      </x:c>
      <x:c r="F850" s="10" t="str">
        <x:v>26 Mar 2026</x:v>
      </x:c>
      <x:c r="G850" s="10" t="str">
        <x:v>Barlow J; Fanner M; Sleed M...3 more; Gabriella Conti</x:v>
      </x:c>
      <x:c r="H850" s="10" t="str">
        <x:v>PRIMARY HEALTH CARE RESEARCH &amp; DEVELOPMENT27:7 pagesCAMBRIDGE UNIV PRESS</x:v>
      </x:c>
      <x:c r="I850" s="10" t="str">
        <x:v>10.1017/S1463423626100966</x:v>
      </x:c>
      <x:c r="J850" s="10" t="str">
        <x:v>https://dx.doi.org/10.1017/S1463423626100966</x:v>
      </x:c>
      <x:c r="K850" s="10" t="str">
        <x:v>Journal article</x:v>
      </x:c>
      <x:c r="L850" s="10" t="str">
        <x:v>journal</x:v>
      </x:c>
      <x:c r="M850" s="10" t="str">
        <x:v>UCL Profiles</x:v>
      </x:c>
    </x:row>
    <x:row r="851" ht="24" hidden="0" customHeight="1">
      <x:c r="A851" s="10" t="str">
        <x:v>Gabriella Conti</x:v>
      </x:c>
      <x:c r="B851" s="10" t="str">
        <x:v>Applied</x:v>
      </x:c>
      <x:c r="C851" s="10" t="str">
        <x:v>Report</x:v>
      </x:c>
      <x:c r="D851" s="10" t="str">
        <x:v>Severe prenatal shocks and adolescent health: evidence from the Dutch hunger winter</x:v>
      </x:c>
      <x:c r="E851" s="10" t="n">
        <x:v>2026</x:v>
      </x:c>
      <x:c r="F851" s="10" t="str">
        <x:v>11 Mar 2026</x:v>
      </x:c>
      <x:c r="G851" s="10" t="str">
        <x:v>Bijwaard GE; Gabriella Conti; Ekamper P...2 more</x:v>
      </x:c>
      <x:c r="H851" s="10" t="str">
        <x:v>The IFS</x:v>
      </x:c>
      <x:c r="I851" s="10" t="str">
        <x:v>10.1920/wp.ifs.2021.3621</x:v>
      </x:c>
      <x:c r="J851" s="10" t="str">
        <x:v>https://doi.org/10.1920/wp.ifs.2021.3621</x:v>
      </x:c>
      <x:c r="K851" s="10" t="str">
        <x:v>Other</x:v>
      </x:c>
      <x:c r="L851" s="10" t="str">
        <x:v>other</x:v>
      </x:c>
      <x:c r="M851" s="10" t="str">
        <x:v>UCL Profiles</x:v>
      </x:c>
    </x:row>
    <x:row r="852" ht="24" hidden="0" customHeight="1">
      <x:c r="A852" s="10" t="str">
        <x:v>Gabriella Conti</x:v>
      </x:c>
      <x:c r="B852" s="10" t="str">
        <x:v>Applied</x:v>
      </x:c>
      <x:c r="C852" s="10" t="str">
        <x:v>Preprint</x:v>
      </x:c>
      <x:c r="D852" s="10" t="str">
        <x:v>The Costs of Menopause: A Systematic Review for Policy and Practice</x:v>
      </x:c>
      <x:c r="E852" s="10" t="n">
        <x:v>2026</x:v>
      </x:c>
      <x:c r="F852" s="10" t="str">
        <x:v>2026</x:v>
      </x:c>
      <x:c r="G852" s="10" t="str">
        <x:v>Narasimhan M; Muazu A; Torres-Rueda S...6 more; Gabriella Conti</x:v>
      </x:c>
      <x:c r="H852" s="10" t="str">
        <x:v>Research Square</x:v>
      </x:c>
      <x:c r="I852" s="10" t="str">
        <x:v>10.21203/rs.3.rs-9554609/v1</x:v>
      </x:c>
      <x:c r="J852" s="10" t="str">
        <x:v>https://dx.doi.org/10.21203/rs.3.rs-9554609/v1</x:v>
      </x:c>
      <x:c r="K852" s="10" t="str">
        <x:v>Other</x:v>
      </x:c>
      <x:c r="L852" s="10" t="str">
        <x:v>working</x:v>
      </x:c>
      <x:c r="M852" s="10" t="str">
        <x:v>UCL Profiles</x:v>
      </x:c>
    </x:row>
    <x:row r="853" ht="24" hidden="0" customHeight="1">
      <x:c r="A853" s="10" t="str">
        <x:v>Gabriella Conti</x:v>
      </x:c>
      <x:c r="B853" s="10" t="str">
        <x:v>Applied</x:v>
      </x:c>
      <x:c r="C853" s="10" t="str">
        <x:v>Report</x:v>
      </x:c>
      <x:c r="D853" s="10" t="str">
        <x:v>The economic costs of child maltreatment in UK</x:v>
      </x:c>
      <x:c r="E853" s="10" t="n">
        <x:v>2026</x:v>
      </x:c>
      <x:c r="F853" s="10" t="str">
        <x:v>11 Mar 2026</x:v>
      </x:c>
      <x:c r="G853" s="10" t="str">
        <x:v>Gabriella Conti; Melnychuk M; Morris S...1 more</x:v>
      </x:c>
      <x:c r="H853" s="10" t="str">
        <x:v>The IFS</x:v>
      </x:c>
      <x:c r="I853" s="10" t="str">
        <x:v>10.1920/wp.ifs.2021.2221</x:v>
      </x:c>
      <x:c r="J853" s="10" t="str">
        <x:v>https://doi.org/10.1920/wp.ifs.2021.2221</x:v>
      </x:c>
      <x:c r="K853" s="10" t="str">
        <x:v>Other</x:v>
      </x:c>
      <x:c r="L853" s="10" t="str">
        <x:v>other</x:v>
      </x:c>
      <x:c r="M853" s="10" t="str">
        <x:v>UCL Profiles</x:v>
      </x:c>
    </x:row>
    <x:row r="854" ht="24" hidden="0" customHeight="1">
      <x:c r="A854" s="10" t="str">
        <x:v>Gabriella Conti</x:v>
      </x:c>
      <x:c r="B854" s="10" t="str">
        <x:v>Applied</x:v>
      </x:c>
      <x:c r="C854" s="10" t="str">
        <x:v>Journal Article</x:v>
      </x:c>
      <x:c r="D854" s="10" t="str">
        <x:v>The geography of child disability in Italy: new evidence from administrative data</x:v>
      </x:c>
      <x:c r="E854" s="10" t="n">
        <x:v>2026</x:v>
      </x:c>
      <x:c r="F854" s="10" t="str">
        <x:v>9 Jun 2026</x:v>
      </x:c>
      <x:c r="G854" s="10" t="str">
        <x:v>Biasi P; Gabriella Conti; De Paola M</x:v>
      </x:c>
      <x:c r="H854" s="10" t="str">
        <x:v>European Societies1-32MIT Press</x:v>
      </x:c>
      <x:c r="I854" s="10" t="str">
        <x:v>10.1162/euso.a.114</x:v>
      </x:c>
      <x:c r="J854" s="10" t="str">
        <x:v>https://doi.org/10.1162/euso.a.114</x:v>
      </x:c>
      <x:c r="K854" s="10" t="str">
        <x:v>Journal article</x:v>
      </x:c>
      <x:c r="L854" s="10" t="str">
        <x:v>journal</x:v>
      </x:c>
      <x:c r="M854" s="10" t="str">
        <x:v>UCL Profiles</x:v>
      </x:c>
    </x:row>
    <x:row r="855" ht="24" hidden="0" customHeight="1">
      <x:c r="A855" s="10" t="str">
        <x:v>Gabriella Conti</x:v>
      </x:c>
      <x:c r="B855" s="10" t="str">
        <x:v>Applied</x:v>
      </x:c>
      <x:c r="C855" s="10" t="str">
        <x:v>Report</x:v>
      </x:c>
      <x:c r="D855" s="10" t="str">
        <x:v>The health impacts of universal early childhood interventions: evidence from Sure Start</x:v>
      </x:c>
      <x:c r="E855" s="10" t="n">
        <x:v>2026</x:v>
      </x:c>
      <x:c r="F855" s="10" t="str">
        <x:v>11 Mar 2026</x:v>
      </x:c>
      <x:c r="G855" s="10" t="str">
        <x:v>Cattan S; Gabriella Conti; Farquharson C...2 more</x:v>
      </x:c>
      <x:c r="H855" s="10" t="str">
        <x:v>The IFS</x:v>
      </x:c>
      <x:c r="I855" s="10" t="str">
        <x:v>10.1920/wp.ifs.2021.2521</x:v>
      </x:c>
      <x:c r="J855" s="10" t="str">
        <x:v>https://doi.org/10.1920/wp.ifs.2021.2521</x:v>
      </x:c>
      <x:c r="K855" s="10" t="str">
        <x:v>Other</x:v>
      </x:c>
      <x:c r="L855" s="10" t="str">
        <x:v>other</x:v>
      </x:c>
      <x:c r="M855" s="10" t="str">
        <x:v>UCL Profiles</x:v>
      </x:c>
    </x:row>
    <x:row r="856" ht="24" hidden="0" customHeight="1">
      <x:c r="A856" s="10" t="str">
        <x:v>Gabriella Conti</x:v>
      </x:c>
      <x:c r="B856" s="10" t="str">
        <x:v>Applied</x:v>
      </x:c>
      <x:c r="C856" s="10" t="str">
        <x:v>Report</x:v>
      </x:c>
      <x:c r="D856" s="10" t="str">
        <x:v>The menopause "penalty"</x:v>
      </x:c>
      <x:c r="E856" s="10" t="n">
        <x:v>2026</x:v>
      </x:c>
      <x:c r="F856" s="10" t="str">
        <x:v>6 Jan 2026</x:v>
      </x:c>
      <x:c r="G856" s="10" t="str">
        <x:v>Gabriella Conti; Ginja R; Persson P...1 more</x:v>
      </x:c>
      <x:c r="H856" s="10" t="str">
        <x:v>The IFS</x:v>
      </x:c>
      <x:c r="I856" s="10" t="str">
        <x:v>10.1920/wp.ifs.2026.0126</x:v>
      </x:c>
      <x:c r="J856" s="10" t="str">
        <x:v>https://doi.org/10.1920/wp.ifs.2026.0126</x:v>
      </x:c>
      <x:c r="K856" s="10" t="str">
        <x:v>Other</x:v>
      </x:c>
      <x:c r="L856" s="10" t="str">
        <x:v>other</x:v>
      </x:c>
      <x:c r="M856" s="10" t="str">
        <x:v>UCL Profiles</x:v>
      </x:c>
    </x:row>
    <x:row r="857" ht="24" hidden="0" customHeight="1">
      <x:c r="A857" s="10" t="str">
        <x:v>Gabriella Conti</x:v>
      </x:c>
      <x:c r="B857" s="10" t="str">
        <x:v>Applied</x:v>
      </x:c>
      <x:c r="C857" s="10" t="str">
        <x:v>Report</x:v>
      </x:c>
      <x:c r="D857" s="10" t="str">
        <x:v>The State of Health Visiting in England: Workforce Composition, Caseloads and Service Delivery</x:v>
      </x:c>
      <x:c r="E857" s="10" t="n">
        <x:v>2026</x:v>
      </x:c>
      <x:c r="F857" s="10" t="str">
        <x:v>17 Apr 2026</x:v>
      </x:c>
      <x:c r="G857" s="10" t="str">
        <x:v>Gabriella Conti; Weber Costa G; D'Mello DC...1 more</x:v>
      </x:c>
      <x:c r="H857" s="10" t="str"/>
      <x:c r="I857" s="10" t="str"/>
      <x:c r="J857" s="10" t="str">
        <x:v>https://discovery.ucl.ac.uk/id/eprint/10132710</x:v>
      </x:c>
      <x:c r="K857" s="10" t="str">
        <x:v>Other</x:v>
      </x:c>
      <x:c r="L857" s="10" t="str">
        <x:v>other</x:v>
      </x:c>
      <x:c r="M857" s="10" t="str">
        <x:v>UCL Profiles</x:v>
      </x:c>
    </x:row>
    <x:row r="858" ht="24" hidden="0" customHeight="1">
      <x:c r="A858" s="10" t="str">
        <x:v>Gabriella Conti</x:v>
      </x:c>
      <x:c r="B858" s="10" t="str">
        <x:v>Applied</x:v>
      </x:c>
      <x:c r="C858" s="10" t="str">
        <x:v>Preprint</x:v>
      </x:c>
      <x:c r="D858" s="10" t="str">
        <x:v>The State of Health Visiting in England: Workforce Composition, Caseloads and Service Delivery</x:v>
      </x:c>
      <x:c r="E858" s="10" t="n">
        <x:v>2026</x:v>
      </x:c>
      <x:c r="F858" s="10" t="str">
        <x:v>27 Mar 2026</x:v>
      </x:c>
      <x:c r="G858" s="10" t="str">
        <x:v>Gabriella Conti; Weber Costa G; D’Mello DC...1 more</x:v>
      </x:c>
      <x:c r="H858" s="10" t="str">
        <x:v>openRxiv</x:v>
      </x:c>
      <x:c r="I858" s="10" t="str">
        <x:v>10.64898/2026.03.26.26349382</x:v>
      </x:c>
      <x:c r="J858" s="10" t="str">
        <x:v>https://doi.org/10.64898/2026.03.26.26349382</x:v>
      </x:c>
      <x:c r="K858" s="10" t="str">
        <x:v>Other</x:v>
      </x:c>
      <x:c r="L858" s="10" t="str">
        <x:v>working</x:v>
      </x:c>
      <x:c r="M858" s="10" t="str">
        <x:v>UCL Profiles</x:v>
      </x:c>
    </x:row>
    <x:row r="859" ht="24" hidden="0" customHeight="1">
      <x:c r="A859" s="10" t="str">
        <x:v>Gabriella Conti</x:v>
      </x:c>
      <x:c r="B859" s="10" t="str">
        <x:v>Applied</x:v>
      </x:c>
      <x:c r="C859" s="10" t="str">
        <x:v>Report</x:v>
      </x:c>
      <x:c r="D859" s="10" t="str">
        <x:v>Workforce quality and early childhood development at scale</x:v>
      </x:c>
      <x:c r="E859" s="10" t="n">
        <x:v>2026</x:v>
      </x:c>
      <x:c r="F859" s="10" t="str">
        <x:v>1 May 2026</x:v>
      </x:c>
      <x:c r="G859" s="10" t="str">
        <x:v>Cattan S; Gabriella Conti; Farquharson C</x:v>
      </x:c>
      <x:c r="H859" s="10" t="str">
        <x:v>The IFS</x:v>
      </x:c>
      <x:c r="I859" s="10" t="str">
        <x:v>10.1920/wp.ifs.2026.3026</x:v>
      </x:c>
      <x:c r="J859" s="10" t="str">
        <x:v>https://doi.org/10.1920/wp.ifs.2026.3026</x:v>
      </x:c>
      <x:c r="K859" s="10" t="str">
        <x:v>Other</x:v>
      </x:c>
      <x:c r="L859" s="10" t="str">
        <x:v>other</x:v>
      </x:c>
      <x:c r="M859" s="10" t="str">
        <x:v>UCL Profiles</x:v>
      </x:c>
    </x:row>
    <x:row r="860" ht="36" hidden="0" customHeight="1">
      <x:c r="A860" s="10" t="str">
        <x:v>Gabriella Conti</x:v>
      </x:c>
      <x:c r="B860" s="10" t="str">
        <x:v>Applied</x:v>
      </x:c>
      <x:c r="C860" s="10" t="str">
        <x:v>Journal Article</x:v>
      </x:c>
      <x:c r="D860" s="10" t="str">
        <x:v>Efficacy of delivery models in early intervention: Findings from Germany's nurse-family partnership on family and child welfare services and pediatric medical incidents in high-risk families</x:v>
      </x:c>
      <x:c r="E860" s="10" t="n">
        <x:v>2025</x:v>
      </x:c>
      <x:c r="F860" s="10" t="str">
        <x:v>Aug 2025</x:v>
      </x:c>
      <x:c r="G860" s="10" t="str">
        <x:v>Gabriella Conti; Sandner M; Brand T...1 more</x:v>
      </x:c>
      <x:c r="H860" s="10" t="str">
        <x:v>CHILD ABUSE &amp; NEGLECT166:15 pagesPERGAMON-ELSEVIER SCIENCE LTD</x:v>
      </x:c>
      <x:c r="I860" s="10" t="str">
        <x:v>10.1016/j.chiabu.2025.107513</x:v>
      </x:c>
      <x:c r="J860" s="10" t="str">
        <x:v>https://dx.doi.org/10.1016/j.chiabu.2025.107513</x:v>
      </x:c>
      <x:c r="K860" s="10" t="str">
        <x:v>Journal article</x:v>
      </x:c>
      <x:c r="L860" s="10" t="str">
        <x:v>journal</x:v>
      </x:c>
      <x:c r="M860" s="10" t="str">
        <x:v>UCL Profiles</x:v>
      </x:c>
    </x:row>
    <x:row r="861" ht="24" hidden="0" customHeight="1">
      <x:c r="A861" s="10" t="str">
        <x:v>Gabriella Conti</x:v>
      </x:c>
      <x:c r="B861" s="10" t="str">
        <x:v>Applied</x:v>
      </x:c>
      <x:c r="C861" s="10" t="str">
        <x:v>Journal Article</x:v>
      </x:c>
      <x:c r="D861" s="10" t="str">
        <x:v>Follow-up study on the long-term effectiveness of the home-visiting program "ProKind": study protocol for a randomized controlled trial</x:v>
      </x:c>
      <x:c r="E861" s="10" t="n">
        <x:v>2025</x:v>
      </x:c>
      <x:c r="F861" s="10" t="str">
        <x:v>8 Oct 2025</x:v>
      </x:c>
      <x:c r="G861" s="10" t="str">
        <x:v>Kliem S; Sandner M; Brand T...5 more; Gabriella Conti</x:v>
      </x:c>
      <x:c r="H861" s="10" t="str">
        <x:v>FRONTIERS IN PEDIATRICS13:18 pagesFRONTIERS MEDIA SA</x:v>
      </x:c>
      <x:c r="I861" s="10" t="str">
        <x:v>10.3389/fped.2025.1606749</x:v>
      </x:c>
      <x:c r="J861" s="10" t="str">
        <x:v>https://dx.doi.org/10.3389/fped.2025.1606749</x:v>
      </x:c>
      <x:c r="K861" s="10" t="str">
        <x:v>Journal article</x:v>
      </x:c>
      <x:c r="L861" s="10" t="str">
        <x:v>journal</x:v>
      </x:c>
      <x:c r="M861" s="10" t="str">
        <x:v>UCL Profiles</x:v>
      </x:c>
    </x:row>
    <x:row r="862" ht="36" hidden="0" customHeight="1">
      <x:c r="A862" s="10" t="str">
        <x:v>Gabriella Conti</x:v>
      </x:c>
      <x:c r="B862" s="10" t="str">
        <x:v>Applied</x:v>
      </x:c>
      <x:c r="C862" s="10" t="str">
        <x:v>Journal Article</x:v>
      </x:c>
      <x:c r="D862" s="10" t="str">
        <x:v>For Better or Worse? Subjective Expectations and Cost-Benefit Trade-Offs in Health Behavior: An Application to Lockdown Compliance in the United Kingdom</x:v>
      </x:c>
      <x:c r="E862" s="10" t="n">
        <x:v>2025</x:v>
      </x:c>
      <x:c r="F862" s="10" t="str">
        <x:v>May 2025</x:v>
      </x:c>
      <x:c r="G862" s="10" t="str">
        <x:v>Gabriella Conti; Giustinelli P</x:v>
      </x:c>
      <x:c r="H862" s="10" t="str">
        <x:v>Health Economics34(5):992-1012 (21 pages)WILEY</x:v>
      </x:c>
      <x:c r="I862" s="10" t="str">
        <x:v>10.1002/hec.4942</x:v>
      </x:c>
      <x:c r="J862" s="10" t="str">
        <x:v>https://dx.doi.org/10.1002/hec.4942</x:v>
      </x:c>
      <x:c r="K862" s="10" t="str">
        <x:v>Journal article</x:v>
      </x:c>
      <x:c r="L862" s="10" t="str">
        <x:v>journal</x:v>
      </x:c>
      <x:c r="M862" s="10" t="str">
        <x:v>UCL Profiles</x:v>
      </x:c>
    </x:row>
    <x:row r="863" ht="24" hidden="0" customHeight="1">
      <x:c r="A863" s="10" t="str">
        <x:v>Gabriella Conti</x:v>
      </x:c>
      <x:c r="B863" s="10" t="str">
        <x:v>Applied</x:v>
      </x:c>
      <x:c r="C863" s="10" t="str">
        <x:v>Preprint</x:v>
      </x:c>
      <x:c r="D863" s="10" t="str">
        <x:v>Gene x Environment Interactions: Polygenic Scores and the Impact of an Early Childhood Intervention in Colombia</x:v>
      </x:c>
      <x:c r="E863" s="10" t="n">
        <x:v>2025</x:v>
      </x:c>
      <x:c r="F863" s="10" t="str">
        <x:v>2025</x:v>
      </x:c>
      <x:c r="G863" s="10" t="str">
        <x:v>Attanasio O; Gabriella Conti; Jervis P...2 more</x:v>
      </x:c>
      <x:c r="H863" s="10" t="str">
        <x:v>medRxiv</x:v>
      </x:c>
      <x:c r="I863" s="10" t="str">
        <x:v>10.1101/2025.05.11.25327374</x:v>
      </x:c>
      <x:c r="J863" s="10" t="str">
        <x:v>https://dx.doi.org/10.1101/2025.05.11.25327374</x:v>
      </x:c>
      <x:c r="K863" s="10" t="str">
        <x:v>Other</x:v>
      </x:c>
      <x:c r="L863" s="10" t="str">
        <x:v>working</x:v>
      </x:c>
      <x:c r="M863" s="10" t="str">
        <x:v>UCL Profiles</x:v>
      </x:c>
    </x:row>
    <x:row r="864" ht="24" hidden="0" customHeight="1">
      <x:c r="A864" s="10" t="str">
        <x:v>Gabriella Conti</x:v>
      </x:c>
      <x:c r="B864" s="10" t="str">
        <x:v>Applied</x:v>
      </x:c>
      <x:c r="C864" s="10" t="str">
        <x:v>Journal Article</x:v>
      </x:c>
      <x:c r="D864" s="10" t="str">
        <x:v>Maternal and Child Health Following 2 Home Visiting Interventions vs Control: Five-Year Follow-Up of a Randomized Clinical Trial</x:v>
      </x:c>
      <x:c r="E864" s="10" t="n">
        <x:v>2025</x:v>
      </x:c>
      <x:c r="F864" s="10" t="str">
        <x:v>3 Feb 2025</x:v>
      </x:c>
      <x:c r="G864" s="10" t="str">
        <x:v>Schepan ML; Sandner M; Gabriella Conti</x:v>
      </x:c>
      <x:c r="H864" s="10" t="str">
        <x:v>JAMA Pediatrics8 pagesAmerican Medical Association</x:v>
      </x:c>
      <x:c r="I864" s="10" t="str">
        <x:v>10.1001/jamapediatrics.2024.5929</x:v>
      </x:c>
      <x:c r="J864" s="10" t="str">
        <x:v>https://dx.doi.org/10.1001/jamapediatrics.2024.5929</x:v>
      </x:c>
      <x:c r="K864" s="10" t="str">
        <x:v>Journal article</x:v>
      </x:c>
      <x:c r="L864" s="10" t="str">
        <x:v>journal</x:v>
      </x:c>
      <x:c r="M864" s="10" t="str">
        <x:v>UCL Profiles</x:v>
      </x:c>
    </x:row>
    <x:row r="865" ht="24" hidden="0" customHeight="1">
      <x:c r="A865" s="10" t="str">
        <x:v>Gabriella Conti</x:v>
      </x:c>
      <x:c r="B865" s="10" t="str">
        <x:v>Applied</x:v>
      </x:c>
      <x:c r="C865" s="10" t="str">
        <x:v>Journal Article</x:v>
      </x:c>
      <x:c r="D865" s="10" t="str">
        <x:v>Protocol for the Start for Life National Evaluation: What works, for whom, under what circumstances?</x:v>
      </x:c>
      <x:c r="E865" s="10" t="n">
        <x:v>2025</x:v>
      </x:c>
      <x:c r="F865" s="10" t="str">
        <x:v>2025</x:v>
      </x:c>
      <x:c r="G865" s="10" t="str">
        <x:v>J B; M S; L D...9 more; Gabriella Conti</x:v>
      </x:c>
      <x:c r="H865" s="10" t="str">
        <x:v>NIHR Open Res</x:v>
      </x:c>
      <x:c r="I865" s="10" t="str">
        <x:v>10.3310/nihropenres.14019.1</x:v>
      </x:c>
      <x:c r="J865" s="10" t="str">
        <x:v>https://dx.doi.org/10.3310/nihropenres.14019.1</x:v>
      </x:c>
      <x:c r="K865" s="10" t="str">
        <x:v>Journal article</x:v>
      </x:c>
      <x:c r="L865" s="10" t="str">
        <x:v>journal</x:v>
      </x:c>
      <x:c r="M865" s="10" t="str">
        <x:v>UCL Profiles</x:v>
      </x:c>
    </x:row>
    <x:row r="866" ht="24" hidden="0" customHeight="1">
      <x:c r="A866" s="10" t="str">
        <x:v>Gabriella Conti</x:v>
      </x:c>
      <x:c r="B866" s="10" t="str">
        <x:v>Applied</x:v>
      </x:c>
      <x:c r="C866" s="10" t="str">
        <x:v>Report</x:v>
      </x:c>
      <x:c r="D866" s="10" t="str">
        <x:v>The geography of child disability in Italy: new evidence from administrative data</x:v>
      </x:c>
      <x:c r="E866" s="10" t="n">
        <x:v>2025</x:v>
      </x:c>
      <x:c r="F866" s="10" t="str">
        <x:v>13 Oct 2025</x:v>
      </x:c>
      <x:c r="G866" s="10" t="str">
        <x:v>Biasi P; Gabriella Conti; Maria DP</x:v>
      </x:c>
      <x:c r="H866" s="10" t="str">
        <x:v>The IFS</x:v>
      </x:c>
      <x:c r="I866" s="10" t="str">
        <x:v>10.1920/wp.ifs.2025.4425</x:v>
      </x:c>
      <x:c r="J866" s="10" t="str">
        <x:v>https://doi.org/10.1920/wp.ifs.2025.4425</x:v>
      </x:c>
      <x:c r="K866" s="10" t="str">
        <x:v>Other</x:v>
      </x:c>
      <x:c r="L866" s="10" t="str">
        <x:v>other</x:v>
      </x:c>
      <x:c r="M866" s="10" t="str">
        <x:v>UCL Profiles</x:v>
      </x:c>
    </x:row>
    <x:row r="867" ht="24" hidden="0" customHeight="1">
      <x:c r="A867" s="10" t="str">
        <x:v>Gabriella Conti</x:v>
      </x:c>
      <x:c r="B867" s="10" t="str">
        <x:v>Applied</x:v>
      </x:c>
      <x:c r="C867" s="10" t="str">
        <x:v>Report</x:v>
      </x:c>
      <x:c r="D867" s="10" t="str">
        <x:v>The health effects of universal early childhood interventions: evidence from Sure Start</x:v>
      </x:c>
      <x:c r="E867" s="10" t="n">
        <x:v>2025</x:v>
      </x:c>
      <x:c r="F867" s="10" t="str">
        <x:v>9 May 2025</x:v>
      </x:c>
      <x:c r="G867" s="10" t="str">
        <x:v>Cattan S; Gabriella Conti; Farquharson C...2 more</x:v>
      </x:c>
      <x:c r="H867" s="10" t="str">
        <x:v>The IFS</x:v>
      </x:c>
      <x:c r="I867" s="10" t="str">
        <x:v>10.1920/wp.ifs.2025.2025</x:v>
      </x:c>
      <x:c r="J867" s="10" t="str">
        <x:v>https://doi.org/10.1920/wp.ifs.2025.2025</x:v>
      </x:c>
      <x:c r="K867" s="10" t="str">
        <x:v>Other</x:v>
      </x:c>
      <x:c r="L867" s="10" t="str">
        <x:v>other</x:v>
      </x:c>
      <x:c r="M867" s="10" t="str">
        <x:v>UCL Profiles</x:v>
      </x:c>
    </x:row>
    <x:row r="868" ht="24" hidden="0" customHeight="1">
      <x:c r="A868" s="10" t="str">
        <x:v>Gabriella Conti</x:v>
      </x:c>
      <x:c r="B868" s="10" t="str">
        <x:v>Applied</x:v>
      </x:c>
      <x:c r="C868" s="10" t="str">
        <x:v>Report</x:v>
      </x:c>
      <x:c r="D868" s="10" t="str">
        <x:v>The menopause "penalty"</x:v>
      </x:c>
      <x:c r="E868" s="10" t="n">
        <x:v>2025</x:v>
      </x:c>
      <x:c r="F868" s="10" t="str">
        <x:v>21 Mar 2025</x:v>
      </x:c>
      <x:c r="G868" s="10" t="str">
        <x:v>Gabriella Conti; Ginja R; Persson P...1 more</x:v>
      </x:c>
      <x:c r="H868" s="10" t="str">
        <x:v>The IFS</x:v>
      </x:c>
      <x:c r="I868" s="10" t="str">
        <x:v>10.1920/wp.ifs.2025.1025</x:v>
      </x:c>
      <x:c r="J868" s="10" t="str">
        <x:v>https://doi.org/10.1920/wp.ifs.2025.1025</x:v>
      </x:c>
      <x:c r="K868" s="10" t="str">
        <x:v>Other</x:v>
      </x:c>
      <x:c r="L868" s="10" t="str">
        <x:v>other</x:v>
      </x:c>
      <x:c r="M868" s="10" t="str">
        <x:v>UCL Profiles</x:v>
      </x:c>
    </x:row>
    <x:row r="869" ht="15" hidden="0" customHeight="1">
      <x:c r="A869" s="10" t="str">
        <x:v>Gabriella Conti</x:v>
      </x:c>
      <x:c r="B869" s="10" t="str">
        <x:v>Applied</x:v>
      </x:c>
      <x:c r="C869" s="10" t="str">
        <x:v>Preprint</x:v>
      </x:c>
      <x:c r="D869" s="10" t="str">
        <x:v>The Menopause "Penalty"</x:v>
      </x:c>
      <x:c r="E869" s="10" t="n">
        <x:v>2025</x:v>
      </x:c>
      <x:c r="F869" s="10" t="str">
        <x:v>2025</x:v>
      </x:c>
      <x:c r="G869" s="10" t="str">
        <x:v>Gabriella Conti; Ginja R; Persson P...1 more</x:v>
      </x:c>
      <x:c r="H869" s="10" t="str">
        <x:v>Elsevier BV</x:v>
      </x:c>
      <x:c r="I869" s="10" t="str">
        <x:v>10.2139/ssrn.5198968</x:v>
      </x:c>
      <x:c r="J869" s="10" t="str">
        <x:v>https://doi.org/10.2139/ssrn.5198968</x:v>
      </x:c>
      <x:c r="K869" s="10" t="str">
        <x:v>Other</x:v>
      </x:c>
      <x:c r="L869" s="10" t="str">
        <x:v>working</x:v>
      </x:c>
      <x:c r="M869" s="10" t="str">
        <x:v>UCL Profiles</x:v>
      </x:c>
    </x:row>
    <x:row r="870" ht="24" hidden="0" customHeight="1">
      <x:c r="A870" s="10" t="str">
        <x:v>Gabriella Conti</x:v>
      </x:c>
      <x:c r="B870" s="10" t="str">
        <x:v>Applied</x:v>
      </x:c>
      <x:c r="C870" s="10" t="str">
        <x:v>Report</x:v>
      </x:c>
      <x:c r="D870" s="10" t="str">
        <x:v>The short- and medium-term effects of Sure Start on children’s outcomes</x:v>
      </x:c>
      <x:c r="E870" s="10" t="n">
        <x:v>2025</x:v>
      </x:c>
      <x:c r="F870" s="10" t="str">
        <x:v>22 May 2025</x:v>
      </x:c>
      <x:c r="G870" s="10" t="str">
        <x:v>Carneiro P; Cattan S; Gabriella Conti</x:v>
      </x:c>
      <x:c r="H870" s="10" t="str">
        <x:v>The IFS</x:v>
      </x:c>
      <x:c r="I870" s="10" t="str">
        <x:v>10.1920/re.ifs.2025.0017</x:v>
      </x:c>
      <x:c r="J870" s="10" t="str">
        <x:v>https://doi.org/10.1920/re.ifs.2025.0017</x:v>
      </x:c>
      <x:c r="K870" s="10" t="str">
        <x:v>Other</x:v>
      </x:c>
      <x:c r="L870" s="10" t="str">
        <x:v>other</x:v>
      </x:c>
      <x:c r="M870" s="10" t="str">
        <x:v>UCL Profiles</x:v>
      </x:c>
    </x:row>
    <x:row r="871" ht="24" hidden="0" customHeight="1">
      <x:c r="A871" s="10" t="str">
        <x:v>Gabriella Conti</x:v>
      </x:c>
      <x:c r="B871" s="10" t="str">
        <x:v>Applied</x:v>
      </x:c>
      <x:c r="C871" s="10" t="str">
        <x:v>Journal Article</x:v>
      </x:c>
      <x:c r="D871" s="10" t="str">
        <x:v>The Value of Health Insurance: A Household Job Search Approach</x:v>
      </x:c>
      <x:c r="E871" s="10" t="n">
        <x:v>2025</x:v>
      </x:c>
      <x:c r="F871" s="10" t="str">
        <x:v>23 Dec 2025</x:v>
      </x:c>
      <x:c r="G871" s="10" t="str">
        <x:v>Ginja R; Gabriella Conti; Narita R</x:v>
      </x:c>
      <x:c r="H871" s="10" t="str">
        <x:v>Journal of Labor EconomicsUniversity of Chicago Press</x:v>
      </x:c>
      <x:c r="I871" s="10" t="str">
        <x:v>10.1086/740191</x:v>
      </x:c>
      <x:c r="J871" s="10" t="str">
        <x:v>https://dx.doi.org/10.1086/740191</x:v>
      </x:c>
      <x:c r="K871" s="10" t="str">
        <x:v>Journal article</x:v>
      </x:c>
      <x:c r="L871" s="10" t="str">
        <x:v>journal</x:v>
      </x:c>
      <x:c r="M871" s="10" t="str">
        <x:v>UCL Profiles</x:v>
      </x:c>
    </x:row>
    <x:row r="872" ht="24" hidden="0" customHeight="1">
      <x:c r="A872" s="10" t="str">
        <x:v>Gabriella Conti</x:v>
      </x:c>
      <x:c r="B872" s="10" t="str">
        <x:v>Applied</x:v>
      </x:c>
      <x:c r="C872" s="10" t="str">
        <x:v>Chapter</x:v>
      </x:c>
      <x:c r="D872" s="10" t="str">
        <x:v>Early childhood interventions to reduce intergenerational inequality</x:v>
      </x:c>
      <x:c r="E872" s="10" t="n">
        <x:v>2024</x:v>
      </x:c>
      <x:c r="F872" s="10" t="str">
        <x:v>17 May 2024</x:v>
      </x:c>
      <x:c r="G872" s="10" t="str">
        <x:v>Gabriella Conti; Gupta S</x:v>
      </x:c>
      <x:c r="H872" s="10" t="str">
        <x:v>Research Handbook on Intergenerational Inequality342-356</x:v>
      </x:c>
      <x:c r="I872" s="10" t="str">
        <x:v>10.4337/9781800888265.00035</x:v>
      </x:c>
      <x:c r="J872" s="10" t="str">
        <x:v>https://dx.doi.org/10.4337/9781800888265.00035</x:v>
      </x:c>
      <x:c r="K872" s="10" t="str">
        <x:v>Other</x:v>
      </x:c>
      <x:c r="L872" s="10" t="str">
        <x:v>other</x:v>
      </x:c>
      <x:c r="M872" s="10" t="str">
        <x:v>UCL Profiles</x:v>
      </x:c>
    </x:row>
    <x:row r="873" ht="24" hidden="0" customHeight="1">
      <x:c r="A873" s="10" t="str">
        <x:v>Gabriella Conti</x:v>
      </x:c>
      <x:c r="B873" s="10" t="str">
        <x:v>Applied</x:v>
      </x:c>
      <x:c r="C873" s="10" t="str">
        <x:v>Report</x:v>
      </x:c>
      <x:c r="D873" s="10" t="str">
        <x:v>Early home visiting delivery model and maternal and child mental health at primary school age</x:v>
      </x:c>
      <x:c r="E873" s="10" t="n">
        <x:v>2024</x:v>
      </x:c>
      <x:c r="F873" s="10" t="str">
        <x:v>30 Jul 2024</x:v>
      </x:c>
      <x:c r="G873" s="10" t="str">
        <x:v>Gabriella Conti; Kliem S; Sandner M</x:v>
      </x:c>
      <x:c r="H873" s="10" t="str">
        <x:v>The IFS</x:v>
      </x:c>
      <x:c r="I873" s="10" t="str">
        <x:v>10.1920/wp.ifs.2024.3424</x:v>
      </x:c>
      <x:c r="J873" s="10" t="str">
        <x:v>https://doi.org/10.1920/wp.ifs.2024.3424</x:v>
      </x:c>
      <x:c r="K873" s="10" t="str">
        <x:v>Other</x:v>
      </x:c>
      <x:c r="L873" s="10" t="str">
        <x:v>other</x:v>
      </x:c>
      <x:c r="M873" s="10" t="str">
        <x:v>UCL Profiles</x:v>
      </x:c>
    </x:row>
    <x:row r="874" ht="24" hidden="0" customHeight="1">
      <x:c r="A874" s="10" t="str">
        <x:v>Gabriella Conti</x:v>
      </x:c>
      <x:c r="B874" s="10" t="str">
        <x:v>Applied</x:v>
      </x:c>
      <x:c r="C874" s="10" t="str">
        <x:v>Preprint</x:v>
      </x:c>
      <x:c r="D874" s="10" t="str">
        <x:v>Evaluating and Pricing Health Insurance in Lower-Income Countries: A Field Experiment in India</x:v>
      </x:c>
      <x:c r="E874" s="10" t="n">
        <x:v>2024</x:v>
      </x:c>
      <x:c r="F874" s="10" t="str">
        <x:v>2024</x:v>
      </x:c>
      <x:c r="G874" s="10" t="str">
        <x:v>Malani A; Kinnan C; Gabriella Conti</x:v>
      </x:c>
      <x:c r="H874" s="10" t="str">
        <x:v>Elsevier BV</x:v>
      </x:c>
      <x:c r="I874" s="10" t="str">
        <x:v>10.2139/ssrn.4772579</x:v>
      </x:c>
      <x:c r="J874" s="10" t="str">
        <x:v>https://doi.org/10.2139/ssrn.4772579</x:v>
      </x:c>
      <x:c r="K874" s="10" t="str">
        <x:v>Other</x:v>
      </x:c>
      <x:c r="L874" s="10" t="str">
        <x:v>working</x:v>
      </x:c>
      <x:c r="M874" s="10" t="str">
        <x:v>UCL Profiles</x:v>
      </x:c>
    </x:row>
    <x:row r="875" ht="24" hidden="0" customHeight="1">
      <x:c r="A875" s="10" t="str">
        <x:v>Gabriella Conti</x:v>
      </x:c>
      <x:c r="B875" s="10" t="str">
        <x:v>Applied</x:v>
      </x:c>
      <x:c r="C875" s="10" t="str">
        <x:v>Report</x:v>
      </x:c>
      <x:c r="D875" s="10" t="str">
        <x:v>Evaluating pricing health insurance in lower-income countries: A field experiment in India</x:v>
      </x:c>
      <x:c r="E875" s="10" t="n">
        <x:v>2024</x:v>
      </x:c>
      <x:c r="F875" s="10" t="str">
        <x:v>29 Jul 2024</x:v>
      </x:c>
      <x:c r="G875" s="10" t="str">
        <x:v>Gabriella Conti; Imai K; Kinnan C...5 more</x:v>
      </x:c>
      <x:c r="H875" s="10" t="str">
        <x:v>The IFS</x:v>
      </x:c>
      <x:c r="I875" s="10" t="str">
        <x:v>10.1920/wp.ifs.2024.3324</x:v>
      </x:c>
      <x:c r="J875" s="10" t="str">
        <x:v>https://doi.org/10.1920/wp.ifs.2024.3324</x:v>
      </x:c>
      <x:c r="K875" s="10" t="str">
        <x:v>Other</x:v>
      </x:c>
      <x:c r="L875" s="10" t="str">
        <x:v>other</x:v>
      </x:c>
      <x:c r="M875" s="10" t="str">
        <x:v>UCL Profiles</x:v>
      </x:c>
    </x:row>
    <x:row r="876" ht="24" hidden="0" customHeight="1">
      <x:c r="A876" s="10" t="str">
        <x:v>Gabriella Conti</x:v>
      </x:c>
      <x:c r="B876" s="10" t="str">
        <x:v>Applied</x:v>
      </x:c>
      <x:c r="C876" s="10" t="str">
        <x:v>Report</x:v>
      </x:c>
      <x:c r="D876" s="10" t="str">
        <x:v>Parental beliefs, perceived health risks, and time investment in children</x:v>
      </x:c>
      <x:c r="E876" s="10" t="n">
        <x:v>2024</x:v>
      </x:c>
      <x:c r="F876" s="10" t="str">
        <x:v>15 Apr 2024</x:v>
      </x:c>
      <x:c r="G876" s="10" t="str">
        <x:v>Gabriella Conti; Giannola M; Toppeta A</x:v>
      </x:c>
      <x:c r="H876" s="10" t="str">
        <x:v>The IFS</x:v>
      </x:c>
      <x:c r="I876" s="10" t="str">
        <x:v>10.1920/wp/ifs.2024.1524</x:v>
      </x:c>
      <x:c r="J876" s="10" t="str">
        <x:v>https://doi.org/10.1920/wp/ifs.2024.1524</x:v>
      </x:c>
      <x:c r="K876" s="10" t="str">
        <x:v>Other</x:v>
      </x:c>
      <x:c r="L876" s="10" t="str">
        <x:v>other</x:v>
      </x:c>
      <x:c r="M876" s="10" t="str">
        <x:v>UCL Profiles</x:v>
      </x:c>
    </x:row>
    <x:row r="877" ht="24" hidden="0" customHeight="1">
      <x:c r="A877" s="10" t="str">
        <x:v>Gabriella Conti</x:v>
      </x:c>
      <x:c r="B877" s="10" t="str">
        <x:v>Applied</x:v>
      </x:c>
      <x:c r="C877" s="10" t="str">
        <x:v>Report</x:v>
      </x:c>
      <x:c r="D877" s="10" t="str">
        <x:v>The effect of Sure Start on youth misbehaviour, crime and contacts with children’s social care</x:v>
      </x:c>
      <x:c r="E877" s="10" t="n">
        <x:v>2024</x:v>
      </x:c>
      <x:c r="F877" s="10" t="str">
        <x:v>23 Oct 2024</x:v>
      </x:c>
      <x:c r="G877" s="10" t="str">
        <x:v>Carneiro P; Cattan S; Gabriella Conti</x:v>
      </x:c>
      <x:c r="H877" s="10" t="str">
        <x:v>The IFS</x:v>
      </x:c>
      <x:c r="I877" s="10" t="str">
        <x:v>10.1920/re.ifs.2024.0338</x:v>
      </x:c>
      <x:c r="J877" s="10" t="str">
        <x:v>https://doi.org/10.1920/re.ifs.2024.0338</x:v>
      </x:c>
      <x:c r="K877" s="10" t="str">
        <x:v>Other</x:v>
      </x:c>
      <x:c r="L877" s="10" t="str">
        <x:v>other</x:v>
      </x:c>
      <x:c r="M877" s="10" t="str">
        <x:v>UCL Profiles</x:v>
      </x:c>
    </x:row>
    <x:row r="878" ht="24" hidden="0" customHeight="1">
      <x:c r="A878" s="10" t="str">
        <x:v>Gabriella Conti</x:v>
      </x:c>
      <x:c r="B878" s="10" t="str">
        <x:v>Applied</x:v>
      </x:c>
      <x:c r="C878" s="10" t="str">
        <x:v>Report</x:v>
      </x:c>
      <x:c r="D878" s="10" t="str">
        <x:v>The menopause "penalty"</x:v>
      </x:c>
      <x:c r="E878" s="10" t="n">
        <x:v>2024</x:v>
      </x:c>
      <x:c r="F878" s="10" t="str">
        <x:v>18 Mar 2024</x:v>
      </x:c>
      <x:c r="G878" s="10" t="str">
        <x:v>Gabriella Conti; Ginja R; Persson P...1 more</x:v>
      </x:c>
      <x:c r="H878" s="10" t="str">
        <x:v>The IFS</x:v>
      </x:c>
      <x:c r="I878" s="10" t="str">
        <x:v>10.1920/wp.ifs.2024.0524</x:v>
      </x:c>
      <x:c r="J878" s="10" t="str">
        <x:v>https://doi.org/10.1920/wp.ifs.2024.0524</x:v>
      </x:c>
      <x:c r="K878" s="10" t="str">
        <x:v>Other</x:v>
      </x:c>
      <x:c r="L878" s="10" t="str">
        <x:v>other</x:v>
      </x:c>
      <x:c r="M878" s="10" t="str">
        <x:v>UCL Profiles</x:v>
      </x:c>
    </x:row>
    <x:row r="879" ht="24" hidden="0" customHeight="1">
      <x:c r="A879" s="10" t="str">
        <x:v>Gabriella Conti</x:v>
      </x:c>
      <x:c r="B879" s="10" t="str">
        <x:v>Applied</x:v>
      </x:c>
      <x:c r="C879" s="10" t="str">
        <x:v>Report</x:v>
      </x:c>
      <x:c r="D879" s="10" t="str">
        <x:v>For better or worse? Subjective expectations and cost-benefit trade-offs in health behavior</x:v>
      </x:c>
      <x:c r="E879" s="10" t="n">
        <x:v>2023</x:v>
      </x:c>
      <x:c r="F879" s="10" t="str">
        <x:v>16 May 2023</x:v>
      </x:c>
      <x:c r="G879" s="10" t="str">
        <x:v>Gabriella Conti; Giustinelli P</x:v>
      </x:c>
      <x:c r="H879" s="10" t="str">
        <x:v>The IFS</x:v>
      </x:c>
      <x:c r="I879" s="10" t="str">
        <x:v>10.1920/wp.ifs.2023.1923</x:v>
      </x:c>
      <x:c r="J879" s="10" t="str">
        <x:v>https://doi.org/10.1920/wp.ifs.2023.1923</x:v>
      </x:c>
      <x:c r="K879" s="10" t="str">
        <x:v>Other</x:v>
      </x:c>
      <x:c r="L879" s="10" t="str">
        <x:v>other</x:v>
      </x:c>
      <x:c r="M879" s="10" t="str">
        <x:v>UCL Profiles</x:v>
      </x:c>
    </x:row>
    <x:row r="880" ht="24" hidden="0" customHeight="1">
      <x:c r="A880" s="10" t="str">
        <x:v>Gabriella Conti</x:v>
      </x:c>
      <x:c r="B880" s="10" t="str">
        <x:v>Applied</x:v>
      </x:c>
      <x:c r="C880" s="10" t="str">
        <x:v>Preprint</x:v>
      </x:c>
      <x:c r="D880" s="10" t="str">
        <x:v>For Better or Worse? Subjective Expectations and Cost-Benefit Trade-Offs in Health Behavior</x:v>
      </x:c>
      <x:c r="E880" s="10" t="n">
        <x:v>2023</x:v>
      </x:c>
      <x:c r="F880" s="10" t="str">
        <x:v>2023</x:v>
      </x:c>
      <x:c r="G880" s="10" t="str">
        <x:v>Gabriella Conti; Giustinelli P</x:v>
      </x:c>
      <x:c r="H880" s="10" t="str">
        <x:v>medRxiv</x:v>
      </x:c>
      <x:c r="I880" s="10" t="str">
        <x:v>10.1101/2023.05.14.23289957</x:v>
      </x:c>
      <x:c r="J880" s="10" t="str">
        <x:v>https://dx.doi.org/10.1101/2023.05.14.23289957</x:v>
      </x:c>
      <x:c r="K880" s="10" t="str">
        <x:v>Other</x:v>
      </x:c>
      <x:c r="L880" s="10" t="str">
        <x:v>working</x:v>
      </x:c>
      <x:c r="M880" s="10" t="str">
        <x:v>UCL Profiles</x:v>
      </x:c>
    </x:row>
    <x:row r="881" ht="36" hidden="0" customHeight="1">
      <x:c r="A881" s="10" t="str">
        <x:v>Gabriella Conti</x:v>
      </x:c>
      <x:c r="B881" s="10" t="str">
        <x:v>Applied</x:v>
      </x:c>
      <x:c r="C881" s="10" t="str">
        <x:v>Report</x:v>
      </x:c>
      <x:c r="D881" s="10" t="str">
        <x:v>For better or worse? Subjective expectations and cost-benefit trade-offs in health behavior-offs in health behaviour-offs in health behaviour</x:v>
      </x:c>
      <x:c r="E881" s="10" t="n">
        <x:v>2023</x:v>
      </x:c>
      <x:c r="F881" s="10" t="str">
        <x:v>16 May 2023</x:v>
      </x:c>
      <x:c r="G881" s="10" t="str">
        <x:v>Gabriella Conti; Giustinelli P</x:v>
      </x:c>
      <x:c r="H881" s="10" t="str">
        <x:v>The IFS</x:v>
      </x:c>
      <x:c r="I881" s="10" t="str">
        <x:v>10.1920/wp/ifs.2023.1923</x:v>
      </x:c>
      <x:c r="J881" s="10" t="str">
        <x:v>https://doi.org/10.1920/wp/ifs.2023.1923</x:v>
      </x:c>
      <x:c r="K881" s="10" t="str">
        <x:v>Other</x:v>
      </x:c>
      <x:c r="L881" s="10" t="str">
        <x:v>other</x:v>
      </x:c>
      <x:c r="M881" s="10" t="str">
        <x:v>UCL Profiles</x:v>
      </x:c>
    </x:row>
    <x:row r="882" ht="24" hidden="0" customHeight="1">
      <x:c r="A882" s="10" t="str">
        <x:v>Gabriella Conti</x:v>
      </x:c>
      <x:c r="B882" s="10" t="str">
        <x:v>Applied</x:v>
      </x:c>
      <x:c r="C882" s="10" t="str">
        <x:v>Report</x:v>
      </x:c>
      <x:c r="D882" s="10" t="str">
        <x:v>Who benefits from free health insurance: evidence from Mexico</x:v>
      </x:c>
      <x:c r="E882" s="10" t="n">
        <x:v>2023</x:v>
      </x:c>
      <x:c r="F882" s="10" t="str">
        <x:v>6 Feb 2023</x:v>
      </x:c>
      <x:c r="G882" s="10" t="str">
        <x:v>Gabriella Conti; Ginja R</x:v>
      </x:c>
      <x:c r="H882" s="10" t="str">
        <x:v>The IFS</x:v>
      </x:c>
      <x:c r="I882" s="10" t="str">
        <x:v>10.1920/wp.ifs.2023.0723</x:v>
      </x:c>
      <x:c r="J882" s="10" t="str">
        <x:v>https://doi.org/10.1920/wp.ifs.2023.0723</x:v>
      </x:c>
      <x:c r="K882" s="10" t="str">
        <x:v>Other</x:v>
      </x:c>
      <x:c r="L882" s="10" t="str">
        <x:v>other</x:v>
      </x:c>
      <x:c r="M882" s="10" t="str">
        <x:v>UCL Profiles</x:v>
      </x:c>
    </x:row>
    <x:row r="883" ht="36" hidden="0" customHeight="1">
      <x:c r="A883" s="10" t="str">
        <x:v>Gabriella Conti</x:v>
      </x:c>
      <x:c r="B883" s="10" t="str">
        <x:v>Applied</x:v>
      </x:c>
      <x:c r="C883" s="10" t="str">
        <x:v>Preprint</x:v>
      </x:c>
      <x:c r="D883" s="10" t="str">
        <x:v>WITHDRAWN: The Impact of Training and Technological Innovation on Early Childhood Development under a National Home-Visiting Programme in Ecuador: study protocol for a cluster-randomised trial</x:v>
      </x:c>
      <x:c r="E883" s="10" t="n">
        <x:v>2023</x:v>
      </x:c>
      <x:c r="F883" s="10" t="str">
        <x:v>13 Mar 2023</x:v>
      </x:c>
      <x:c r="G883" s="10" t="str">
        <x:v>Gabriella Conti; Gupta S; Hill Z...2 more</x:v>
      </x:c>
      <x:c r="H883" s="10" t="str">
        <x:v>Springer Science and Business Media LLC</x:v>
      </x:c>
      <x:c r="I883" s="10" t="str">
        <x:v>10.21203/rs.3.rs-2547885/v1</x:v>
      </x:c>
      <x:c r="J883" s="10" t="str">
        <x:v>https://doi.org/10.21203/rs.3.rs-2547885/v1</x:v>
      </x:c>
      <x:c r="K883" s="10" t="str">
        <x:v>Other</x:v>
      </x:c>
      <x:c r="L883" s="10" t="str">
        <x:v>working</x:v>
      </x:c>
      <x:c r="M883" s="10" t="str">
        <x:v>UCL Profiles</x:v>
      </x:c>
    </x:row>
    <x:row r="884" ht="15" hidden="0" customHeight="1">
      <x:c r="A884" s="10" t="str">
        <x:v>Gabriella Conti</x:v>
      </x:c>
      <x:c r="B884" s="10" t="str">
        <x:v>Applied</x:v>
      </x:c>
      <x:c r="C884" s="10" t="str">
        <x:v>Preprint</x:v>
      </x:c>
      <x:c r="D884" s="10" t="str">
        <x:v>Effect of Health Insurance in India: A Randomized Controlled Trial</x:v>
      </x:c>
      <x:c r="E884" s="10" t="n">
        <x:v>2022</x:v>
      </x:c>
      <x:c r="F884" s="10" t="str">
        <x:v>2022</x:v>
      </x:c>
      <x:c r="G884" s="10" t="str">
        <x:v>Malani A; Holtzman P; Imai K...6 more; Gabriella Conti</x:v>
      </x:c>
      <x:c r="H884" s="10" t="str">
        <x:v>Elsevier BV</x:v>
      </x:c>
      <x:c r="I884" s="10" t="str">
        <x:v>10.2139/ssrn.4114417</x:v>
      </x:c>
      <x:c r="J884" s="10" t="str">
        <x:v>https://doi.org/10.2139/ssrn.4114417</x:v>
      </x:c>
      <x:c r="K884" s="10" t="str">
        <x:v>Other</x:v>
      </x:c>
      <x:c r="L884" s="10" t="str">
        <x:v>working</x:v>
      </x:c>
      <x:c r="M884" s="10" t="str">
        <x:v>UCL Profiles</x:v>
      </x:c>
    </x:row>
    <x:row r="885" ht="24" hidden="0" customHeight="1">
      <x:c r="A885" s="10" t="str">
        <x:v>Gabriella Conti</x:v>
      </x:c>
      <x:c r="B885" s="10" t="str">
        <x:v>Applied</x:v>
      </x:c>
      <x:c r="C885" s="10" t="str">
        <x:v>Report</x:v>
      </x:c>
      <x:c r="D885" s="10" t="str">
        <x:v>Parental beliefs, perceived health risks, and time investment in children: evidence from COVID-19</x:v>
      </x:c>
      <x:c r="E885" s="10" t="n">
        <x:v>2022</x:v>
      </x:c>
      <x:c r="F885" s="10" t="str">
        <x:v>25 Nov 2022</x:v>
      </x:c>
      <x:c r="G885" s="10" t="str">
        <x:v>Gabriella Conti; Giannola M; Toppeta A</x:v>
      </x:c>
      <x:c r="H885" s="10" t="str">
        <x:v>The IFS</x:v>
      </x:c>
      <x:c r="I885" s="10" t="str">
        <x:v>10.1920/wp.ifs.2022.5122</x:v>
      </x:c>
      <x:c r="J885" s="10" t="str">
        <x:v>https://doi.org/10.1920/wp.ifs.2022.5122</x:v>
      </x:c>
      <x:c r="K885" s="10" t="str">
        <x:v>Other</x:v>
      </x:c>
      <x:c r="L885" s="10" t="str">
        <x:v>other</x:v>
      </x:c>
      <x:c r="M885" s="10" t="str">
        <x:v>UCL Profiles</x:v>
      </x:c>
    </x:row>
    <x:row r="886" ht="24" hidden="0" customHeight="1">
      <x:c r="A886" s="10" t="str">
        <x:v>Gabriella Conti</x:v>
      </x:c>
      <x:c r="B886" s="10" t="str">
        <x:v>Applied</x:v>
      </x:c>
      <x:c r="C886" s="10" t="str">
        <x:v>Preprint</x:v>
      </x:c>
      <x:c r="D886" s="10" t="str">
        <x:v>Parental Beliefs, Perceived Health Risks, and Time Investment in Children: Evidence from COVID-19</x:v>
      </x:c>
      <x:c r="E886" s="10" t="n">
        <x:v>2022</x:v>
      </x:c>
      <x:c r="F886" s="10" t="str">
        <x:v>2022</x:v>
      </x:c>
      <x:c r="G886" s="10" t="str">
        <x:v>Gabriella Conti; Giannola M; Toppeta A</x:v>
      </x:c>
      <x:c r="H886" s="10" t="str">
        <x:v>SSRN</x:v>
      </x:c>
      <x:c r="I886" s="10" t="str">
        <x:v>10.2139/ssrn.4291702</x:v>
      </x:c>
      <x:c r="J886" s="10" t="str">
        <x:v>https://dx.doi.org/10.2139/ssrn.4291702</x:v>
      </x:c>
      <x:c r="K886" s="10" t="str">
        <x:v>Other</x:v>
      </x:c>
      <x:c r="L886" s="10" t="str">
        <x:v>working</x:v>
      </x:c>
      <x:c r="M886" s="10" t="str">
        <x:v>UCL Profiles</x:v>
      </x:c>
    </x:row>
    <x:row r="887" ht="24" hidden="0" customHeight="1">
      <x:c r="A887" s="10" t="str">
        <x:v>Gabriella Conti</x:v>
      </x:c>
      <x:c r="B887" s="10" t="str">
        <x:v>Applied</x:v>
      </x:c>
      <x:c r="C887" s="10" t="str">
        <x:v>Preprint</x:v>
      </x:c>
      <x:c r="D887" s="10" t="str">
        <x:v>Severe Prenatal Shocks and Adolescent Health: Evidence from the Dutch Hunger Winter</x:v>
      </x:c>
      <x:c r="E887" s="10" t="n">
        <x:v>2022</x:v>
      </x:c>
      <x:c r="F887" s="10" t="str">
        <x:v>2022</x:v>
      </x:c>
      <x:c r="G887" s="10" t="str">
        <x:v>Gabriella Conti; Poupakis S; Lumey L...2 more</x:v>
      </x:c>
      <x:c r="H887" s="10" t="str">
        <x:v>Elsevier BV</x:v>
      </x:c>
      <x:c r="I887" s="10" t="str">
        <x:v>10.2139/ssrn.4309997</x:v>
      </x:c>
      <x:c r="J887" s="10" t="str">
        <x:v>https://doi.org/10.2139/ssrn.4309997</x:v>
      </x:c>
      <x:c r="K887" s="10" t="str">
        <x:v>Other</x:v>
      </x:c>
      <x:c r="L887" s="10" t="str">
        <x:v>working</x:v>
      </x:c>
      <x:c r="M887" s="10" t="str">
        <x:v>UCL Profiles</x:v>
      </x:c>
    </x:row>
    <x:row r="888" ht="24" hidden="0" customHeight="1">
      <x:c r="A888" s="10" t="str">
        <x:v>Gabriella Conti</x:v>
      </x:c>
      <x:c r="B888" s="10" t="str">
        <x:v>Applied</x:v>
      </x:c>
      <x:c r="C888" s="10" t="str">
        <x:v>Report</x:v>
      </x:c>
      <x:c r="D888" s="10" t="str">
        <x:v>The health effects of universal early childhood interventions: evidence from Sure Start</x:v>
      </x:c>
      <x:c r="E888" s="10" t="n">
        <x:v>2022</x:v>
      </x:c>
      <x:c r="F888" s="10" t="str">
        <x:v>13 Oct 2022</x:v>
      </x:c>
      <x:c r="G888" s="10" t="str">
        <x:v>Cattan S; Gabriella Conti; Farquharson C...2 more</x:v>
      </x:c>
      <x:c r="H888" s="10" t="str">
        <x:v>The IFS</x:v>
      </x:c>
      <x:c r="I888" s="10" t="str">
        <x:v>10.1920/wp.ifs.2022.4322</x:v>
      </x:c>
      <x:c r="J888" s="10" t="str">
        <x:v>https://doi.org/10.1920/wp.ifs.2022.4322</x:v>
      </x:c>
      <x:c r="K888" s="10" t="str">
        <x:v>Other</x:v>
      </x:c>
      <x:c r="L888" s="10" t="str">
        <x:v>other</x:v>
      </x:c>
      <x:c r="M888" s="10" t="str">
        <x:v>UCL Profiles</x:v>
      </x:c>
    </x:row>
    <x:row r="889" ht="72" hidden="0" customHeight="1">
      <x:c r="A889" s="10" t="str">
        <x:v>Gabriella Conti</x:v>
      </x:c>
      <x:c r="B889" s="10" t="str">
        <x:v>Applied</x:v>
      </x:c>
      <x:c r="C889" s="10" t="str">
        <x:v>Conference Abstract/Presentation Slides</x:v>
      </x:c>
      <x:c r="D889" s="10" t="str">
        <x:v>1794 The effect of the COVID-19 pandemic on time use, beliefs, childcare and child development for first-time parents in England</x:v>
      </x:c>
      <x:c r="E889" s="10" t="n">
        <x:v>2021</x:v>
      </x:c>
      <x:c r="F889" s="10" t="str">
        <x:v>Oct 2021</x:v>
      </x:c>
      <x:c r="G889" s="10" t="str">
        <x:v>Johnson-Watts E; Gabriella Conti</x:v>
      </x:c>
      <x:c r="H889" s="10" t="str">
        <x:v>Royal College of Paediatrics and Child Health, Abstracts of the RCPCH Conference–Online, 15 June 2021–17 June 2021AbstractsA492BMJ Publishing Group Ltd and Royal College of Paediatrics and Child Health</x:v>
      </x:c>
      <x:c r="I889" s="10" t="str">
        <x:v>10.1136/archdischild-2021-rcpch.855</x:v>
      </x:c>
      <x:c r="J889" s="10" t="str">
        <x:v>https://doi.org/10.1136/archdischild-2021-rcpch.855</x:v>
      </x:c>
      <x:c r="K889" s="10" t="str">
        <x:v>Other</x:v>
      </x:c>
      <x:c r="L889" s="10" t="str">
        <x:v>other</x:v>
      </x:c>
      <x:c r="M889" s="10" t="str">
        <x:v>UCL Profiles</x:v>
      </x:c>
    </x:row>
    <x:row r="890" ht="15" hidden="0" customHeight="1">
      <x:c r="A890" s="10" t="str">
        <x:v>Gabriella Conti</x:v>
      </x:c>
      <x:c r="B890" s="10" t="str">
        <x:v>Applied</x:v>
      </x:c>
      <x:c r="C890" s="10" t="str">
        <x:v>Preprint</x:v>
      </x:c>
      <x:c r="D890" s="10" t="str">
        <x:v>Effect of Health Insurance in India: A Randomized Controlled Trial</x:v>
      </x:c>
      <x:c r="E890" s="10" t="n">
        <x:v>2021</x:v>
      </x:c>
      <x:c r="F890" s="10" t="str">
        <x:v>2021</x:v>
      </x:c>
      <x:c r="G890" s="10" t="str">
        <x:v>Malani A; Holtzman P; Imai K...6 more; Gabriella Conti</x:v>
      </x:c>
      <x:c r="H890" s="10" t="str">
        <x:v>Elsevier BV</x:v>
      </x:c>
      <x:c r="I890" s="10" t="str">
        <x:v>10.2139/ssrn.3990148</x:v>
      </x:c>
      <x:c r="J890" s="10" t="str">
        <x:v>https://doi.org/10.2139/ssrn.3990148</x:v>
      </x:c>
      <x:c r="K890" s="10" t="str">
        <x:v>Other</x:v>
      </x:c>
      <x:c r="L890" s="10" t="str">
        <x:v>working</x:v>
      </x:c>
      <x:c r="M890" s="10" t="str">
        <x:v>UCL Profiles</x:v>
      </x:c>
    </x:row>
    <x:row r="891" ht="84" hidden="0" customHeight="1">
      <x:c r="A891" s="10" t="str">
        <x:v>Gabriella Conti</x:v>
      </x:c>
      <x:c r="B891" s="10" t="str">
        <x:v>Applied</x:v>
      </x:c>
      <x:c r="C891" s="10" t="str">
        <x:v>Conference Abstract/Presentation Slides</x:v>
      </x:c>
      <x:c r="D891" s="10" t="str">
        <x:v>Perceived Costs and Benefits of COVID-19 Social Distancing Measures and Compliance Behaviors: Evidence from Subjective Expectations</x:v>
      </x:c>
      <x:c r="E891" s="10" t="n">
        <x:v>2021</x:v>
      </x:c>
      <x:c r="F891" s="10" t="str">
        <x:v>3 Jan 2021</x:v>
      </x:c>
      <x:c r="G891" s="10" t="str">
        <x:v>Gabriella Conti; Giustinelli P</x:v>
      </x:c>
      <x:c r="H891" s="10" t="str">
        <x:v>American Economic Association</x:v>
      </x:c>
      <x:c r="I891" s="10" t="str"/>
      <x:c r="J891" s="10" t="str">
        <x:v>https://www.aeaweb.org/conference/2021/preliminary/1941?q=eNo1i7EOQEAQBf_l1QoKjVar1MuGTWzi3OV2EZH7d1wn6GZe3lxcUFYVv_ZnYDTXr2hQIRUgVT9mQQHj6DK1fjXJqkxxnDtxYvqEtNns47CQ2h9PdH6pOH5pFz6edwwhD3WJlG4dUyl4</x:v>
      </x:c>
      <x:c r="K891" s="10" t="str">
        <x:v>Other</x:v>
      </x:c>
      <x:c r="L891" s="10" t="str">
        <x:v>other</x:v>
      </x:c>
      <x:c r="M891" s="10" t="str">
        <x:v>UCL Profiles</x:v>
      </x:c>
    </x:row>
    <x:row r="892" ht="24" hidden="0" customHeight="1">
      <x:c r="A892" s="10" t="str">
        <x:v>Gabriella Conti</x:v>
      </x:c>
      <x:c r="B892" s="10" t="str">
        <x:v>Applied</x:v>
      </x:c>
      <x:c r="C892" s="10" t="str">
        <x:v>Report</x:v>
      </x:c>
      <x:c r="D892" s="10" t="str">
        <x:v>Product market competition, creative destruction and innovation</x:v>
      </x:c>
      <x:c r="E892" s="10" t="n">
        <x:v>2021</x:v>
      </x:c>
      <x:c r="F892" s="10" t="str">
        <x:v>3 Dec 2021</x:v>
      </x:c>
      <x:c r="G892" s="10" t="str">
        <x:v>Van Reenen J; Griffith R; Gabriella Conti</x:v>
      </x:c>
      <x:c r="H892" s="10" t="str">
        <x:v>The IFS</x:v>
      </x:c>
      <x:c r="I892" s="10" t="str">
        <x:v>10.1920/wp.ifs.2021.4321</x:v>
      </x:c>
      <x:c r="J892" s="10" t="str">
        <x:v>https://doi.org/10.1920/wp.ifs.2021.4321</x:v>
      </x:c>
      <x:c r="K892" s="10" t="str">
        <x:v>Other</x:v>
      </x:c>
      <x:c r="L892" s="10" t="str">
        <x:v>other</x:v>
      </x:c>
      <x:c r="M892" s="10" t="str">
        <x:v>UCL Profiles</x:v>
      </x:c>
    </x:row>
    <x:row r="893" ht="24" hidden="0" customHeight="1">
      <x:c r="A893" s="10" t="str">
        <x:v>Gabriella Conti</x:v>
      </x:c>
      <x:c r="B893" s="10" t="str">
        <x:v>Applied</x:v>
      </x:c>
      <x:c r="C893" s="10" t="str">
        <x:v>Preprint</x:v>
      </x:c>
      <x:c r="D893" s="10" t="str">
        <x:v>RISK FACTORS FOR EARLY NATURAL MENOPAUSE: EVIDENCE FROM THE 1958 AND 1970 BRITISH BIRTH COHORTS</x:v>
      </x:c>
      <x:c r="E893" s="10" t="n">
        <x:v>2021</x:v>
      </x:c>
      <x:c r="F893" s="10" t="str">
        <x:v>2021</x:v>
      </x:c>
      <x:c r="G893" s="10" t="str">
        <x:v>Peycheva D; Sullivan A; Hardy R...3 more; Gabriella Conti</x:v>
      </x:c>
      <x:c r="H893" s="10" t="str">
        <x:v>medRxiv</x:v>
      </x:c>
      <x:c r="I893" s="10" t="str">
        <x:v>10.1101/2021.09.12.21263444</x:v>
      </x:c>
      <x:c r="J893" s="10" t="str">
        <x:v>https://dx.doi.org/10.1101/2021.09.12.21263444</x:v>
      </x:c>
      <x:c r="K893" s="10" t="str">
        <x:v>Other</x:v>
      </x:c>
      <x:c r="L893" s="10" t="str">
        <x:v>working</x:v>
      </x:c>
      <x:c r="M893" s="10" t="str">
        <x:v>UCL Profiles</x:v>
      </x:c>
    </x:row>
    <x:row r="894" ht="24" hidden="0" customHeight="1">
      <x:c r="A894" s="10" t="str">
        <x:v>Gabriella Conti</x:v>
      </x:c>
      <x:c r="B894" s="10" t="str">
        <x:v>Applied</x:v>
      </x:c>
      <x:c r="C894" s="10" t="str">
        <x:v>Preprint</x:v>
      </x:c>
      <x:c r="D894" s="10" t="str">
        <x:v>Severe Prenatal Shocks and Adolescent Health: Evidence from the Dutch Hunger Winter</x:v>
      </x:c>
      <x:c r="E894" s="10" t="n">
        <x:v>2021</x:v>
      </x:c>
      <x:c r="F894" s="10" t="str">
        <x:v>2021</x:v>
      </x:c>
      <x:c r="G894" s="10" t="str">
        <x:v>Gabriella Conti; Poupakis S; Ekamper P...2 more</x:v>
      </x:c>
      <x:c r="H894" s="10" t="str">
        <x:v>medRxiv</x:v>
      </x:c>
      <x:c r="I894" s="10" t="str">
        <x:v>10.1101/2021.10.13.21264971</x:v>
      </x:c>
      <x:c r="J894" s="10" t="str">
        <x:v>https://dx.doi.org/10.1101/2021.10.13.21264971</x:v>
      </x:c>
      <x:c r="K894" s="10" t="str">
        <x:v>Other</x:v>
      </x:c>
      <x:c r="L894" s="10" t="str">
        <x:v>working</x:v>
      </x:c>
      <x:c r="M894" s="10" t="str">
        <x:v>UCL Profiles</x:v>
      </x:c>
    </x:row>
    <x:row r="895" ht="15" hidden="0" customHeight="1">
      <x:c r="A895" s="10" t="str">
        <x:v>Gabriella Conti</x:v>
      </x:c>
      <x:c r="B895" s="10" t="str">
        <x:v>Applied</x:v>
      </x:c>
      <x:c r="C895" s="10" t="str">
        <x:v>Working/Discussion Paper</x:v>
      </x:c>
      <x:c r="D895" s="10" t="str">
        <x:v>The economic costs of child maltreatment in the UK</x:v>
      </x:c>
      <x:c r="E895" s="10" t="n">
        <x:v>2021</x:v>
      </x:c>
      <x:c r="F895" s="10" t="str">
        <x:v>6 Aug 2021</x:v>
      </x:c>
      <x:c r="G895" s="10" t="str">
        <x:v>Gabriella Conti; Pizzo E; Morris S...1 more</x:v>
      </x:c>
      <x:c r="H895" s="10" t="str">
        <x:v>IZA Publications</x:v>
      </x:c>
      <x:c r="I895" s="10" t="str">
        <x:v>10.1002/hec.4409</x:v>
      </x:c>
      <x:c r="J895" s="10" t="str">
        <x:v>https://dx.doi.org/10.1002/hec.4409</x:v>
      </x:c>
      <x:c r="K895" s="10" t="str">
        <x:v>Other</x:v>
      </x:c>
      <x:c r="L895" s="10" t="str">
        <x:v>working</x:v>
      </x:c>
      <x:c r="M895" s="10" t="str">
        <x:v>UCL Profiles</x:v>
      </x:c>
    </x:row>
    <x:row r="896" ht="24" hidden="0" customHeight="1">
      <x:c r="A896" s="10" t="str">
        <x:v>Gabriella Conti</x:v>
      </x:c>
      <x:c r="B896" s="10" t="str">
        <x:v>Applied</x:v>
      </x:c>
      <x:c r="C896" s="10" t="str">
        <x:v>Working/Discussion Paper</x:v>
      </x:c>
      <x:c r="D896" s="10" t="str">
        <x:v>The Economic Costs of Child Maltreatment in UK</x:v>
      </x:c>
      <x:c r="E896" s="10" t="n">
        <x:v>2021</x:v>
      </x:c>
      <x:c r="F896" s="10" t="str">
        <x:v>29 Jul 2021</x:v>
      </x:c>
      <x:c r="G896" s="10" t="str">
        <x:v>Gabriella Conti; Pizzo E; Morris S...1 more</x:v>
      </x:c>
      <x:c r="H896" s="10" t="str">
        <x:v>Cold Spring Harbor Laboratory</x:v>
      </x:c>
      <x:c r="I896" s="10" t="str">
        <x:v>10.1101/2021.07.24.21261071</x:v>
      </x:c>
      <x:c r="J896" s="10" t="str">
        <x:v>https://dx.doi.org/10.1101/2021.07.24.21261071</x:v>
      </x:c>
      <x:c r="K896" s="10" t="str">
        <x:v>Other</x:v>
      </x:c>
      <x:c r="L896" s="10" t="str">
        <x:v>working</x:v>
      </x:c>
      <x:c r="M896" s="10" t="str">
        <x:v>UCL Profiles</x:v>
      </x:c>
    </x:row>
    <x:row r="897" ht="36" hidden="0" customHeight="1">
      <x:c r="A897" s="10" t="str">
        <x:v>Gabriella Conti</x:v>
      </x:c>
      <x:c r="B897" s="10" t="str">
        <x:v>Applied</x:v>
      </x:c>
      <x:c r="C897" s="10" t="str">
        <x:v>Chapter</x:v>
      </x:c>
      <x:c r="D897" s="10" t="str">
        <x:v>The Economics of Multisystemic Resilience</x:v>
      </x:c>
      <x:c r="E897" s="10" t="n">
        <x:v>2021</x:v>
      </x:c>
      <x:c r="F897" s="10" t="str">
        <x:v>2021</x:v>
      </x:c>
      <x:c r="G897" s="10" t="str">
        <x:v>Gabriella Conti; Paredes T; Ungar M (Editor)</x:v>
      </x:c>
      <x:c r="H897" s="10" t="str">
        <x:v>Multisystemic Resilience: Adaptation and Transformation in Contexts of ChangeOxford University Press</x:v>
      </x:c>
      <x:c r="I897" s="10" t="str">
        <x:v>10.1093/oso/9780190095888.003.0031</x:v>
      </x:c>
      <x:c r="J897" s="10" t="str">
        <x:v>https://dx.doi.org/10.1093/oso/9780190095888.003.0031</x:v>
      </x:c>
      <x:c r="K897" s="10" t="str">
        <x:v>Other</x:v>
      </x:c>
      <x:c r="L897" s="10" t="str">
        <x:v>other</x:v>
      </x:c>
      <x:c r="M897" s="10" t="str">
        <x:v>UCL Profiles</x:v>
      </x:c>
    </x:row>
    <x:row r="898" ht="24" hidden="0" customHeight="1">
      <x:c r="A898" s="10" t="str">
        <x:v>Gabriella Conti</x:v>
      </x:c>
      <x:c r="B898" s="10" t="str">
        <x:v>Applied</x:v>
      </x:c>
      <x:c r="C898" s="10" t="str">
        <x:v>Preprint</x:v>
      </x:c>
      <x:c r="D898" s="10" t="str">
        <x:v>The Health Effects of Universal Early Childhood Interventions: Evidence from Sure Start</x:v>
      </x:c>
      <x:c r="E898" s="10" t="n">
        <x:v>2021</x:v>
      </x:c>
      <x:c r="F898" s="10" t="str">
        <x:v>2021</x:v>
      </x:c>
      <x:c r="G898" s="10" t="str">
        <x:v>Cattan S; Gabriella Conti; Farquharson C...2 more</x:v>
      </x:c>
      <x:c r="H898" s="10" t="str">
        <x:v>SSRN Electronic JournalElsevier BV</x:v>
      </x:c>
      <x:c r="I898" s="10" t="str">
        <x:v>10.2139/ssrn.5243386</x:v>
      </x:c>
      <x:c r="J898" s="10" t="str">
        <x:v>https://doi.org/10.2139/ssrn.5243386</x:v>
      </x:c>
      <x:c r="K898" s="10" t="str">
        <x:v>Other</x:v>
      </x:c>
      <x:c r="L898" s="10" t="str">
        <x:v>working</x:v>
      </x:c>
      <x:c r="M898" s="10" t="str">
        <x:v>UCL Profiles</x:v>
      </x:c>
    </x:row>
    <x:row r="899" ht="24" hidden="0" customHeight="1">
      <x:c r="A899" s="10" t="str">
        <x:v>Gabriella Conti</x:v>
      </x:c>
      <x:c r="B899" s="10" t="str">
        <x:v>Applied</x:v>
      </x:c>
      <x:c r="C899" s="10" t="str">
        <x:v>Report</x:v>
      </x:c>
      <x:c r="D899" s="10" t="str">
        <x:v>The health impacts of Sure Start</x:v>
      </x:c>
      <x:c r="E899" s="10" t="n">
        <x:v>2021</x:v>
      </x:c>
      <x:c r="F899" s="10" t="str">
        <x:v>16 Aug 2021</x:v>
      </x:c>
      <x:c r="G899" s="10" t="str">
        <x:v>Cattan S; Gabriella Conti; Farquharson C...2 more</x:v>
      </x:c>
      <x:c r="H899" s="10" t="str">
        <x:v>The IFS</x:v>
      </x:c>
      <x:c r="I899" s="10" t="str">
        <x:v>10.1920/bn.ifs.2021.bn0332</x:v>
      </x:c>
      <x:c r="J899" s="10" t="str">
        <x:v>https://doi.org/10.1920/bn.ifs.2021.bn0332</x:v>
      </x:c>
      <x:c r="K899" s="10" t="str">
        <x:v>Other</x:v>
      </x:c>
      <x:c r="L899" s="10" t="str">
        <x:v>other</x:v>
      </x:c>
      <x:c r="M899" s="10" t="str">
        <x:v>UCL Profiles</x:v>
      </x:c>
    </x:row>
    <x:row r="900" ht="24" hidden="0" customHeight="1">
      <x:c r="A900" s="10" t="str">
        <x:v>Gabriella Conti</x:v>
      </x:c>
      <x:c r="B900" s="10" t="str">
        <x:v>Applied</x:v>
      </x:c>
      <x:c r="C900" s="10" t="str">
        <x:v>Report</x:v>
      </x:c>
      <x:c r="D900" s="10" t="str">
        <x:v>A guide to the cognitive measures in five British birth cohort studies</x:v>
      </x:c>
      <x:c r="E900" s="10" t="n">
        <x:v>2020</x:v>
      </x:c>
      <x:c r="F900" s="10" t="str">
        <x:v>26 Aug 2020</x:v>
      </x:c>
      <x:c r="G900" s="10" t="str">
        <x:v>Moulton V; McElroy E; Richards M...6 more; Gabriella Conti</x:v>
      </x:c>
      <x:c r="H900" s="10" t="str">
        <x:v>CLOSER</x:v>
      </x:c>
      <x:c r="I900" s="10" t="str"/>
      <x:c r="J900" s="10" t="str">
        <x:v>https://discovery.ucl.ac.uk/id/eprint/10112765</x:v>
      </x:c>
      <x:c r="K900" s="10" t="str">
        <x:v>Other</x:v>
      </x:c>
      <x:c r="L900" s="10" t="str">
        <x:v>other</x:v>
      </x:c>
      <x:c r="M900" s="10" t="str">
        <x:v>UCL Profiles</x:v>
      </x:c>
    </x:row>
    <x:row r="901" ht="24" hidden="0" customHeight="1">
      <x:c r="A901" s="10" t="str">
        <x:v>Gabriella Conti</x:v>
      </x:c>
      <x:c r="B901" s="10" t="str">
        <x:v>Applied</x:v>
      </x:c>
      <x:c r="C901" s="10" t="str">
        <x:v>Working/Discussion Paper</x:v>
      </x:c>
      <x:c r="D901" s="10" t="str">
        <x:v>Beyond Birthweight: The Origins of Human Capital</x:v>
      </x:c>
      <x:c r="E901" s="10" t="n">
        <x:v>2020</x:v>
      </x:c>
      <x:c r="F901" s="10" t="str">
        <x:v>May 2020</x:v>
      </x:c>
      <x:c r="G901" s="10" t="str">
        <x:v>Gabriella Conti; Godfrey K; Hanson M...3 more</x:v>
      </x:c>
      <x:c r="H901" s="10" t="str">
        <x:v>IZA</x:v>
      </x:c>
      <x:c r="I901" s="10" t="str"/>
      <x:c r="J901" s="10" t="str">
        <x:v>https://discovery.ucl.ac.uk/id/eprint/10117378</x:v>
      </x:c>
      <x:c r="K901" s="10" t="str">
        <x:v>Other</x:v>
      </x:c>
      <x:c r="L901" s="10" t="str">
        <x:v>working</x:v>
      </x:c>
      <x:c r="M901" s="10" t="str">
        <x:v>UCL Profiles</x:v>
      </x:c>
    </x:row>
    <x:row r="902" ht="15" hidden="0" customHeight="1">
      <x:c r="A902" s="10" t="str">
        <x:v>Gabriella Conti</x:v>
      </x:c>
      <x:c r="B902" s="10" t="str">
        <x:v>Applied</x:v>
      </x:c>
      <x:c r="C902" s="10" t="str">
        <x:v>Preprint</x:v>
      </x:c>
      <x:c r="D902" s="10" t="str">
        <x:v>Beyond Birthweight: The Origins of Human Capital</x:v>
      </x:c>
      <x:c r="E902" s="10" t="n">
        <x:v>2020</x:v>
      </x:c>
      <x:c r="F902" s="10" t="str">
        <x:v>1 Jan 2020</x:v>
      </x:c>
      <x:c r="G902" s="10" t="str">
        <x:v>Gabriella Conti; Hanson M; Inskip H...3 more</x:v>
      </x:c>
      <x:c r="H902" s="10" t="str">
        <x:v>SSRN Electronic JournalElsevier BV</x:v>
      </x:c>
      <x:c r="I902" s="10" t="str">
        <x:v>10.2139/ssrn.3614244</x:v>
      </x:c>
      <x:c r="J902" s="10" t="str">
        <x:v>https://doi.org/10.2139/ssrn.3614244</x:v>
      </x:c>
      <x:c r="K902" s="10" t="str">
        <x:v>Other</x:v>
      </x:c>
      <x:c r="L902" s="10" t="str">
        <x:v>working</x:v>
      </x:c>
      <x:c r="M902" s="10" t="str">
        <x:v>UCL Profiles</x:v>
      </x:c>
    </x:row>
    <x:row r="903" ht="24" hidden="0" customHeight="1">
      <x:c r="A903" s="10" t="str">
        <x:v>Gabriella Conti</x:v>
      </x:c>
      <x:c r="B903" s="10" t="str">
        <x:v>Applied</x:v>
      </x:c>
      <x:c r="C903" s="10" t="str">
        <x:v>Journal Article</x:v>
      </x:c>
      <x:c r="D903" s="10" t="str">
        <x:v>COVID-19, Childcare Attendance and Child Development in England</x:v>
      </x:c>
      <x:c r="E903" s="10" t="n">
        <x:v>2020</x:v>
      </x:c>
      <x:c r="F903" s="10" t="str">
        <x:v>Dec 2020</x:v>
      </x:c>
      <x:c r="G903" s="10" t="str">
        <x:v>Gabriella Conti; Johnson-Watts E</x:v>
      </x:c>
      <x:c r="H903" s="10" t="str">
        <x:v>Issues in English</x:v>
      </x:c>
      <x:c r="I903" s="10" t="str"/>
      <x:c r="J903" s="10" t="str">
        <x:v>https://discovery.ucl.ac.uk/id/eprint/10148562</x:v>
      </x:c>
      <x:c r="K903" s="10" t="str">
        <x:v>Journal article</x:v>
      </x:c>
      <x:c r="L903" s="10" t="str">
        <x:v>journal</x:v>
      </x:c>
      <x:c r="M903" s="10" t="str">
        <x:v>UCL Profiles</x:v>
      </x:c>
    </x:row>
    <x:row r="904" ht="24" hidden="0" customHeight="1">
      <x:c r="A904" s="10" t="str">
        <x:v>Gabriella Conti</x:v>
      </x:c>
      <x:c r="B904" s="10" t="str">
        <x:v>Applied</x:v>
      </x:c>
      <x:c r="C904" s="10" t="str">
        <x:v>Chapter</x:v>
      </x:c>
      <x:c r="D904" s="10" t="str">
        <x:v>Developmental Origins of Health Inequality</x:v>
      </x:c>
      <x:c r="E904" s="10" t="n">
        <x:v>2020</x:v>
      </x:c>
      <x:c r="F904" s="10" t="str">
        <x:v>20 Mar 2020</x:v>
      </x:c>
      <x:c r="G904" s="10" t="str">
        <x:v>Gabriella Conti; Mason G; Poupakis S...1 more</x:v>
      </x:c>
      <x:c r="H904" s="10" t="str">
        <x:v>The Oxford Encyclopedia of Health EconomicsOxford University Press</x:v>
      </x:c>
      <x:c r="I904" s="10" t="str">
        <x:v>10.1093/acref/9780190902179.001.0001</x:v>
      </x:c>
      <x:c r="J904" s="10" t="str">
        <x:v>https://dx.doi.org/10.1093/acref/9780190902179.001.0001</x:v>
      </x:c>
      <x:c r="K904" s="10" t="str">
        <x:v>Other</x:v>
      </x:c>
      <x:c r="L904" s="10" t="str">
        <x:v>other</x:v>
      </x:c>
      <x:c r="M904" s="10" t="str">
        <x:v>UCL Profiles</x:v>
      </x:c>
    </x:row>
    <x:row r="905" ht="24" hidden="0" customHeight="1">
      <x:c r="A905" s="10" t="str">
        <x:v>Gabriella Conti</x:v>
      </x:c>
      <x:c r="B905" s="10" t="str">
        <x:v>Applied</x:v>
      </x:c>
      <x:c r="C905" s="10" t="str">
        <x:v>Other</x:v>
      </x:c>
      <x:c r="D905" s="10" t="str">
        <x:v>Expecting alone: The isolation of pregnancy during Covid</x:v>
      </x:c>
      <x:c r="E905" s="10" t="n">
        <x:v>2020</x:v>
      </x:c>
      <x:c r="F905" s="10" t="str">
        <x:v>22 Sep 2020</x:v>
      </x:c>
      <x:c r="G905" s="10" t="str">
        <x:v>Harte A; Gabriella Conti</x:v>
      </x:c>
      <x:c r="H905" s="10" t="str"/>
      <x:c r="I905" s="10" t="str"/>
      <x:c r="J905" s="10" t="str">
        <x:v>https://www.bbc.co.uk/sounds/play/m000mt1l</x:v>
      </x:c>
      <x:c r="K905" s="10" t="str">
        <x:v>Other</x:v>
      </x:c>
      <x:c r="L905" s="10" t="str">
        <x:v>other</x:v>
      </x:c>
      <x:c r="M905" s="10" t="str">
        <x:v>UCL Profiles</x:v>
      </x:c>
    </x:row>
    <x:row r="906" ht="24" hidden="0" customHeight="1">
      <x:c r="A906" s="10" t="str">
        <x:v>Gabriella Conti</x:v>
      </x:c>
      <x:c r="B906" s="10" t="str">
        <x:v>Applied</x:v>
      </x:c>
      <x:c r="C906" s="10" t="str">
        <x:v>Working/Discussion Paper</x:v>
      </x:c>
      <x:c r="D906" s="10" t="str">
        <x:v>Feasibility, Acceptability, and Initial Effects of the Quiet Time transcendental meditation program: Evidence from two school pilots</x:v>
      </x:c>
      <x:c r="E906" s="10" t="n">
        <x:v>2020</x:v>
      </x:c>
      <x:c r="F906" s="10" t="str">
        <x:v>23 Sep 2020</x:v>
      </x:c>
      <x:c r="G906" s="10" t="str">
        <x:v>Gabriella Conti; Fearon P; Oppedisano V...1 more</x:v>
      </x:c>
      <x:c r="H906" s="10" t="str">
        <x:v>PsyArXiv</x:v>
      </x:c>
      <x:c r="I906" s="10" t="str"/>
      <x:c r="J906" s="10" t="str">
        <x:v>https://discovery.ucl.ac.uk/id/eprint/10117382</x:v>
      </x:c>
      <x:c r="K906" s="10" t="str">
        <x:v>Other</x:v>
      </x:c>
      <x:c r="L906" s="10" t="str">
        <x:v>working</x:v>
      </x:c>
      <x:c r="M906" s="10" t="str">
        <x:v>UCL Profiles</x:v>
      </x:c>
    </x:row>
    <x:row r="907" ht="24" hidden="0" customHeight="1">
      <x:c r="A907" s="10" t="str">
        <x:v>Gabriella Conti</x:v>
      </x:c>
      <x:c r="B907" s="10" t="str">
        <x:v>Applied</x:v>
      </x:c>
      <x:c r="C907" s="10" t="str">
        <x:v>Preprint</x:v>
      </x:c>
      <x:c r="D907" s="10" t="str">
        <x:v>Feasibility, Acceptability, and Initial Effects of the Quiet Time transcendental meditation program: Evidence from two school pilots</x:v>
      </x:c>
      <x:c r="E907" s="10" t="n">
        <x:v>2020</x:v>
      </x:c>
      <x:c r="F907" s="10" t="str">
        <x:v>2020</x:v>
      </x:c>
      <x:c r="G907" s="10" t="str">
        <x:v>Oppedisano V; Doyle O; Fearon P...1 more; Gabriella Conti</x:v>
      </x:c>
      <x:c r="H907" s="10" t="str">
        <x:v>PsyArXiv</x:v>
      </x:c>
      <x:c r="I907" s="10" t="str">
        <x:v>10.31234/osf.io/fb4uk</x:v>
      </x:c>
      <x:c r="J907" s="10" t="str">
        <x:v>https://dx.doi.org/10.31234/osf.io/fb4uk</x:v>
      </x:c>
      <x:c r="K907" s="10" t="str">
        <x:v>Other</x:v>
      </x:c>
      <x:c r="L907" s="10" t="str">
        <x:v>working</x:v>
      </x:c>
      <x:c r="M907" s="10" t="str">
        <x:v>UCL Profiles</x:v>
      </x:c>
    </x:row>
    <x:row r="908" ht="48" hidden="0" customHeight="1">
      <x:c r="A908" s="10" t="str">
        <x:v>Gabriella Conti</x:v>
      </x:c>
      <x:c r="B908" s="10" t="str">
        <x:v>Applied</x:v>
      </x:c>
      <x:c r="C908" s="10" t="str">
        <x:v>Digital Resource</x:v>
      </x:c>
      <x:c r="D908" s="10" t="str">
        <x:v>How will Covid-19 change the way nations govern their economies and societies?</x:v>
      </x:c>
      <x:c r="E908" s="10" t="n">
        <x:v>2020</x:v>
      </x:c>
      <x:c r="F908" s="10" t="str">
        <x:v>Jun 2020</x:v>
      </x:c>
      <x:c r="G908" s="10" t="str">
        <x:v>Gabriella Conti</x:v>
      </x:c>
      <x:c r="H908" s="10" t="str"/>
      <x:c r="I908" s="10" t="str"/>
      <x:c r="J908" s="10" t="str">
        <x:v>https://covid-19-symposia.simplecast.com/episodes/how-will-covid-19-change-the-way-nations-govern-their-economies-and-societies</x:v>
      </x:c>
      <x:c r="K908" s="10" t="str">
        <x:v>Other</x:v>
      </x:c>
      <x:c r="L908" s="10" t="str">
        <x:v>other</x:v>
      </x:c>
      <x:c r="M908" s="10" t="str">
        <x:v>UCL Profiles</x:v>
      </x:c>
    </x:row>
    <x:row r="909" ht="15" hidden="0" customHeight="1">
      <x:c r="A909" s="10" t="str">
        <x:v>Gabriella Conti</x:v>
      </x:c>
      <x:c r="B909" s="10" t="str">
        <x:v>Applied</x:v>
      </x:c>
      <x:c r="C909" s="10" t="str">
        <x:v>Journal Article</x:v>
      </x:c>
      <x:c r="D909" s="10" t="str">
        <x:v>Inequality in Socio-Emotional Skills: A Cross-Cohort Comparison</x:v>
      </x:c>
      <x:c r="E909" s="10" t="n">
        <x:v>2020</x:v>
      </x:c>
      <x:c r="F909" s="10" t="str">
        <x:v>2020</x:v>
      </x:c>
      <x:c r="G909" s="10" t="str">
        <x:v>Attanasio O; Blundell RW; Gabriella Conti</x:v>
      </x:c>
      <x:c r="H909" s="10" t="str">
        <x:v>SSRN Electronic JournalElsevier BV</x:v>
      </x:c>
      <x:c r="I909" s="10" t="str">
        <x:v>10.2139/ssrn.3573294</x:v>
      </x:c>
      <x:c r="J909" s="10" t="str">
        <x:v>https://doi.org/10.2139/ssrn.3573294</x:v>
      </x:c>
      <x:c r="K909" s="10" t="str">
        <x:v>Journal article</x:v>
      </x:c>
      <x:c r="L909" s="10" t="str">
        <x:v>journal</x:v>
      </x:c>
      <x:c r="M909" s="10" t="str">
        <x:v>UCL Profiles</x:v>
      </x:c>
    </x:row>
    <x:row r="910" ht="60" hidden="0" customHeight="1">
      <x:c r="A910" s="10" t="str">
        <x:v>Gabriella Conti</x:v>
      </x:c>
      <x:c r="B910" s="10" t="str">
        <x:v>Applied</x:v>
      </x:c>
      <x:c r="C910" s="10" t="str">
        <x:v>Other</x:v>
      </x:c>
      <x:c r="D910" s="10" t="str">
        <x:v>Parental involvement in home schooling and developmental play during lockdown - Initial findings from the COVID19 Survey in Five National Longitudinal Studies</x:v>
      </x:c>
      <x:c r="E910" s="10" t="n">
        <x:v>2020</x:v>
      </x:c>
      <x:c r="F910" s="10" t="str">
        <x:v>2020</x:v>
      </x:c>
      <x:c r="G910" s="10" t="str">
        <x:v>Villadsen A; Gabriella Conti; Fitzsimons E</x:v>
      </x:c>
      <x:c r="H910" s="10" t="str">
        <x:v>Centre for Longitudinal Studies</x:v>
      </x:c>
      <x:c r="I910" s="10" t="str"/>
      <x:c r="J910" s="10" t="str">
        <x:v>https://cls.ucl.ac.uk/wp-content/uploads/2017/02/Parental-involvement-in-home-schooling-and-developmental-play-during-lockdown-%E2%80%93-initial-findings-from-COVID-19-survey.pdf</x:v>
      </x:c>
      <x:c r="K910" s="10" t="str">
        <x:v>Other</x:v>
      </x:c>
      <x:c r="L910" s="10" t="str">
        <x:v>other</x:v>
      </x:c>
      <x:c r="M910" s="10" t="str">
        <x:v>UCL Profiles</x:v>
      </x:c>
    </x:row>
    <x:row r="911" ht="36" hidden="0" customHeight="1">
      <x:c r="A911" s="10" t="str">
        <x:v>Gabriella Conti</x:v>
      </x:c>
      <x:c r="B911" s="10" t="str">
        <x:v>Applied</x:v>
      </x:c>
      <x:c r="C911" s="10" t="str">
        <x:v>Conference Abstract/Presentation Slides</x:v>
      </x:c>
      <x:c r="D911" s="10" t="str">
        <x:v>Prenatal pollution shocks, fetal growth and child development</x:v>
      </x:c>
      <x:c r="E911" s="10" t="n">
        <x:v>2020</x:v>
      </x:c>
      <x:c r="F911" s="10" t="str">
        <x:v>30 Oct 2020</x:v>
      </x:c>
      <x:c r="G911" s="10" t="str">
        <x:v>Gabriella Conti; Johnson-Watts E</x:v>
      </x:c>
      <x:c r="H911" s="10" t="str">
        <x:v>NORFACE DIAL workshop on intergenerational mobility and human capital accumulation</x:v>
      </x:c>
      <x:c r="I911" s="10" t="str"/>
      <x:c r="J911" s="10" t="str"/>
      <x:c r="K911" s="10" t="str">
        <x:v>Other</x:v>
      </x:c>
      <x:c r="L911" s="10" t="str">
        <x:v>other</x:v>
      </x:c>
      <x:c r="M911" s="10" t="str">
        <x:v>UCL Profiles</x:v>
      </x:c>
    </x:row>
    <x:row r="912" ht="36" hidden="0" customHeight="1">
      <x:c r="A912" s="10" t="str">
        <x:v>Gabriella Conti</x:v>
      </x:c>
      <x:c r="B912" s="10" t="str">
        <x:v>Applied</x:v>
      </x:c>
      <x:c r="C912" s="10" t="str">
        <x:v>Report</x:v>
      </x:c>
      <x:c r="D912" s="10" t="str">
        <x:v>Prevalence of COVID-19, symptoms and testing in the U.K. - Initial findings from the COVID-19 Survey in Five National Longitudinal Studies</x:v>
      </x:c>
      <x:c r="E912" s="10" t="n">
        <x:v>2020</x:v>
      </x:c>
      <x:c r="F912" s="10" t="str">
        <x:v>Dec 2020</x:v>
      </x:c>
      <x:c r="G912" s="10" t="str">
        <x:v>Williams D; Gabriella Conti; Chaturvedi N...3 more</x:v>
      </x:c>
      <x:c r="H912" s="10" t="str">
        <x:v>Centre for Longitudinal Studies</x:v>
      </x:c>
      <x:c r="I912" s="10" t="str"/>
      <x:c r="J912" s="10" t="str">
        <x:v>https://discovery.ucl.ac.uk/id/eprint/10117471</x:v>
      </x:c>
      <x:c r="K912" s="10" t="str">
        <x:v>Other</x:v>
      </x:c>
      <x:c r="L912" s="10" t="str">
        <x:v>other</x:v>
      </x:c>
      <x:c r="M912" s="10" t="str">
        <x:v>UCL Profiles</x:v>
      </x:c>
    </x:row>
    <x:row r="913" ht="24" hidden="0" customHeight="1">
      <x:c r="A913" s="10" t="str">
        <x:v>Gabriella Conti</x:v>
      </x:c>
      <x:c r="B913" s="10" t="str">
        <x:v>Applied</x:v>
      </x:c>
      <x:c r="C913" s="10" t="str">
        <x:v>Report</x:v>
      </x:c>
      <x:c r="D913" s="10" t="str">
        <x:v>Prevalence of COVID-19, symptoms and testing: Initial findings from the COVID-19 Survey in Five National Longitudinal Studies.</x:v>
      </x:c>
      <x:c r="E913" s="10" t="n">
        <x:v>2020</x:v>
      </x:c>
      <x:c r="F913" s="10" t="str">
        <x:v>1 Dec 2020</x:v>
      </x:c>
      <x:c r="G913" s="10" t="str">
        <x:v>Williams D; Gabriella Conti; Chaturvedi N...3 more</x:v>
      </x:c>
      <x:c r="H913" s="10" t="str">
        <x:v>UCL Centre for Longitudinal Studies</x:v>
      </x:c>
      <x:c r="I913" s="10" t="str"/>
      <x:c r="J913" s="10" t="str">
        <x:v>https://discovery.ucl.ac.uk/id/eprint/10159332</x:v>
      </x:c>
      <x:c r="K913" s="10" t="str">
        <x:v>Other</x:v>
      </x:c>
      <x:c r="L913" s="10" t="str">
        <x:v>other</x:v>
      </x:c>
      <x:c r="M913" s="10" t="str">
        <x:v>UCL Profiles</x:v>
      </x:c>
    </x:row>
    <x:row r="914" ht="24" hidden="0" customHeight="1">
      <x:c r="A914" s="10" t="str">
        <x:v>Gabriella Conti</x:v>
      </x:c>
      <x:c r="B914" s="10" t="str">
        <x:v>Applied</x:v>
      </x:c>
      <x:c r="C914" s="10" t="str">
        <x:v>Internet Publication</x:v>
      </x:c>
      <x:c r="D914" s="10" t="str">
        <x:v>Supporting parents and children in the early years during (and after) the COVID-19 crisis</x:v>
      </x:c>
      <x:c r="E914" s="10" t="n">
        <x:v>2020</x:v>
      </x:c>
      <x:c r="F914" s="10" t="str">
        <x:v>1 May 2020</x:v>
      </x:c>
      <x:c r="G914" s="10" t="str">
        <x:v>Gabriella Conti</x:v>
      </x:c>
      <x:c r="H914" s="10" t="str">
        <x:v>VOXEU</x:v>
      </x:c>
      <x:c r="I914" s="10" t="str"/>
      <x:c r="J914" s="10" t="str">
        <x:v>https://discovery.ucl.ac.uk/id/eprint/10117426</x:v>
      </x:c>
      <x:c r="K914" s="10" t="str">
        <x:v>Other</x:v>
      </x:c>
      <x:c r="L914" s="10" t="str">
        <x:v>other</x:v>
      </x:c>
      <x:c r="M914" s="10" t="str">
        <x:v>UCL Profiles</x:v>
      </x:c>
    </x:row>
    <x:row r="915" ht="36" hidden="0" customHeight="1">
      <x:c r="A915" s="10" t="str">
        <x:v>Gabriella Conti</x:v>
      </x:c>
      <x:c r="B915" s="10" t="str">
        <x:v>Applied</x:v>
      </x:c>
      <x:c r="C915" s="10" t="str">
        <x:v>Conference Abstract/Presentation Slides</x:v>
      </x:c>
      <x:c r="D915" s="10" t="str">
        <x:v>The Biology of Child Development: DNA Experimental Evidence from Colombia</x:v>
      </x:c>
      <x:c r="E915" s="10" t="n">
        <x:v>2020</x:v>
      </x:c>
      <x:c r="F915" s="10" t="str">
        <x:v>16 Jun 2020</x:v>
      </x:c>
      <x:c r="G915" s="10" t="str">
        <x:v>Gabriella Conti; Attanasio O; Meghir C...1 more</x:v>
      </x:c>
      <x:c r="H915" s="10" t="str">
        <x:v>Children's Health, Well-being, and Human Capital Formation</x:v>
      </x:c>
      <x:c r="I915" s="10" t="str"/>
      <x:c r="J915" s="10" t="str"/>
      <x:c r="K915" s="10" t="str">
        <x:v>Other</x:v>
      </x:c>
      <x:c r="L915" s="10" t="str">
        <x:v>other</x:v>
      </x:c>
      <x:c r="M915" s="10" t="str">
        <x:v>UCL Profiles</x:v>
      </x:c>
    </x:row>
    <x:row r="916" ht="24" hidden="0" customHeight="1">
      <x:c r="A916" s="10" t="str">
        <x:v>Gabriella Conti</x:v>
      </x:c>
      <x:c r="B916" s="10" t="str">
        <x:v>Applied</x:v>
      </x:c>
      <x:c r="C916" s="10" t="str">
        <x:v>Chapter</x:v>
      </x:c>
      <x:c r="D916" s="10" t="str">
        <x:v>The Economics of Prevention in the Early Years</x:v>
      </x:c>
      <x:c r="E916" s="10" t="n">
        <x:v>2020</x:v>
      </x:c>
      <x:c r="F916" s="10" t="str">
        <x:v>Oct 2020</x:v>
      </x:c>
      <x:c r="G916" s="10" t="str">
        <x:v>Gabriella Conti; Cowley S (Editor); Whittaker K (Editor)</x:v>
      </x:c>
      <x:c r="H916" s="10" t="str">
        <x:v>Community Public Health in Policy and PracticeElsevier</x:v>
      </x:c>
      <x:c r="I916" s="10" t="str">
        <x:v>10.1016/B978-0-7020-7944-3.00011-8</x:v>
      </x:c>
      <x:c r="J916" s="10" t="str">
        <x:v>https://dx.doi.org/10.1016/B978-0-7020-7944-3.00011-8</x:v>
      </x:c>
      <x:c r="K916" s="10" t="str">
        <x:v>Other</x:v>
      </x:c>
      <x:c r="L916" s="10" t="str">
        <x:v>other</x:v>
      </x:c>
      <x:c r="M916" s="10" t="str">
        <x:v>UCL Profiles</x:v>
      </x:c>
    </x:row>
    <x:row r="917" ht="24" hidden="0" customHeight="1">
      <x:c r="A917" s="10" t="str">
        <x:v>Gabriella Conti</x:v>
      </x:c>
      <x:c r="B917" s="10" t="str">
        <x:v>Applied</x:v>
      </x:c>
      <x:c r="C917" s="10" t="str">
        <x:v>Working/Discussion Paper</x:v>
      </x:c>
      <x:c r="D917" s="10" t="str">
        <x:v>The effects of home visiting on mother-child interactions: Evidence from a randomised trial using dynamic micro-level data</x:v>
      </x:c>
      <x:c r="E917" s="10" t="n">
        <x:v>2020</x:v>
      </x:c>
      <x:c r="F917" s="10" t="str">
        <x:v>27 Jan 2020</x:v>
      </x:c>
      <x:c r="G917" s="10" t="str">
        <x:v>Gabriella Conti; Poupakis S; Sandner M...1 more</x:v>
      </x:c>
      <x:c r="H917" s="10" t="str">
        <x:v>Institute for Fiscal Studies</x:v>
      </x:c>
      <x:c r="I917" s="10" t="str">
        <x:v>10.1920/wp.ifs.2020.420</x:v>
      </x:c>
      <x:c r="J917" s="10" t="str">
        <x:v>https://dx.doi.org/10.1920/wp.ifs.2020.420</x:v>
      </x:c>
      <x:c r="K917" s="10" t="str">
        <x:v>Other</x:v>
      </x:c>
      <x:c r="L917" s="10" t="str">
        <x:v>working</x:v>
      </x:c>
      <x:c r="M917" s="10" t="str">
        <x:v>UCL Profiles</x:v>
      </x:c>
    </x:row>
    <x:row r="918" ht="24" hidden="0" customHeight="1">
      <x:c r="A918" s="10" t="str">
        <x:v>Gabriella Conti</x:v>
      </x:c>
      <x:c r="B918" s="10" t="str">
        <x:v>Applied</x:v>
      </x:c>
      <x:c r="C918" s="10" t="str">
        <x:v>Preprint</x:v>
      </x:c>
      <x:c r="D918" s="10" t="str">
        <x:v>The Effects of Home Visiting on Mother-Child Interactions: Evidence from a Randomised Trial Using Dynamic Micro-Level Data</x:v>
      </x:c>
      <x:c r="E918" s="10" t="n">
        <x:v>2020</x:v>
      </x:c>
      <x:c r="F918" s="10" t="str">
        <x:v>2020</x:v>
      </x:c>
      <x:c r="G918" s="10" t="str">
        <x:v>Gabriella Conti; Poupakis S; Sandner M...1 more</x:v>
      </x:c>
      <x:c r="H918" s="10" t="str">
        <x:v>Elsevier BV</x:v>
      </x:c>
      <x:c r="I918" s="10" t="str">
        <x:v>10.2139/ssrn.3534485</x:v>
      </x:c>
      <x:c r="J918" s="10" t="str">
        <x:v>https://doi.org/10.2139/ssrn.3534485</x:v>
      </x:c>
      <x:c r="K918" s="10" t="str">
        <x:v>Other</x:v>
      </x:c>
      <x:c r="L918" s="10" t="str">
        <x:v>working</x:v>
      </x:c>
      <x:c r="M918" s="10" t="str">
        <x:v>UCL Profiles</x:v>
      </x:c>
    </x:row>
    <x:row r="919" ht="36" hidden="0" customHeight="1">
      <x:c r="A919" s="10" t="str">
        <x:v>Gabriella Conti</x:v>
      </x:c>
      <x:c r="B919" s="10" t="str">
        <x:v>Applied</x:v>
      </x:c>
      <x:c r="C919" s="10" t="str">
        <x:v>Conference Abstract/Presentation Slides</x:v>
      </x:c>
      <x:c r="D919" s="10" t="str">
        <x:v>The effects of the COVID-19 pandemic on time use, beliefs, investment and child development for first-time parents in England</x:v>
      </x:c>
      <x:c r="E919" s="10" t="n">
        <x:v>2020</x:v>
      </x:c>
      <x:c r="F919" s="10" t="str">
        <x:v>7 Dec 2020</x:v>
      </x:c>
      <x:c r="G919" s="10" t="str">
        <x:v>Gabriella Conti; Johnson-Watts E</x:v>
      </x:c>
      <x:c r="H919" s="10" t="str">
        <x:v>Foundation Year Information and Research</x:v>
      </x:c>
      <x:c r="I919" s="10" t="str"/>
      <x:c r="J919" s="10" t="str">
        <x:v>https://www.youtube.com/channel/UCSAP17lTNQc8RcAGrguDH1A</x:v>
      </x:c>
      <x:c r="K919" s="10" t="str">
        <x:v>Other</x:v>
      </x:c>
      <x:c r="L919" s="10" t="str">
        <x:v>other</x:v>
      </x:c>
      <x:c r="M919" s="10" t="str">
        <x:v>UCL Profiles</x:v>
      </x:c>
    </x:row>
    <x:row r="920" ht="24" hidden="0" customHeight="1">
      <x:c r="A920" s="10" t="str">
        <x:v>Gabriella Conti</x:v>
      </x:c>
      <x:c r="B920" s="10" t="str">
        <x:v>Applied</x:v>
      </x:c>
      <x:c r="C920" s="10" t="str">
        <x:v>Report</x:v>
      </x:c>
      <x:c r="D920" s="10" t="str">
        <x:v>The impacts of COVID-19 on Health Visiting in England: First Results</x:v>
      </x:c>
      <x:c r="E920" s="10" t="n">
        <x:v>2020</x:v>
      </x:c>
      <x:c r="F920" s="10" t="str">
        <x:v>29 Jul 2020</x:v>
      </x:c>
      <x:c r="G920" s="10" t="str">
        <x:v>Gabriella Conti; Dow A</x:v>
      </x:c>
      <x:c r="H920" s="10" t="str"/>
      <x:c r="I920" s="10" t="str"/>
      <x:c r="J920" s="10" t="str">
        <x:v>https://discovery.ucl.ac.uk/id/eprint/10106430</x:v>
      </x:c>
      <x:c r="K920" s="10" t="str">
        <x:v>Other</x:v>
      </x:c>
      <x:c r="L920" s="10" t="str">
        <x:v>other</x:v>
      </x:c>
      <x:c r="M920" s="10" t="str">
        <x:v>UCL Profiles</x:v>
      </x:c>
    </x:row>
    <x:row r="921" ht="24" hidden="0" customHeight="1">
      <x:c r="A921" s="10" t="str">
        <x:v>Gabriella Conti</x:v>
      </x:c>
      <x:c r="B921" s="10" t="str">
        <x:v>Applied</x:v>
      </x:c>
      <x:c r="C921" s="10" t="str">
        <x:v>Report</x:v>
      </x:c>
      <x:c r="D921" s="10" t="str">
        <x:v>The impacts of COVID-19 on Health Visiting Services in England: FOI Evidence for the First Wave</x:v>
      </x:c>
      <x:c r="E921" s="10" t="n">
        <x:v>2020</x:v>
      </x:c>
      <x:c r="F921" s="10" t="str">
        <x:v>22 Dec 2020</x:v>
      </x:c>
      <x:c r="G921" s="10" t="str">
        <x:v>Gabriella Conti; Dow A</x:v>
      </x:c>
      <x:c r="H921" s="10" t="str"/>
      <x:c r="I921" s="10" t="str"/>
      <x:c r="J921" s="10" t="str">
        <x:v>https://discovery.ucl.ac.uk/id/eprint/10122752</x:v>
      </x:c>
      <x:c r="K921" s="10" t="str">
        <x:v>Other</x:v>
      </x:c>
      <x:c r="L921" s="10" t="str">
        <x:v>other</x:v>
      </x:c>
      <x:c r="M921" s="10" t="str">
        <x:v>UCL Profiles</x:v>
      </x:c>
    </x:row>
    <x:row r="922" ht="36" hidden="0" customHeight="1">
      <x:c r="A922" s="10" t="str">
        <x:v>Gabriella Conti</x:v>
      </x:c>
      <x:c r="B922" s="10" t="str">
        <x:v>Applied</x:v>
      </x:c>
      <x:c r="C922" s="10" t="str">
        <x:v>Conference Abstract/Presentation Slides</x:v>
      </x:c>
      <x:c r="D922" s="10" t="str">
        <x:v>The Indian Health Insurance Experiment: A Randomized Controlled Trial of the Effect of Hospital Insurance on Utilization and Health</x:v>
      </x:c>
      <x:c r="E922" s="10" t="n">
        <x:v>2020</x:v>
      </x:c>
      <x:c r="F922" s="10" t="str">
        <x:v>20 Jul 2020</x:v>
      </x:c>
      <x:c r="G922" s="10" t="str">
        <x:v>Gabriella Conti; Holtzman P; Imai K...5 more</x:v>
      </x:c>
      <x:c r="H922" s="10" t="str">
        <x:v>NBER Summer Institute 2020 Health Economics</x:v>
      </x:c>
      <x:c r="I922" s="10" t="str"/>
      <x:c r="J922" s="10" t="str"/>
      <x:c r="K922" s="10" t="str">
        <x:v>Other</x:v>
      </x:c>
      <x:c r="L922" s="10" t="str">
        <x:v>other</x:v>
      </x:c>
      <x:c r="M922" s="10" t="str">
        <x:v>UCL Profiles</x:v>
      </x:c>
    </x:row>
    <x:row r="923" ht="24" hidden="0" customHeight="1">
      <x:c r="A923" s="10" t="str">
        <x:v>Gabriella Conti</x:v>
      </x:c>
      <x:c r="B923" s="10" t="str">
        <x:v>Applied</x:v>
      </x:c>
      <x:c r="C923" s="10" t="str">
        <x:v>Internet Publication</x:v>
      </x:c>
      <x:c r="D923" s="10" t="str">
        <x:v>UK budget 2020: experts react</x:v>
      </x:c>
      <x:c r="E923" s="10" t="n">
        <x:v>2020</x:v>
      </x:c>
      <x:c r="F923" s="10" t="str">
        <x:v>11 Mar 2020</x:v>
      </x:c>
      <x:c r="G923" s="10" t="str">
        <x:v>Gabriella Conti</x:v>
      </x:c>
      <x:c r="H923" s="10" t="str"/>
      <x:c r="I923" s="10" t="str"/>
      <x:c r="J923" s="10" t="str">
        <x:v>https://theconversation.com/uk-budget-2020-experts-react-133455</x:v>
      </x:c>
      <x:c r="K923" s="10" t="str">
        <x:v>Other</x:v>
      </x:c>
      <x:c r="L923" s="10" t="str">
        <x:v>other</x:v>
      </x:c>
      <x:c r="M923" s="10" t="str">
        <x:v>UCL Profiles</x:v>
      </x:c>
    </x:row>
    <x:row r="924" ht="24" hidden="0" customHeight="1">
      <x:c r="A924" s="10" t="str">
        <x:v>Gabriella Conti</x:v>
      </x:c>
      <x:c r="B924" s="10" t="str">
        <x:v>Applied</x:v>
      </x:c>
      <x:c r="C924" s="10" t="str">
        <x:v>Conference Paper (Text)</x:v>
      </x:c>
      <x:c r="D924" s="10" t="str">
        <x:v>Workforce quality in early interventions: Evidence from a large-scale home visiting programme</x:v>
      </x:c>
      <x:c r="E924" s="10" t="n">
        <x:v>2020</x:v>
      </x:c>
      <x:c r="F924" s="10" t="str">
        <x:v>3 Dec 2020</x:v>
      </x:c>
      <x:c r="G924" s="10" t="str">
        <x:v>Gabriella Conti; Cattan S; Farquharson C</x:v>
      </x:c>
      <x:c r="H924" s="10" t="str">
        <x:v>DIAL Workshop - Institutional influences on inequalities across the life-course</x:v>
      </x:c>
      <x:c r="I924" s="10" t="str"/>
      <x:c r="J924" s="10" t="str"/>
      <x:c r="K924" s="10" t="str">
        <x:v>Other</x:v>
      </x:c>
      <x:c r="L924" s="10" t="str">
        <x:v>other</x:v>
      </x:c>
      <x:c r="M924" s="10" t="str">
        <x:v>UCL Profiles</x:v>
      </x:c>
    </x:row>
    <x:row r="925" ht="15" hidden="0" customHeight="1">
      <x:c r="A925" s="10" t="str">
        <x:v>Gabriella Conti</x:v>
      </x:c>
      <x:c r="B925" s="10" t="str">
        <x:v>Applied</x:v>
      </x:c>
      <x:c r="C925" s="10" t="str">
        <x:v>Digital Resource</x:v>
      </x:c>
      <x:c r="D925" s="10" t="str">
        <x:v>“Creating Healthy Children, COVID and Beyond"</x:v>
      </x:c>
      <x:c r="E925" s="10" t="n">
        <x:v>2020</x:v>
      </x:c>
      <x:c r="F925" s="10" t="str">
        <x:v>22 Sep 2020</x:v>
      </x:c>
      <x:c r="G925" s="10" t="str">
        <x:v>Gabriella Conti</x:v>
      </x:c>
      <x:c r="H925" s="10" t="str">
        <x:v>Institute of Health Visiting</x:v>
      </x:c>
      <x:c r="I925" s="10" t="str"/>
      <x:c r="J925" s="10" t="str">
        <x:v>https://vimeo.com/461430768</x:v>
      </x:c>
      <x:c r="K925" s="10" t="str">
        <x:v>Other</x:v>
      </x:c>
      <x:c r="L925" s="10" t="str">
        <x:v>other</x:v>
      </x:c>
      <x:c r="M925" s="10" t="str">
        <x:v>UCL Profiles</x:v>
      </x:c>
    </x:row>
    <x:row r="926" ht="24" hidden="0" customHeight="1">
      <x:c r="A926" s="10" t="str">
        <x:v>Gabriella Conti</x:v>
      </x:c>
      <x:c r="B926" s="10" t="str">
        <x:v>Applied</x:v>
      </x:c>
      <x:c r="C926" s="10" t="str">
        <x:v>Conference Paper (Text)</x:v>
      </x:c>
      <x:c r="D926" s="10" t="str">
        <x:v>(Growing) Up in Smoke? The impact of prenatal and postnatal maternal smoking on child development</x:v>
      </x:c>
      <x:c r="E926" s="10" t="n">
        <x:v>2019</x:v>
      </x:c>
      <x:c r="F926" s="10" t="str">
        <x:v>28 Aug 2019</x:v>
      </x:c>
      <x:c r="G926" s="10" t="str">
        <x:v>Gabriella Conti; Cattan S; Salvati F</x:v>
      </x:c>
      <x:c r="H926" s="10" t="str">
        <x:v>European Economic Association (EEA)</x:v>
      </x:c>
      <x:c r="I926" s="10" t="str"/>
      <x:c r="J926" s="10" t="str"/>
      <x:c r="K926" s="10" t="str">
        <x:v>Other</x:v>
      </x:c>
      <x:c r="L926" s="10" t="str">
        <x:v>other</x:v>
      </x:c>
      <x:c r="M926" s="10" t="str">
        <x:v>UCL Profiles</x:v>
      </x:c>
    </x:row>
    <x:row r="927" ht="24" hidden="0" customHeight="1">
      <x:c r="A927" s="10" t="str">
        <x:v>Gabriella Conti</x:v>
      </x:c>
      <x:c r="B927" s="10" t="str">
        <x:v>Applied</x:v>
      </x:c>
      <x:c r="C927" s="10" t="str">
        <x:v>Chapter</x:v>
      </x:c>
      <x:c r="D927" s="10" t="str">
        <x:v>Developmental Origins of Health Inequality</x:v>
      </x:c>
      <x:c r="E927" s="10" t="n">
        <x:v>2019</x:v>
      </x:c>
      <x:c r="F927" s="10" t="str">
        <x:v>28 Aug 2019</x:v>
      </x:c>
      <x:c r="G927" s="10" t="str">
        <x:v>Gabriella Conti; Mason G; Poupakis S</x:v>
      </x:c>
      <x:c r="H927" s="10" t="str">
        <x:v>Oxford Research Encyclopedia of Economics and FinanceOxford University Press (OUP)</x:v>
      </x:c>
      <x:c r="I927" s="10" t="str">
        <x:v>10.1093/acrefore/9780190625979.013.4</x:v>
      </x:c>
      <x:c r="J927" s="10" t="str">
        <x:v>https://dx.doi.org/10.1093/acrefore/9780190625979.013.4</x:v>
      </x:c>
      <x:c r="K927" s="10" t="str">
        <x:v>Other</x:v>
      </x:c>
      <x:c r="L927" s="10" t="str">
        <x:v>other</x:v>
      </x:c>
      <x:c r="M927" s="10" t="str">
        <x:v>UCL Profiles</x:v>
      </x:c>
    </x:row>
    <x:row r="928" ht="15" hidden="0" customHeight="1">
      <x:c r="A928" s="10" t="str">
        <x:v>Gabriella Conti</x:v>
      </x:c>
      <x:c r="B928" s="10" t="str">
        <x:v>Applied</x:v>
      </x:c>
      <x:c r="C928" s="10" t="str">
        <x:v>Preprint</x:v>
      </x:c>
      <x:c r="D928" s="10" t="str">
        <x:v>Developmental Origins of Health Inequality</x:v>
      </x:c>
      <x:c r="E928" s="10" t="n">
        <x:v>2019</x:v>
      </x:c>
      <x:c r="F928" s="10" t="str">
        <x:v>2019</x:v>
      </x:c>
      <x:c r="G928" s="10" t="str">
        <x:v>Gabriella Conti; Mason G; Poupakis S</x:v>
      </x:c>
      <x:c r="H928" s="10" t="str">
        <x:v>SSRN Electronic JournalElsevier BV</x:v>
      </x:c>
      <x:c r="I928" s="10" t="str">
        <x:v>10.2139/ssrn.5242264</x:v>
      </x:c>
      <x:c r="J928" s="10" t="str">
        <x:v>https://doi.org/10.2139/ssrn.5242264</x:v>
      </x:c>
      <x:c r="K928" s="10" t="str">
        <x:v>Other</x:v>
      </x:c>
      <x:c r="L928" s="10" t="str">
        <x:v>working</x:v>
      </x:c>
      <x:c r="M928" s="10" t="str">
        <x:v>UCL Profiles</x:v>
      </x:c>
    </x:row>
    <x:row r="929" ht="24" hidden="0" customHeight="1">
      <x:c r="A929" s="10" t="str">
        <x:v>Gabriella Conti</x:v>
      </x:c>
      <x:c r="B929" s="10" t="str">
        <x:v>Applied</x:v>
      </x:c>
      <x:c r="C929" s="10" t="str">
        <x:v>Report</x:v>
      </x:c>
      <x:c r="D929" s="10" t="str">
        <x:v>Early interventions and children's health: What can we learn from Sure Start?</x:v>
      </x:c>
      <x:c r="E929" s="10" t="n">
        <x:v>2019</x:v>
      </x:c>
      <x:c r="F929" s="10" t="str">
        <x:v>4 Jun 2019</x:v>
      </x:c>
      <x:c r="G929" s="10" t="str">
        <x:v>Gabriella Conti; Eisenstadt N; Farquharson C</x:v>
      </x:c>
      <x:c r="H929" s="10" t="str">
        <x:v>The IFS</x:v>
      </x:c>
      <x:c r="I929" s="10" t="str">
        <x:v>10.1920/ps.ifs.2024.0208</x:v>
      </x:c>
      <x:c r="J929" s="10" t="str">
        <x:v>https://doi.org/10.1920/ps.ifs.2024.0208</x:v>
      </x:c>
      <x:c r="K929" s="10" t="str">
        <x:v>Other</x:v>
      </x:c>
      <x:c r="L929" s="10" t="str">
        <x:v>other</x:v>
      </x:c>
      <x:c r="M929" s="10" t="str">
        <x:v>UCL Profiles</x:v>
      </x:c>
    </x:row>
    <x:row r="930" ht="48" hidden="0" customHeight="1">
      <x:c r="A930" s="10" t="str">
        <x:v>Gabriella Conti</x:v>
      </x:c>
      <x:c r="B930" s="10" t="str">
        <x:v>Applied</x:v>
      </x:c>
      <x:c r="C930" s="10" t="str">
        <x:v>Conference Paper (Text)</x:v>
      </x:c>
      <x:c r="D930" s="10" t="str">
        <x:v>Health Effects of in Utero Exposure to the Dutch Hunger Winter</x:v>
      </x:c>
      <x:c r="E930" s="10" t="n">
        <x:v>2019</x:v>
      </x:c>
      <x:c r="F930" s="10" t="str">
        <x:v>27 Apr 2019</x:v>
      </x:c>
      <x:c r="G930" s="10" t="str">
        <x:v>Gabriella Conti; Poupakis S; Bijward G...3 more</x:v>
      </x:c>
      <x:c r="H930" s="10" t="str">
        <x:v>Cohort Studies Meeting Spring 2019Proceedings of the Cohort Studies Meeting Spring 2019National Bureau of Economic Research (NBER)</x:v>
      </x:c>
      <x:c r="I930" s="10" t="str"/>
      <x:c r="J930" s="10" t="str">
        <x:v>https://discovery.ucl.ac.uk/id/eprint/10117411</x:v>
      </x:c>
      <x:c r="K930" s="10" t="str">
        <x:v>Other</x:v>
      </x:c>
      <x:c r="L930" s="10" t="str">
        <x:v>other</x:v>
      </x:c>
      <x:c r="M930" s="10" t="str">
        <x:v>UCL Profiles</x:v>
      </x:c>
    </x:row>
    <x:row r="931" ht="36" hidden="0" customHeight="1">
      <x:c r="A931" s="10" t="str">
        <x:v>Gabriella Conti</x:v>
      </x:c>
      <x:c r="B931" s="10" t="str">
        <x:v>Applied</x:v>
      </x:c>
      <x:c r="C931" s="10" t="str">
        <x:v>Conference Abstract/Presentation Slides</x:v>
      </x:c>
      <x:c r="D931" s="10" t="str">
        <x:v>Health Effects of Prenatal and Infancy Home Visiting Programs by Nurses: Evidence from the Memphis Randomized Trial of Nurse Family Partnership</x:v>
      </x:c>
      <x:c r="E931" s="10" t="n">
        <x:v>2019</x:v>
      </x:c>
      <x:c r="F931" s="10" t="str">
        <x:v>5 Sep 2019</x:v>
      </x:c>
      <x:c r="G931" s="10" t="str">
        <x:v>Gabriella Conti; Olds D; Kitzman H...4 more</x:v>
      </x:c>
      <x:c r="H931" s="10" t="str">
        <x:v>“The importance of early-life circumstances: Shocks, parents and policies”</x:v>
      </x:c>
      <x:c r="I931" s="10" t="str"/>
      <x:c r="J931" s="10" t="str"/>
      <x:c r="K931" s="10" t="str">
        <x:v>Other</x:v>
      </x:c>
      <x:c r="L931" s="10" t="str">
        <x:v>other</x:v>
      </x:c>
      <x:c r="M931" s="10" t="str">
        <x:v>UCL Profiles</x:v>
      </x:c>
    </x:row>
    <x:row r="932" ht="48" hidden="0" customHeight="1">
      <x:c r="A932" s="10" t="str">
        <x:v>Gabriella Conti</x:v>
      </x:c>
      <x:c r="B932" s="10" t="str">
        <x:v>Applied</x:v>
      </x:c>
      <x:c r="C932" s="10" t="str">
        <x:v>Conference Paper (Text)</x:v>
      </x:c>
      <x:c r="D932" s="10" t="str">
        <x:v>Impact of Famine Exposure in Utero on Labor Market Behavior and Health Later in Life</x:v>
      </x:c>
      <x:c r="E932" s="10" t="n">
        <x:v>2019</x:v>
      </x:c>
      <x:c r="F932" s="10" t="str">
        <x:v>27 Apr 2019</x:v>
      </x:c>
      <x:c r="G932" s="10" t="str">
        <x:v>Bijward G; Gabriella Conti; Ekamper P...2 more</x:v>
      </x:c>
      <x:c r="H932" s="10" t="str">
        <x:v>NBER Cohort Studies Meeting Spring 2019Proceedings of the Cohort Studies Meeting Spring 2019National Bureau of Economic Research (NBER)</x:v>
      </x:c>
      <x:c r="I932" s="10" t="str"/>
      <x:c r="J932" s="10" t="str">
        <x:v>https://discovery.ucl.ac.uk/id/eprint/10117410</x:v>
      </x:c>
      <x:c r="K932" s="10" t="str">
        <x:v>Other</x:v>
      </x:c>
      <x:c r="L932" s="10" t="str">
        <x:v>other</x:v>
      </x:c>
      <x:c r="M932" s="10" t="str">
        <x:v>UCL Profiles</x:v>
      </x:c>
    </x:row>
    <x:row r="933" ht="48" hidden="0" customHeight="1">
      <x:c r="A933" s="10" t="str">
        <x:v>Gabriella Conti</x:v>
      </x:c>
      <x:c r="B933" s="10" t="str">
        <x:v>Applied</x:v>
      </x:c>
      <x:c r="C933" s="10" t="str">
        <x:v>Conference Paper (Text)</x:v>
      </x:c>
      <x:c r="D933" s="10" t="str">
        <x:v>Overweight and obesity at age 18 after pre-natal famine exposure</x:v>
      </x:c>
      <x:c r="E933" s="10" t="n">
        <x:v>2019</x:v>
      </x:c>
      <x:c r="F933" s="10" t="str">
        <x:v>27 Apr 2019</x:v>
      </x:c>
      <x:c r="G933" s="10" t="str">
        <x:v>Lumey LH; Ekamper P; Bijward G...2 more; Gabriella Conti</x:v>
      </x:c>
      <x:c r="H933" s="10" t="str">
        <x:v>Cohort Studies Meeting Spring 2019Proceedings of the Cohort Studies Meeting Spring 2019National Bureau of Economic Research (NBER)</x:v>
      </x:c>
      <x:c r="I933" s="10" t="str">
        <x:v>10.1038/s41366-021-00824-3</x:v>
      </x:c>
      <x:c r="J933" s="10" t="str">
        <x:v>https://dx.doi.org/10.1038/s41366-021-00824-3</x:v>
      </x:c>
      <x:c r="K933" s="10" t="str">
        <x:v>Other</x:v>
      </x:c>
      <x:c r="L933" s="10" t="str">
        <x:v>other</x:v>
      </x:c>
      <x:c r="M933" s="10" t="str">
        <x:v>UCL Profiles</x:v>
      </x:c>
    </x:row>
    <x:row r="934" ht="24" hidden="0" customHeight="1">
      <x:c r="A934" s="10" t="str">
        <x:v>Gabriella Conti</x:v>
      </x:c>
      <x:c r="B934" s="10" t="str">
        <x:v>Applied</x:v>
      </x:c>
      <x:c r="C934" s="10" t="str">
        <x:v>Internet Publication</x:v>
      </x:c>
      <x:c r="D934" s="10" t="str">
        <x:v>Report reveals benefits of Sure Start</x:v>
      </x:c>
      <x:c r="E934" s="10" t="n">
        <x:v>2019</x:v>
      </x:c>
      <x:c r="F934" s="10" t="str">
        <x:v>10 Jun 2019</x:v>
      </x:c>
      <x:c r="G934" s="10" t="str">
        <x:v>Gabriella Conti; Cattan S; Farquharson C...1 more</x:v>
      </x:c>
      <x:c r="H934" s="10" t="str">
        <x:v>Nursery World</x:v>
      </x:c>
      <x:c r="I934" s="10" t="str">
        <x:v>10.1920/co.ifs.2024.0230</x:v>
      </x:c>
      <x:c r="J934" s="10" t="str">
        <x:v>https://dx.doi.org/10.1920/co.ifs.2024.0230</x:v>
      </x:c>
      <x:c r="K934" s="10" t="str">
        <x:v>Other</x:v>
      </x:c>
      <x:c r="L934" s="10" t="str">
        <x:v>other</x:v>
      </x:c>
      <x:c r="M934" s="10" t="str">
        <x:v>UCL Profiles</x:v>
      </x:c>
    </x:row>
    <x:row r="935" ht="36" hidden="0" customHeight="1">
      <x:c r="A935" s="10" t="str">
        <x:v>Gabriella Conti</x:v>
      </x:c>
      <x:c r="B935" s="10" t="str">
        <x:v>Applied</x:v>
      </x:c>
      <x:c r="C935" s="10" t="str">
        <x:v>Internet Publication</x:v>
      </x:c>
      <x:c r="D935" s="10" t="str">
        <x:v>Sure Start improves children’s health – new study</x:v>
      </x:c>
      <x:c r="E935" s="10" t="n">
        <x:v>2019</x:v>
      </x:c>
      <x:c r="F935" s="10" t="str">
        <x:v>4 Jun 2019</x:v>
      </x:c>
      <x:c r="G935" s="10" t="str">
        <x:v>Gabriella Conti</x:v>
      </x:c>
      <x:c r="H935" s="10" t="str">
        <x:v>The Conversation</x:v>
      </x:c>
      <x:c r="I935" s="10" t="str"/>
      <x:c r="J935" s="10" t="str">
        <x:v>https://theconversation.com/sure-start-improves-childrens-health-new-study-118193</x:v>
      </x:c>
      <x:c r="K935" s="10" t="str">
        <x:v>Other</x:v>
      </x:c>
      <x:c r="L935" s="10" t="str">
        <x:v>other</x:v>
      </x:c>
      <x:c r="M935" s="10" t="str">
        <x:v>UCL Profiles</x:v>
      </x:c>
    </x:row>
    <x:row r="936" ht="36" hidden="0" customHeight="1">
      <x:c r="A936" s="10" t="str">
        <x:v>Gabriella Conti</x:v>
      </x:c>
      <x:c r="B936" s="10" t="str">
        <x:v>Applied</x:v>
      </x:c>
      <x:c r="C936" s="10" t="str">
        <x:v>Conference Abstract/Presentation Slides</x:v>
      </x:c>
      <x:c r="D936" s="10" t="str">
        <x:v>The Economics of the Developmental Origins of Health and the Lifecourse Impacts of Early Interventions</x:v>
      </x:c>
      <x:c r="E936" s="10" t="n">
        <x:v>2019</x:v>
      </x:c>
      <x:c r="F936" s="10" t="str">
        <x:v>23 Oct 2019</x:v>
      </x:c>
      <x:c r="G936" s="10" t="str">
        <x:v>Gabriella Conti</x:v>
      </x:c>
      <x:c r="H936" s="10" t="str">
        <x:v>DOHaD World Congress</x:v>
      </x:c>
      <x:c r="I936" s="10" t="str"/>
      <x:c r="J936" s="10" t="str"/>
      <x:c r="K936" s="10" t="str">
        <x:v>Other</x:v>
      </x:c>
      <x:c r="L936" s="10" t="str">
        <x:v>other</x:v>
      </x:c>
      <x:c r="M936" s="10" t="str">
        <x:v>UCL Profiles</x:v>
      </x:c>
    </x:row>
    <x:row r="937" ht="24" hidden="0" customHeight="1">
      <x:c r="A937" s="10" t="str">
        <x:v>Gabriella Conti</x:v>
      </x:c>
      <x:c r="B937" s="10" t="str">
        <x:v>Applied</x:v>
      </x:c>
      <x:c r="C937" s="10" t="str">
        <x:v>Digital Resource</x:v>
      </x:c>
      <x:c r="D937" s="10" t="str">
        <x:v>The health effects of Sure Start</x:v>
      </x:c>
      <x:c r="E937" s="10" t="n">
        <x:v>2019</x:v>
      </x:c>
      <x:c r="F937" s="10" t="str">
        <x:v>4 Jun 2019</x:v>
      </x:c>
      <x:c r="G937" s="10" t="str">
        <x:v>Gabriella Conti</x:v>
      </x:c>
      <x:c r="H937" s="10" t="str">
        <x:v>Institute for Fiscal Studies</x:v>
      </x:c>
      <x:c r="I937" s="10" t="str"/>
      <x:c r="J937" s="10" t="str">
        <x:v>https://www.youtube.com/watch?v=he2PZOlpXiY</x:v>
      </x:c>
      <x:c r="K937" s="10" t="str">
        <x:v>Other</x:v>
      </x:c>
      <x:c r="L937" s="10" t="str">
        <x:v>other</x:v>
      </x:c>
      <x:c r="M937" s="10" t="str">
        <x:v>UCL Profiles</x:v>
      </x:c>
    </x:row>
    <x:row r="938" ht="24" hidden="0" customHeight="1">
      <x:c r="A938" s="10" t="str">
        <x:v>Gabriella Conti</x:v>
      </x:c>
      <x:c r="B938" s="10" t="str">
        <x:v>Applied</x:v>
      </x:c>
      <x:c r="C938" s="10" t="str">
        <x:v>Report</x:v>
      </x:c>
      <x:c r="D938" s="10" t="str">
        <x:v>The health effects of Sure Start</x:v>
      </x:c>
      <x:c r="E938" s="10" t="n">
        <x:v>2019</x:v>
      </x:c>
      <x:c r="F938" s="10" t="str">
        <x:v>3 Jun 2019</x:v>
      </x:c>
      <x:c r="G938" s="10" t="str">
        <x:v>Cattan S; Gabriella Conti; Farquharson C...1 more</x:v>
      </x:c>
      <x:c r="H938" s="10" t="str">
        <x:v>The IFS</x:v>
      </x:c>
      <x:c r="I938" s="10" t="str">
        <x:v>10.1920/re.ifs.2019.0155</x:v>
      </x:c>
      <x:c r="J938" s="10" t="str">
        <x:v>https://dx.doi.org/10.1920/re.ifs.2019.0155</x:v>
      </x:c>
      <x:c r="K938" s="10" t="str">
        <x:v>Other</x:v>
      </x:c>
      <x:c r="L938" s="10" t="str">
        <x:v>other</x:v>
      </x:c>
      <x:c r="M938" s="10" t="str">
        <x:v>UCL Profiles</x:v>
      </x:c>
    </x:row>
    <x:row r="939" ht="24" hidden="0" customHeight="1">
      <x:c r="A939" s="10" t="str">
        <x:v>Gabriella Conti</x:v>
      </x:c>
      <x:c r="B939" s="10" t="str">
        <x:v>Applied</x:v>
      </x:c>
      <x:c r="C939" s="10" t="str">
        <x:v>Working/Discussion Paper</x:v>
      </x:c>
      <x:c r="D939" s="10" t="str">
        <x:v>The value of free health insurance schemes in developing countries</x:v>
      </x:c>
      <x:c r="E939" s="10" t="n">
        <x:v>2019</x:v>
      </x:c>
      <x:c r="F939" s="10" t="str">
        <x:v>13 Dec 2019</x:v>
      </x:c>
      <x:c r="G939" s="10" t="str">
        <x:v>Gabriella Conti; GINJA R; Narita R</x:v>
      </x:c>
      <x:c r="H939" s="10" t="str">
        <x:v>https://scioteca.caf.com/handle/123456789/1519</x:v>
      </x:c>
      <x:c r="I939" s="10" t="str"/>
      <x:c r="J939" s="10" t="str">
        <x:v>https://discovery.ucl.ac.uk/id/eprint/10117420</x:v>
      </x:c>
      <x:c r="K939" s="10" t="str">
        <x:v>Other</x:v>
      </x:c>
      <x:c r="L939" s="10" t="str">
        <x:v>working</x:v>
      </x:c>
      <x:c r="M939" s="10" t="str">
        <x:v>UCL Profiles</x:v>
      </x:c>
    </x:row>
    <x:row r="940" ht="36" hidden="0" customHeight="1">
      <x:c r="A940" s="10" t="str">
        <x:v>Gabriella Conti</x:v>
      </x:c>
      <x:c r="B940" s="10" t="str">
        <x:v>Applied</x:v>
      </x:c>
      <x:c r="C940" s="10" t="str">
        <x:v>Conference Abstract/Presentation Slides</x:v>
      </x:c>
      <x:c r="D940" s="10" t="str">
        <x:v>Unintended consequences of in-utero health interventions: Evidence from the treatment of gestational diabetes</x:v>
      </x:c>
      <x:c r="E940" s="10" t="n">
        <x:v>2019</x:v>
      </x:c>
      <x:c r="F940" s="10" t="str">
        <x:v>23 Oct 2019</x:v>
      </x:c>
      <x:c r="G940" s="10" t="str">
        <x:v>Gabriella Conti; Rodriguez-Lesmes P</x:v>
      </x:c>
      <x:c r="H940" s="10" t="str">
        <x:v>DOHaD World Congress</x:v>
      </x:c>
      <x:c r="I940" s="10" t="str"/>
      <x:c r="J940" s="10" t="str"/>
      <x:c r="K940" s="10" t="str">
        <x:v>Other</x:v>
      </x:c>
      <x:c r="L940" s="10" t="str">
        <x:v>other</x:v>
      </x:c>
      <x:c r="M940" s="10" t="str">
        <x:v>UCL Profiles</x:v>
      </x:c>
    </x:row>
    <x:row r="941" ht="24" hidden="0" customHeight="1">
      <x:c r="A941" s="10" t="str">
        <x:v>Gabriella Conti</x:v>
      </x:c>
      <x:c r="B941" s="10" t="str">
        <x:v>Applied</x:v>
      </x:c>
      <x:c r="C941" s="10" t="str">
        <x:v>Report</x:v>
      </x:c>
      <x:c r="D941" s="10" t="str">
        <x:v>Inequality in socioemotional skills: a cross-cohort comparison</x:v>
      </x:c>
      <x:c r="E941" s="10" t="n">
        <x:v>2018</x:v>
      </x:c>
      <x:c r="F941" s="10" t="str">
        <x:v>8 Oct 2018</x:v>
      </x:c>
      <x:c r="G941" s="10" t="str">
        <x:v>Attanasio O; Blundell R; Gabriella Conti</x:v>
      </x:c>
      <x:c r="H941" s="10" t="str">
        <x:v>The IFS</x:v>
      </x:c>
      <x:c r="I941" s="10" t="str">
        <x:v>10.1920/wp.ifs.2018.2218</x:v>
      </x:c>
      <x:c r="J941" s="10" t="str">
        <x:v>https://doi.org/10.1920/wp.ifs.2018.2218</x:v>
      </x:c>
      <x:c r="K941" s="10" t="str">
        <x:v>Other</x:v>
      </x:c>
      <x:c r="L941" s="10" t="str">
        <x:v>other</x:v>
      </x:c>
      <x:c r="M941" s="10" t="str">
        <x:v>UCL Profiles</x:v>
      </x:c>
    </x:row>
    <x:row r="942" ht="24" hidden="0" customHeight="1">
      <x:c r="A942" s="10" t="str">
        <x:v>Gabriella Conti</x:v>
      </x:c>
      <x:c r="B942" s="10" t="str">
        <x:v>Applied</x:v>
      </x:c>
      <x:c r="C942" s="10" t="str">
        <x:v>Working/Discussion Paper</x:v>
      </x:c>
      <x:c r="D942" s="10" t="str">
        <x:v>The Value of Health Insurance: A Household Job Search Approach</x:v>
      </x:c>
      <x:c r="E942" s="10" t="n">
        <x:v>2018</x:v>
      </x:c>
      <x:c r="F942" s="10" t="str">
        <x:v>Jul 2018</x:v>
      </x:c>
      <x:c r="G942" s="10" t="str">
        <x:v>Gabriella Conti; Narita R; GINJA R</x:v>
      </x:c>
      <x:c r="H942" s="10" t="str">
        <x:v>IZA</x:v>
      </x:c>
      <x:c r="I942" s="10" t="str">
        <x:v>10.1920/wp.ifs.2018.2018</x:v>
      </x:c>
      <x:c r="J942" s="10" t="str">
        <x:v>https://dx.doi.org/10.1920/wp.ifs.2018.2018</x:v>
      </x:c>
      <x:c r="K942" s="10" t="str">
        <x:v>Other</x:v>
      </x:c>
      <x:c r="L942" s="10" t="str">
        <x:v>working</x:v>
      </x:c>
      <x:c r="M942" s="10" t="str">
        <x:v>UCL Profiles</x:v>
      </x:c>
    </x:row>
    <x:row r="943" ht="15" hidden="0" customHeight="1">
      <x:c r="A943" s="10" t="str">
        <x:v>Gabriella Conti</x:v>
      </x:c>
      <x:c r="B943" s="10" t="str">
        <x:v>Applied</x:v>
      </x:c>
      <x:c r="C943" s="10" t="str">
        <x:v>Preprint</x:v>
      </x:c>
      <x:c r="D943" s="10" t="str">
        <x:v>The Value of Health Insurance: A Household Job Search Approach</x:v>
      </x:c>
      <x:c r="E943" s="10" t="n">
        <x:v>2018</x:v>
      </x:c>
      <x:c r="F943" s="10" t="str">
        <x:v>2018</x:v>
      </x:c>
      <x:c r="G943" s="10" t="str">
        <x:v>Gabriella Conti; Ginja R; Narita R</x:v>
      </x:c>
      <x:c r="H943" s="10" t="str">
        <x:v>Elsevier BV</x:v>
      </x:c>
      <x:c r="I943" s="10" t="str">
        <x:v>10.2139/ssrn.3234229</x:v>
      </x:c>
      <x:c r="J943" s="10" t="str">
        <x:v>https://doi.org/10.2139/ssrn.3234229</x:v>
      </x:c>
      <x:c r="K943" s="10" t="str">
        <x:v>Other</x:v>
      </x:c>
      <x:c r="L943" s="10" t="str">
        <x:v>working</x:v>
      </x:c>
      <x:c r="M943" s="10" t="str">
        <x:v>UCL Profiles</x:v>
      </x:c>
    </x:row>
    <x:row r="944" ht="24" hidden="0" customHeight="1">
      <x:c r="A944" s="10" t="str">
        <x:v>Gabriella Conti</x:v>
      </x:c>
      <x:c r="B944" s="10" t="str">
        <x:v>Applied</x:v>
      </x:c>
      <x:c r="C944" s="10" t="str">
        <x:v>Other</x:v>
      </x:c>
      <x:c r="D944" s="10" t="str">
        <x:v>A healthy life starts even before birth</x:v>
      </x:c>
      <x:c r="E944" s="10" t="n">
        <x:v>2017</x:v>
      </x:c>
      <x:c r="F944" s="10" t="str">
        <x:v>30 May 2017</x:v>
      </x:c>
      <x:c r="G944" s="10" t="str">
        <x:v>Jerie C; Gabriella Conti</x:v>
      </x:c>
      <x:c r="H944" s="10" t="str">
        <x:v>BOLD Blog on Learning and Development</x:v>
      </x:c>
      <x:c r="I944" s="10" t="str"/>
      <x:c r="J944" s="10" t="str">
        <x:v>https://bold.expert/a-healthy-life-starts-even-before-birth/</x:v>
      </x:c>
      <x:c r="K944" s="10" t="str">
        <x:v>Other</x:v>
      </x:c>
      <x:c r="L944" s="10" t="str">
        <x:v>other</x:v>
      </x:c>
      <x:c r="M944" s="10" t="str">
        <x:v>UCL Profiles</x:v>
      </x:c>
    </x:row>
    <x:row r="945" ht="24" hidden="0" customHeight="1">
      <x:c r="A945" s="10" t="str">
        <x:v>Gabriella Conti</x:v>
      </x:c>
      <x:c r="B945" s="10" t="str">
        <x:v>Applied</x:v>
      </x:c>
      <x:c r="C945" s="10" t="str">
        <x:v>Report</x:v>
      </x:c>
      <x:c r="D945" s="10" t="str">
        <x:v>The economic costs of child maltreatment in the UK.</x:v>
      </x:c>
      <x:c r="E945" s="10" t="n">
        <x:v>2017</x:v>
      </x:c>
      <x:c r="F945" s="10" t="str">
        <x:v>2017</x:v>
      </x:c>
      <x:c r="G945" s="10" t="str">
        <x:v>Gabriella Conti; Melnychuk M; Morris S...1 more</x:v>
      </x:c>
      <x:c r="H945" s="10" t="str">
        <x:v>NSPCC</x:v>
      </x:c>
      <x:c r="I945" s="10" t="str">
        <x:v>10.1920/re.ifs.2081.0143</x:v>
      </x:c>
      <x:c r="J945" s="10" t="str">
        <x:v>https://dx.doi.org/10.1920/re.ifs.2081.0143</x:v>
      </x:c>
      <x:c r="K945" s="10" t="str">
        <x:v>Other</x:v>
      </x:c>
      <x:c r="L945" s="10" t="str">
        <x:v>other</x:v>
      </x:c>
      <x:c r="M945" s="10" t="str">
        <x:v>UCL Profiles</x:v>
      </x:c>
    </x:row>
    <x:row r="946" ht="24" hidden="0" customHeight="1">
      <x:c r="A946" s="10" t="str">
        <x:v>Gabriella Conti</x:v>
      </x:c>
      <x:c r="B946" s="10" t="str">
        <x:v>Applied</x:v>
      </x:c>
      <x:c r="C946" s="10" t="str">
        <x:v>Report</x:v>
      </x:c>
      <x:c r="D946" s="10" t="str">
        <x:v>Health insurance and child health: evidence from Mexico</x:v>
      </x:c>
      <x:c r="E946" s="10" t="n">
        <x:v>2016</x:v>
      </x:c>
      <x:c r="F946" s="10" t="str">
        <x:v>31 Aug 2016</x:v>
      </x:c>
      <x:c r="G946" s="10" t="str">
        <x:v>Gabriella Conti; Ginja R</x:v>
      </x:c>
      <x:c r="H946" s="10" t="str">
        <x:v>The IFS</x:v>
      </x:c>
      <x:c r="I946" s="10" t="str">
        <x:v>10.1920/re.ifs.2024.0498</x:v>
      </x:c>
      <x:c r="J946" s="10" t="str">
        <x:v>https://doi.org/10.1920/re.ifs.2024.0498</x:v>
      </x:c>
      <x:c r="K946" s="10" t="str">
        <x:v>Other</x:v>
      </x:c>
      <x:c r="L946" s="10" t="str">
        <x:v>other</x:v>
      </x:c>
      <x:c r="M946" s="10" t="str">
        <x:v>UCL Profiles</x:v>
      </x:c>
    </x:row>
    <x:row r="947" ht="15" hidden="0" customHeight="1">
      <x:c r="A947" s="10" t="str">
        <x:v>Gabriella Conti</x:v>
      </x:c>
      <x:c r="B947" s="10" t="str">
        <x:v>Applied</x:v>
      </x:c>
      <x:c r="C947" s="10" t="str">
        <x:v>Preprint</x:v>
      </x:c>
      <x:c r="D947" s="10" t="str">
        <x:v>Health Insurance and Child Health: Evidence from Mexico</x:v>
      </x:c>
      <x:c r="E947" s="10" t="n">
        <x:v>2016</x:v>
      </x:c>
      <x:c r="F947" s="10" t="str">
        <x:v>2016</x:v>
      </x:c>
      <x:c r="G947" s="10" t="str">
        <x:v>Gabriella Conti; Ginja R</x:v>
      </x:c>
      <x:c r="H947" s="10" t="str">
        <x:v>SSRN Electronic JournalElsevier BV</x:v>
      </x:c>
      <x:c r="I947" s="10" t="str">
        <x:v>10.2139/ssrn.2822661</x:v>
      </x:c>
      <x:c r="J947" s="10" t="str">
        <x:v>https://doi.org/10.2139/ssrn.2822661</x:v>
      </x:c>
      <x:c r="K947" s="10" t="str">
        <x:v>Other</x:v>
      </x:c>
      <x:c r="L947" s="10" t="str">
        <x:v>working</x:v>
      </x:c>
      <x:c r="M947" s="10" t="str">
        <x:v>UCL Profiles</x:v>
      </x:c>
    </x:row>
    <x:row r="948" ht="24" hidden="0" customHeight="1">
      <x:c r="A948" s="10" t="str">
        <x:v>Gabriella Conti</x:v>
      </x:c>
      <x:c r="B948" s="10" t="str">
        <x:v>Applied</x:v>
      </x:c>
      <x:c r="C948" s="10" t="str">
        <x:v>Preprint</x:v>
      </x:c>
      <x:c r="D948" s="10" t="str">
        <x:v>The Effects of Two Influential Early Childhood Interventions on Health and Healthy Behaviors</x:v>
      </x:c>
      <x:c r="E948" s="10" t="n">
        <x:v>2015</x:v>
      </x:c>
      <x:c r="F948" s="10" t="str">
        <x:v>2015</x:v>
      </x:c>
      <x:c r="G948" s="10" t="str">
        <x:v>Gabriella Conti; Heckman JJ; Pinto RR</x:v>
      </x:c>
      <x:c r="H948" s="10" t="str">
        <x:v>Elsevier BV</x:v>
      </x:c>
      <x:c r="I948" s="10" t="str">
        <x:v>10.2139/ssrn.2655287</x:v>
      </x:c>
      <x:c r="J948" s="10" t="str">
        <x:v>https://doi.org/10.2139/ssrn.2655287</x:v>
      </x:c>
      <x:c r="K948" s="10" t="str">
        <x:v>Other</x:v>
      </x:c>
      <x:c r="L948" s="10" t="str">
        <x:v>working</x:v>
      </x:c>
      <x:c r="M948" s="10" t="str">
        <x:v>UCL Profiles</x:v>
      </x:c>
    </x:row>
    <x:row r="949" ht="24" hidden="0" customHeight="1">
      <x:c r="A949" s="10" t="str">
        <x:v>Gabriella Conti</x:v>
      </x:c>
      <x:c r="B949" s="10" t="str">
        <x:v>Applied</x:v>
      </x:c>
      <x:c r="C949" s="10" t="str">
        <x:v>Preprint</x:v>
      </x:c>
      <x:c r="D949" s="10" t="str">
        <x:v>Bayesian Exploratory Factor Analysis</x:v>
      </x:c>
      <x:c r="E949" s="10" t="n">
        <x:v>2014</x:v>
      </x:c>
      <x:c r="F949" s="10" t="str">
        <x:v>1 Jan 2014</x:v>
      </x:c>
      <x:c r="G949" s="10" t="str">
        <x:v>Gabriella Conti; Fruhwirth-Schnatter S; Heckman JJ...1 more</x:v>
      </x:c>
      <x:c r="H949" s="10" t="str">
        <x:v>SSRN Electronic JournalElsevier BV</x:v>
      </x:c>
      <x:c r="I949" s="10" t="str">
        <x:v>10.2139/ssrn.2475306</x:v>
      </x:c>
      <x:c r="J949" s="10" t="str">
        <x:v>https://doi.org/10.2139/ssrn.2475306</x:v>
      </x:c>
      <x:c r="K949" s="10" t="str">
        <x:v>Other</x:v>
      </x:c>
      <x:c r="L949" s="10" t="str">
        <x:v>working</x:v>
      </x:c>
      <x:c r="M949" s="10" t="str">
        <x:v>UCL Profiles</x:v>
      </x:c>
    </x:row>
    <x:row r="950" ht="24" hidden="0" customHeight="1">
      <x:c r="A950" s="10" t="str">
        <x:v>Gabriella Conti</x:v>
      </x:c>
      <x:c r="B950" s="10" t="str">
        <x:v>Applied</x:v>
      </x:c>
      <x:c r="C950" s="10" t="str">
        <x:v>Digital Resource</x:v>
      </x:c>
      <x:c r="D950" s="10" t="str">
        <x:v>Closing the gaps in health outcomes: Alternative paths forward</x:v>
      </x:c>
      <x:c r="E950" s="10" t="n">
        <x:v>2014</x:v>
      </x:c>
      <x:c r="F950" s="10" t="str">
        <x:v>21 Jul 2014</x:v>
      </x:c>
      <x:c r="G950" s="10" t="str">
        <x:v>Miller T; Gabriella Conti</x:v>
      </x:c>
      <x:c r="H950" s="10" t="str"/>
      <x:c r="I950" s="10" t="str"/>
      <x:c r="J950" s="10" t="str">
        <x:v>https://www.youtube.com/watch?v=BhtpNOtXxLM&amp;feature=emb_logo</x:v>
      </x:c>
      <x:c r="K950" s="10" t="str">
        <x:v>Other</x:v>
      </x:c>
      <x:c r="L950" s="10" t="str">
        <x:v>other</x:v>
      </x:c>
      <x:c r="M950" s="10" t="str">
        <x:v>UCL Profiles</x:v>
      </x:c>
    </x:row>
    <x:row r="951" ht="24" hidden="0" customHeight="1">
      <x:c r="A951" s="10" t="str">
        <x:v>Gabriella Conti</x:v>
      </x:c>
      <x:c r="B951" s="10" t="str">
        <x:v>Applied</x:v>
      </x:c>
      <x:c r="C951" s="10" t="str">
        <x:v>Preprint</x:v>
      </x:c>
      <x:c r="D951" s="10" t="str">
        <x:v>Early Health Shocks, Intrahousehold Resource Allocation, and Child Outcomes</x:v>
      </x:c>
      <x:c r="E951" s="10" t="n">
        <x:v>2014</x:v>
      </x:c>
      <x:c r="F951" s="10" t="str">
        <x:v>2014</x:v>
      </x:c>
      <x:c r="G951" s="10" t="str">
        <x:v>Yi J; Heckman JJ; Zhang J...1 more; Gabriella Conti</x:v>
      </x:c>
      <x:c r="H951" s="10" t="str">
        <x:v>Elsevier BV</x:v>
      </x:c>
      <x:c r="I951" s="10" t="str">
        <x:v>10.2139/ssrn.2543905</x:v>
      </x:c>
      <x:c r="J951" s="10" t="str">
        <x:v>https://doi.org/10.2139/ssrn.2543905</x:v>
      </x:c>
      <x:c r="K951" s="10" t="str">
        <x:v>Other</x:v>
      </x:c>
      <x:c r="L951" s="10" t="str">
        <x:v>working</x:v>
      </x:c>
      <x:c r="M951" s="10" t="str">
        <x:v>UCL Profiles</x:v>
      </x:c>
    </x:row>
    <x:row r="952" ht="24" hidden="0" customHeight="1">
      <x:c r="A952" s="10" t="str">
        <x:v>Gabriella Conti</x:v>
      </x:c>
      <x:c r="B952" s="10" t="str">
        <x:v>Applied</x:v>
      </x:c>
      <x:c r="C952" s="10" t="str">
        <x:v>Other</x:v>
      </x:c>
      <x:c r="D952" s="10" t="str">
        <x:v>Quality Childhood Programs Boost Adult Health</x:v>
      </x:c>
      <x:c r="E952" s="10" t="n">
        <x:v>2014</x:v>
      </x:c>
      <x:c r="F952" s="10" t="str">
        <x:v>22 Aug 2014</x:v>
      </x:c>
      <x:c r="G952" s="10" t="str">
        <x:v>Plexus Institute; Gabriella Conti</x:v>
      </x:c>
      <x:c r="H952" s="10" t="str"/>
      <x:c r="I952" s="10" t="str"/>
      <x:c r="J952" s="10" t="str">
        <x:v>https://plexusinstitute.org/plexuscalls-2013-2015/</x:v>
      </x:c>
      <x:c r="K952" s="10" t="str">
        <x:v>Other</x:v>
      </x:c>
      <x:c r="L952" s="10" t="str">
        <x:v>other</x:v>
      </x:c>
      <x:c r="M952" s="10" t="str">
        <x:v>UCL Profiles</x:v>
      </x:c>
    </x:row>
    <x:row r="953" ht="24" hidden="0" customHeight="1">
      <x:c r="A953" s="10" t="str">
        <x:v>Gabriella Conti</x:v>
      </x:c>
      <x:c r="B953" s="10" t="str">
        <x:v>Applied</x:v>
      </x:c>
      <x:c r="C953" s="10" t="str">
        <x:v>Chapter</x:v>
      </x:c>
      <x:c r="D953" s="10" t="str">
        <x:v>Economics of Child Well-being</x:v>
      </x:c>
      <x:c r="E953" s="10" t="n">
        <x:v>2013</x:v>
      </x:c>
      <x:c r="F953" s="10" t="str">
        <x:v>20 Oct 2013</x:v>
      </x:c>
      <x:c r="G953" s="10" t="str">
        <x:v>Gabriella Conti; Heckman JJ; Ben-Arieh A (Editor)...3 more</x:v>
      </x:c>
      <x:c r="H953" s="10" t="str">
        <x:v>Handbook of Child Well-Being363-401Springer</x:v>
      </x:c>
      <x:c r="I953" s="10" t="str">
        <x:v>10.1007/978-90-481-9063-8_21</x:v>
      </x:c>
      <x:c r="J953" s="10" t="str">
        <x:v>https://dx.doi.org/10.1007/978-90-481-9063-8_21</x:v>
      </x:c>
      <x:c r="K953" s="10" t="str">
        <x:v>Other</x:v>
      </x:c>
      <x:c r="L953" s="10" t="str">
        <x:v>other</x:v>
      </x:c>
      <x:c r="M953" s="10" t="str">
        <x:v>UCL Profiles</x:v>
      </x:c>
    </x:row>
    <x:row r="954" ht="24" hidden="0" customHeight="1">
      <x:c r="A954" s="10" t="str">
        <x:v>Gabriella Conti</x:v>
      </x:c>
      <x:c r="B954" s="10" t="str">
        <x:v>Applied</x:v>
      </x:c>
      <x:c r="C954" s="10" t="str">
        <x:v>Digital Resource</x:v>
      </x:c>
      <x:c r="D954" s="10" t="str">
        <x:v>The Developmental Approach to Health Inequality</x:v>
      </x:c>
      <x:c r="E954" s="10" t="n">
        <x:v>2013</x:v>
      </x:c>
      <x:c r="F954" s="10" t="str">
        <x:v>23 Nov 2013</x:v>
      </x:c>
      <x:c r="G954" s="10" t="str">
        <x:v>Gabriella Conti</x:v>
      </x:c>
      <x:c r="H954" s="10" t="str">
        <x:v>Human Capital and Economic Opportunity Global Working Group</x:v>
      </x:c>
      <x:c r="I954" s="10" t="str"/>
      <x:c r="J954" s="10" t="str">
        <x:v>https://www.youtube.com/watch?v=ok0IP6bVaHE</x:v>
      </x:c>
      <x:c r="K954" s="10" t="str">
        <x:v>Other</x:v>
      </x:c>
      <x:c r="L954" s="10" t="str">
        <x:v>other</x:v>
      </x:c>
      <x:c r="M954" s="10" t="str">
        <x:v>UCL Profiles</x:v>
      </x:c>
    </x:row>
    <x:row r="955" ht="24" hidden="0" customHeight="1">
      <x:c r="A955" s="10" t="str">
        <x:v>Gabriella Conti</x:v>
      </x:c>
      <x:c r="B955" s="10" t="str">
        <x:v>Applied</x:v>
      </x:c>
      <x:c r="C955" s="10" t="str">
        <x:v>Chapter</x:v>
      </x:c>
      <x:c r="D955" s="10" t="str">
        <x:v>The Developmental Origins of Health Inequality</x:v>
      </x:c>
      <x:c r="E955" s="10" t="n">
        <x:v>2013</x:v>
      </x:c>
      <x:c r="F955" s="10" t="str">
        <x:v>30 Nov 2013</x:v>
      </x:c>
      <x:c r="G955" s="10" t="str">
        <x:v>Gabriella Conti</x:v>
      </x:c>
      <x:c r="H955" s="10" t="str">
        <x:v>Health and Inequality21:285-309Emerald Group Publishing Limited</x:v>
      </x:c>
      <x:c r="I955" s="10" t="str">
        <x:v>10.1108/S1049-2585(2013)0000021025</x:v>
      </x:c>
      <x:c r="J955" s="10" t="str">
        <x:v>https://dx.doi.org/10.1108/S1049-2585(2013)0000021025</x:v>
      </x:c>
      <x:c r="K955" s="10" t="str">
        <x:v>Other</x:v>
      </x:c>
      <x:c r="L955" s="10" t="str">
        <x:v>other</x:v>
      </x:c>
      <x:c r="M955" s="10" t="str">
        <x:v>UCL Profiles</x:v>
      </x:c>
    </x:row>
    <x:row r="956" ht="48" hidden="0" customHeight="1">
      <x:c r="A956" s="10" t="str">
        <x:v>Gabriella Conti</x:v>
      </x:c>
      <x:c r="B956" s="10" t="str">
        <x:v>Applied</x:v>
      </x:c>
      <x:c r="C956" s="10" t="str">
        <x:v>Chapter</x:v>
      </x:c>
      <x:c r="D956" s="10" t="str">
        <x:v>Early Childhood Development: Creating Healthy Communities with Greater Efficiency and Effectiveness</x:v>
      </x:c>
      <x:c r="E956" s="10" t="n">
        <x:v>2012</x:v>
      </x:c>
      <x:c r="F956" s="10" t="str">
        <x:v>2012</x:v>
      </x:c>
      <x:c r="G956" s="10" t="str">
        <x:v>Gabriella Conti; Andrews N (Editor); Erickson D (Editor)</x:v>
      </x:c>
      <x:c r="H956" s="10" t="str">
        <x:v>Investing in What Works for America’s Communities327-337Federal Reserve Bank of San Francisco and Low Income Investment Fund</x:v>
      </x:c>
      <x:c r="I956" s="10" t="str"/>
      <x:c r="J956" s="10" t="str">
        <x:v>http://www.whatworksforamerica.org/</x:v>
      </x:c>
      <x:c r="K956" s="10" t="str">
        <x:v>Other</x:v>
      </x:c>
      <x:c r="L956" s="10" t="str">
        <x:v>other</x:v>
      </x:c>
      <x:c r="M956" s="10" t="str">
        <x:v>UCL Profiles</x:v>
      </x:c>
    </x:row>
    <x:row r="957" ht="15" hidden="0" customHeight="1">
      <x:c r="A957" s="10" t="str">
        <x:v>Gabriella Conti</x:v>
      </x:c>
      <x:c r="B957" s="10" t="str">
        <x:v>Applied</x:v>
      </x:c>
      <x:c r="C957" s="10" t="str">
        <x:v>Other</x:v>
      </x:c>
      <x:c r="D957" s="10" t="str">
        <x:v>Economist’s profile: Gabriella Conti about Health and Inequality</x:v>
      </x:c>
      <x:c r="E957" s="10" t="n">
        <x:v>2012</x:v>
      </x:c>
      <x:c r="F957" s="10" t="str">
        <x:v>28 Jan 2012</x:v>
      </x:c>
      <x:c r="G957" s="10" t="str">
        <x:v>Bernau P; Gabriella Conti</x:v>
      </x:c>
      <x:c r="H957" s="10" t="str">
        <x:v>Frankfurter Allgemeine Zeitung</x:v>
      </x:c>
      <x:c r="I957" s="10" t="str"/>
      <x:c r="J957" s="10" t="str"/>
      <x:c r="K957" s="10" t="str">
        <x:v>Other</x:v>
      </x:c>
      <x:c r="L957" s="10" t="str">
        <x:v>other</x:v>
      </x:c>
      <x:c r="M957" s="10" t="str">
        <x:v>UCL Profiles</x:v>
      </x:c>
    </x:row>
    <x:row r="958" ht="15" hidden="0" customHeight="1">
      <x:c r="A958" s="10" t="str">
        <x:v>Gabriella Conti</x:v>
      </x:c>
      <x:c r="B958" s="10" t="str">
        <x:v>Applied</x:v>
      </x:c>
      <x:c r="C958" s="10" t="str">
        <x:v>Preprint</x:v>
      </x:c>
      <x:c r="D958" s="10" t="str">
        <x:v>Primate Evidence on the Late Health Effects of Early Life Adversity</x:v>
      </x:c>
      <x:c r="E958" s="10" t="n">
        <x:v>2012</x:v>
      </x:c>
      <x:c r="F958" s="10" t="str">
        <x:v>1 Jan 2012</x:v>
      </x:c>
      <x:c r="G958" s="10" t="str">
        <x:v>Gabriella Conti; Hansman C; Heckman JJ...3 more</x:v>
      </x:c>
      <x:c r="H958" s="10" t="str">
        <x:v>SSRN Electronic JournalElsevier BV</x:v>
      </x:c>
      <x:c r="I958" s="10" t="str">
        <x:v>10.2139/ssrn.2047281</x:v>
      </x:c>
      <x:c r="J958" s="10" t="str">
        <x:v>https://doi.org/10.2139/ssrn.2047281</x:v>
      </x:c>
      <x:c r="K958" s="10" t="str">
        <x:v>Other</x:v>
      </x:c>
      <x:c r="L958" s="10" t="str">
        <x:v>working</x:v>
      </x:c>
      <x:c r="M958" s="10" t="str">
        <x:v>UCL Profiles</x:v>
      </x:c>
    </x:row>
    <x:row r="959" ht="15" hidden="0" customHeight="1">
      <x:c r="A959" s="10" t="str">
        <x:v>Gabriella Conti</x:v>
      </x:c>
      <x:c r="B959" s="10" t="str">
        <x:v>Applied</x:v>
      </x:c>
      <x:c r="C959" s="10" t="str">
        <x:v>Preprint</x:v>
      </x:c>
      <x:c r="D959" s="10" t="str">
        <x:v>The Developmental Approach to Child and Adult Health</x:v>
      </x:c>
      <x:c r="E959" s="10" t="n">
        <x:v>2012</x:v>
      </x:c>
      <x:c r="F959" s="10" t="str">
        <x:v>2012</x:v>
      </x:c>
      <x:c r="G959" s="10" t="str">
        <x:v>Gabriella Conti; Heckman JJ</x:v>
      </x:c>
      <x:c r="H959" s="10" t="str">
        <x:v>Elsevier BV</x:v>
      </x:c>
      <x:c r="I959" s="10" t="str">
        <x:v>10.2139/ssrn.2189798</x:v>
      </x:c>
      <x:c r="J959" s="10" t="str">
        <x:v>https://doi.org/10.2139/ssrn.2189798</x:v>
      </x:c>
      <x:c r="K959" s="10" t="str">
        <x:v>Other</x:v>
      </x:c>
      <x:c r="L959" s="10" t="str">
        <x:v>working</x:v>
      </x:c>
      <x:c r="M959" s="10" t="str">
        <x:v>UCL Profiles</x:v>
      </x:c>
    </x:row>
    <x:row r="960" ht="15" hidden="0" customHeight="1">
      <x:c r="A960" s="10" t="str">
        <x:v>Gabriella Conti</x:v>
      </x:c>
      <x:c r="B960" s="10" t="str">
        <x:v>Applied</x:v>
      </x:c>
      <x:c r="C960" s="10" t="str">
        <x:v>Preprint</x:v>
      </x:c>
      <x:c r="D960" s="10" t="str">
        <x:v>The Economics of Child Well-Being</x:v>
      </x:c>
      <x:c r="E960" s="10" t="n">
        <x:v>2012</x:v>
      </x:c>
      <x:c r="F960" s="10" t="str">
        <x:v>2012</x:v>
      </x:c>
      <x:c r="G960" s="10" t="str">
        <x:v>Gabriella Conti; Heckman JJ</x:v>
      </x:c>
      <x:c r="H960" s="10" t="str">
        <x:v>Elsevier BV</x:v>
      </x:c>
      <x:c r="I960" s="10" t="str">
        <x:v>10.2139/ssrn.2164659</x:v>
      </x:c>
      <x:c r="J960" s="10" t="str">
        <x:v>https://doi.org/10.2139/ssrn.2164659</x:v>
      </x:c>
      <x:c r="K960" s="10" t="str">
        <x:v>Other</x:v>
      </x:c>
      <x:c r="L960" s="10" t="str">
        <x:v>working</x:v>
      </x:c>
      <x:c r="M960" s="10" t="str">
        <x:v>UCL Profiles</x:v>
      </x:c>
    </x:row>
    <x:row r="961" ht="24" hidden="0" customHeight="1">
      <x:c r="A961" s="10" t="str">
        <x:v>Gabriella Conti</x:v>
      </x:c>
      <x:c r="B961" s="10" t="str">
        <x:v>Applied</x:v>
      </x:c>
      <x:c r="C961" s="10" t="str">
        <x:v>Other</x:v>
      </x:c>
      <x:c r="D961" s="10" t="str">
        <x:v>The Science of Nurturing</x:v>
      </x:c>
      <x:c r="E961" s="10" t="n">
        <x:v>2012</x:v>
      </x:c>
      <x:c r="F961" s="10" t="str">
        <x:v>26 Nov 2012</x:v>
      </x:c>
      <x:c r="G961" s="10" t="str">
        <x:v>Demchuk P; Gabriella Conti</x:v>
      </x:c>
      <x:c r="H961" s="10" t="str"/>
      <x:c r="I961" s="10" t="str"/>
      <x:c r="J961" s="10" t="str">
        <x:v>https://www.youtube.com/watch?v=x5LaKd0mxVc&amp;feature=emb_logo</x:v>
      </x:c>
      <x:c r="K961" s="10" t="str">
        <x:v>Other</x:v>
      </x:c>
      <x:c r="L961" s="10" t="str">
        <x:v>other</x:v>
      </x:c>
      <x:c r="M961" s="10" t="str">
        <x:v>UCL Profiles</x:v>
      </x:c>
    </x:row>
    <x:row r="962" ht="24" hidden="0" customHeight="1">
      <x:c r="A962" s="10" t="str">
        <x:v>Gabriella Conti</x:v>
      </x:c>
      <x:c r="B962" s="10" t="str">
        <x:v>Applied</x:v>
      </x:c>
      <x:c r="C962" s="10" t="str">
        <x:v>Preprint</x:v>
      </x:c>
      <x:c r="D962" s="10" t="str">
        <x:v>Transcriptional Modulation of the Developing Immune System by Early Life Social Adversity</x:v>
      </x:c>
      <x:c r="E962" s="10" t="n">
        <x:v>2012</x:v>
      </x:c>
      <x:c r="F962" s="10" t="str">
        <x:v>2012</x:v>
      </x:c>
      <x:c r="G962" s="10" t="str">
        <x:v>Cole S; Gabriella Conti; Arevalo J...3 more</x:v>
      </x:c>
      <x:c r="H962" s="10" t="str">
        <x:v>Elsevier BV</x:v>
      </x:c>
      <x:c r="I962" s="10" t="str">
        <x:v>10.2139/ssrn.2164644</x:v>
      </x:c>
      <x:c r="J962" s="10" t="str">
        <x:v>https://doi.org/10.2139/ssrn.2164644</x:v>
      </x:c>
      <x:c r="K962" s="10" t="str">
        <x:v>Other</x:v>
      </x:c>
      <x:c r="L962" s="10" t="str">
        <x:v>working</x:v>
      </x:c>
      <x:c r="M962" s="10" t="str">
        <x:v>UCL Profiles</x:v>
      </x:c>
    </x:row>
    <x:row r="963" ht="24" hidden="0" customHeight="1">
      <x:c r="A963" s="10" t="str">
        <x:v>Gabriella Conti</x:v>
      </x:c>
      <x:c r="B963" s="10" t="str">
        <x:v>Applied</x:v>
      </x:c>
      <x:c r="C963" s="10" t="str">
        <x:v>Conference Paper (Text)</x:v>
      </x:c>
      <x:c r="D963" s="10" t="str">
        <x:v>Cognition, Cannabis, and Wages</x:v>
      </x:c>
      <x:c r="E963" s="10" t="n">
        <x:v>2010</x:v>
      </x:c>
      <x:c r="F963" s="10" t="str">
        <x:v>18 Jun 2010</x:v>
      </x:c>
      <x:c r="G963" s="10" t="str">
        <x:v>Gabriella Conti</x:v>
      </x:c>
      <x:c r="H963" s="10" t="str">
        <x:v>European Association of Labour Economists &amp; Society of Labor Economists</x:v>
      </x:c>
      <x:c r="I963" s="10" t="str"/>
      <x:c r="J963" s="10" t="str">
        <x:v>https://discovery.ucl.ac.uk/id/eprint/10117422</x:v>
      </x:c>
      <x:c r="K963" s="10" t="str">
        <x:v>Other</x:v>
      </x:c>
      <x:c r="L963" s="10" t="str">
        <x:v>other</x:v>
      </x:c>
      <x:c r="M963" s="10" t="str">
        <x:v>UCL Profiles</x:v>
      </x:c>
    </x:row>
    <x:row r="964" ht="24" hidden="0" customHeight="1">
      <x:c r="A964" s="10" t="str">
        <x:v>Gabriella Conti</x:v>
      </x:c>
      <x:c r="B964" s="10" t="str">
        <x:v>Applied</x:v>
      </x:c>
      <x:c r="C964" s="10" t="str">
        <x:v>Thesis / Dissertation</x:v>
      </x:c>
      <x:c r="D964" s="10" t="str">
        <x:v>Training, cognition and addiction : a microeconometric analysis</x:v>
      </x:c>
      <x:c r="E964" s="10" t="n">
        <x:v>2008</x:v>
      </x:c>
      <x:c r="F964" s="10" t="str">
        <x:v>2008</x:v>
      </x:c>
      <x:c r="G964" s="10" t="str">
        <x:v>Gabriella Conti; Pudney S (Editor); Gosling A (Editor)</x:v>
      </x:c>
      <x:c r="H964" s="10" t="str">
        <x:v>University of Essex</x:v>
      </x:c>
      <x:c r="I964" s="10" t="str"/>
      <x:c r="J964" s="10" t="str">
        <x:v>https://ethos.bl.uk/OrderDetails.do?uin=uk.bl.ethos.446014</x:v>
      </x:c>
      <x:c r="K964" s="10" t="str">
        <x:v>Other</x:v>
      </x:c>
      <x:c r="L964" s="10" t="str">
        <x:v>other</x:v>
      </x:c>
      <x:c r="M964" s="10" t="str">
        <x:v>UCL Profiles</x:v>
      </x:c>
    </x:row>
    <x:row r="965" ht="36" hidden="0" customHeight="1">
      <x:c r="A965" s="10" t="str">
        <x:v>Gabriella Conti</x:v>
      </x:c>
      <x:c r="B965" s="10" t="str">
        <x:v>Applied</x:v>
      </x:c>
      <x:c r="C965" s="10" t="str">
        <x:v>Chapter</x:v>
      </x:c>
      <x:c r="D965" s="10" t="str">
        <x:v>Estimating the size of the UK illicit drug market</x:v>
      </x:c>
      <x:c r="E965" s="10" t="n">
        <x:v>2006</x:v>
      </x:c>
      <x:c r="F965" s="10" t="str">
        <x:v>2006</x:v>
      </x:c>
      <x:c r="G965" s="10" t="str">
        <x:v>Gabriella Conti; Pudney SE; Bryan M...6 more</x:v>
      </x:c>
      <x:c r="H965" s="10" t="str">
        <x:v>Measuring different aspects of problem drug use: methodological developments16:46-83</x:v>
      </x:c>
      <x:c r="I965" s="10" t="str"/>
      <x:c r="J965" s="10" t="str">
        <x:v>http://webarchive.nationalarchives.gov.uk/20110218135832/rds.homeoffice.gov.uk/rds/pdfs06/rdsolr1606.pdf</x:v>
      </x:c>
      <x:c r="K965" s="10" t="str">
        <x:v>Other</x:v>
      </x:c>
      <x:c r="L965" s="10" t="str">
        <x:v>other</x:v>
      </x:c>
      <x:c r="M965" s="10" t="str">
        <x:v>UCL Profiles</x:v>
      </x:c>
    </x:row>
    <x:row r="966" ht="36" hidden="0" customHeight="1">
      <x:c r="A966" s="10" t="str">
        <x:v>Gabriella Conti</x:v>
      </x:c>
      <x:c r="B966" s="10" t="str">
        <x:v>Applied</x:v>
      </x:c>
      <x:c r="C966" s="10" t="str">
        <x:v>Working/Discussion Paper</x:v>
      </x:c>
      <x:c r="D966" s="10" t="str">
        <x:v>Early Endowments, Education, and Health</x:v>
      </x:c>
      <x:c r="E966" s="10" t="str"/>
      <x:c r="F966" s="10" t="str">
        <x:v>2011</x:v>
      </x:c>
      <x:c r="G966" s="10" t="str">
        <x:v>Gabriella Conti; Heckman JJ; Urzua S</x:v>
      </x:c>
      <x:c r="H966" s="10" t="str">
        <x:v>54 pages</x:v>
      </x:c>
      <x:c r="I966" s="10" t="str"/>
      <x:c r="J966" s="10" t="str">
        <x:v>http://humcap.uchicago.edu/RePEc/hka/wpaper/Conti_Heckman_Urzua_2010_earlyendowments.pdf</x:v>
      </x:c>
      <x:c r="K966" s="10" t="str">
        <x:v>Other</x:v>
      </x:c>
      <x:c r="L966" s="10" t="str">
        <x:v>working</x:v>
      </x:c>
      <x:c r="M966" s="10" t="str">
        <x:v>UCL Profiles</x:v>
      </x:c>
    </x:row>
    <x:row r="967" ht="48" hidden="0" customHeight="1">
      <x:c r="A967" s="10" t="str">
        <x:v>Gabriella Conti</x:v>
      </x:c>
      <x:c r="B967" s="10" t="str">
        <x:v>Applied</x:v>
      </x:c>
      <x:c r="C967" s="10" t="str">
        <x:v>Conference Paper (Text)</x:v>
      </x:c>
      <x:c r="D967" s="10" t="str">
        <x:v>Early Home Visiting Delivery Model and Maternal and Child Mental Health at Primary School Age</x:v>
      </x:c>
      <x:c r="E967" s="10" t="str"/>
      <x:c r="F967" s="10" t="str">
        <x:v>1 May 2024</x:v>
      </x:c>
      <x:c r="G967" s="10" t="str">
        <x:v>Gabriella Conti; Kliem S; Sandner M</x:v>
      </x:c>
      <x:c r="H967" s="10" t="str">
        <x:v>136th Annual Meeting of the American-Economic-Association (AEA)AEA Papers and Proceedings114:401-406 (6 pages)AMER ECONOMIC ASSOC</x:v>
      </x:c>
      <x:c r="I967" s="10" t="str">
        <x:v>10.1257/pandp.20241087</x:v>
      </x:c>
      <x:c r="J967" s="10" t="str">
        <x:v>https://dx.doi.org/10.1257/pandp.20241087</x:v>
      </x:c>
      <x:c r="K967" s="10" t="str">
        <x:v>Other</x:v>
      </x:c>
      <x:c r="L967" s="10" t="str">
        <x:v>other</x:v>
      </x:c>
      <x:c r="M967" s="10" t="str">
        <x:v>UCL Profiles</x:v>
      </x:c>
    </x:row>
    <x:row r="968" ht="36" hidden="0" customHeight="1">
      <x:c r="A968" s="10" t="str">
        <x:v>Gabriella Conti</x:v>
      </x:c>
      <x:c r="B968" s="10" t="str">
        <x:v>Applied</x:v>
      </x:c>
      <x:c r="C968" s="10" t="str">
        <x:v>Journal Article</x:v>
      </x:c>
      <x:c r="D968" s="10" t="str">
        <x:v>FAVOURITE</x:v>
      </x:c>
      <x:c r="E968" s="10" t="str"/>
      <x:c r="F968" s="10" t="str"/>
      <x:c r="G968" s="10" t="str">
        <x:v>Gabriella Conti; Poupakis S; Ekamper P...2 more</x:v>
      </x:c>
      <x:c r="H968" s="10" t="str">
        <x:v>Severe prenatal shocks and adolescent health: Evidence from the Dutch Hunger Winter</x:v>
      </x:c>
      <x:c r="I968" s="10" t="str">
        <x:v>10.1016/j.ehb.2024.101372</x:v>
      </x:c>
      <x:c r="J968" s="10" t="str">
        <x:v>https://dx.doi.org/10.1016/j.ehb.2024.101372</x:v>
      </x:c>
      <x:c r="K968" s="10" t="str">
        <x:v>Journal article</x:v>
      </x:c>
      <x:c r="L968" s="10" t="str">
        <x:v>journal</x:v>
      </x:c>
      <x:c r="M968" s="10" t="str">
        <x:v>UCL Profiles</x:v>
      </x:c>
    </x:row>
    <x:row r="969" ht="36" hidden="0" customHeight="1">
      <x:c r="A969" s="10" t="str">
        <x:v>Gabriella Conti</x:v>
      </x:c>
      <x:c r="B969" s="10" t="str">
        <x:v>Applied</x:v>
      </x:c>
      <x:c r="C969" s="10" t="str">
        <x:v>Working/Discussion Paper</x:v>
      </x:c>
      <x:c r="D969" s="10" t="str">
        <x:v>Inequality in access to health and care services during lockdown – Findings from the COVID-19 survey in five UK national longitudinal studies</x:v>
      </x:c>
      <x:c r="E969" s="10" t="str"/>
      <x:c r="F969" s="10" t="str">
        <x:v>14 Sep 2020</x:v>
      </x:c>
      <x:c r="G969" s="10" t="str">
        <x:v>Topriceanu C-C; Wong A; Moon J...6 more; Gabriella Conti</x:v>
      </x:c>
      <x:c r="H969" s="10" t="str">
        <x:v>18 pagesMedRxiv</x:v>
      </x:c>
      <x:c r="I969" s="10" t="str">
        <x:v>10.1101/2020.09.12.20191973</x:v>
      </x:c>
      <x:c r="J969" s="10" t="str">
        <x:v>https://dx.doi.org/10.1101/2020.09.12.20191973</x:v>
      </x:c>
      <x:c r="K969" s="10" t="str">
        <x:v>Other</x:v>
      </x:c>
      <x:c r="L969" s="10" t="str">
        <x:v>working</x:v>
      </x:c>
      <x:c r="M969" s="10" t="str">
        <x:v>UCL Profiles</x:v>
      </x:c>
    </x:row>
    <x:row r="970" ht="36" hidden="0" customHeight="1">
      <x:c r="A970" s="10" t="str">
        <x:v>Hyejin Ku</x:v>
      </x:c>
      <x:c r="B970" s="10" t="str">
        <x:v>Applied</x:v>
      </x:c>
      <x:c r="C970" s="10" t="str">
        <x:v>Journal Article</x:v>
      </x:c>
      <x:c r="D970" s="10" t="str">
        <x:v>Gender Norms and Female Labor Supply: Evidence from Export Shocks in Vietnam</x:v>
      </x:c>
      <x:c r="E970" s="10" t="n">
        <x:v>2026</x:v>
      </x:c>
      <x:c r="F970" s="10" t="str">
        <x:v>5 Oct 2026</x:v>
      </x:c>
      <x:c r="G970" s="10" t="str">
        <x:v>Huynh Q; Hyejin Ku</x:v>
      </x:c>
      <x:c r="H970" s="10" t="str">
        <x:v>Review of Economics and StatisticsMassachusetts Institute of Technology Press (MIT Press)</x:v>
      </x:c>
      <x:c r="I970" s="10" t="str">
        <x:v>10.1162/REST.a.1740</x:v>
      </x:c>
      <x:c r="J970" s="10" t="str">
        <x:v>https://dx.doi.org/10.1162/REST.a.1740</x:v>
      </x:c>
      <x:c r="K970" s="10" t="str">
        <x:v>Journal article</x:v>
      </x:c>
      <x:c r="L970" s="10" t="str">
        <x:v>journal</x:v>
      </x:c>
      <x:c r="M970" s="10" t="str">
        <x:v>UCL Profiles</x:v>
      </x:c>
    </x:row>
    <x:row r="971" ht="15" hidden="0" customHeight="1">
      <x:c r="A971" s="10" t="str">
        <x:v>Hyejin Ku</x:v>
      </x:c>
      <x:c r="B971" s="10" t="str">
        <x:v>Applied</x:v>
      </x:c>
      <x:c r="C971" s="10" t="str">
        <x:v>Working/Discussion Paper</x:v>
      </x:c>
      <x:c r="D971" s="10" t="str">
        <x:v>Taxing Labor: Firm R&amp;D, Automation and the Labor Share</x:v>
      </x:c>
      <x:c r="E971" s="10" t="n">
        <x:v>2026</x:v>
      </x:c>
      <x:c r="F971" s="10" t="str">
        <x:v>3 Jul 2026</x:v>
      </x:c>
      <x:c r="G971" s="10" t="str">
        <x:v>Hyejin Ku; Schoenberg U; Schreiner R</x:v>
      </x:c>
      <x:c r="H971" s="10" t="str">
        <x:v>CEPR Press</x:v>
      </x:c>
      <x:c r="I971" s="10" t="str"/>
      <x:c r="J971" s="10" t="str">
        <x:v>https://cepr.org/publications/dp21695</x:v>
      </x:c>
      <x:c r="K971" s="10" t="str">
        <x:v>Other</x:v>
      </x:c>
      <x:c r="L971" s="10" t="str">
        <x:v>working</x:v>
      </x:c>
      <x:c r="M971" s="10" t="str">
        <x:v>UCL Profiles</x:v>
      </x:c>
    </x:row>
    <x:row r="972" ht="36" hidden="0" customHeight="1">
      <x:c r="A972" s="10" t="str">
        <x:v>Hyejin Ku</x:v>
      </x:c>
      <x:c r="B972" s="10" t="str">
        <x:v>Applied</x:v>
      </x:c>
      <x:c r="C972" s="10" t="str">
        <x:v>Working/Discussion Paper</x:v>
      </x:c>
      <x:c r="D972" s="10" t="str">
        <x:v>The Virtuous Cycle Between Skills and Technology</x:v>
      </x:c>
      <x:c r="E972" s="10" t="n">
        <x:v>2026</x:v>
      </x:c>
      <x:c r="F972" s="10" t="str">
        <x:v>15 Jan 2026</x:v>
      </x:c>
      <x:c r="G972" s="10" t="str">
        <x:v>Becker SO; Dustmann C; Hyejin Ku</x:v>
      </x:c>
      <x:c r="H972" s="10" t="str"/>
      <x:c r="I972" s="10" t="str"/>
      <x:c r="J972" s="10" t="str">
        <x:v>https://www.rfberlin.com/network-paper/the-virtuous-cycle-between-skills-and-technology/</x:v>
      </x:c>
      <x:c r="K972" s="10" t="str">
        <x:v>Other</x:v>
      </x:c>
      <x:c r="L972" s="10" t="str">
        <x:v>working</x:v>
      </x:c>
      <x:c r="M972" s="10" t="str">
        <x:v>UCL Profiles</x:v>
      </x:c>
    </x:row>
    <x:row r="973" ht="36" hidden="0" customHeight="1">
      <x:c r="A973" s="10" t="str">
        <x:v>Hyejin Ku</x:v>
      </x:c>
      <x:c r="B973" s="10" t="str">
        <x:v>Applied</x:v>
      </x:c>
      <x:c r="C973" s="10" t="str">
        <x:v>Conference Abstract/Presentation Slides</x:v>
      </x:c>
      <x:c r="D973" s="10" t="str">
        <x:v>Gender Differences in Education Migration</x:v>
      </x:c>
      <x:c r="E973" s="10" t="n">
        <x:v>2025</x:v>
      </x:c>
      <x:c r="F973" s="10" t="str">
        <x:v>18 Aug 2025</x:v>
      </x:c>
      <x:c r="G973" s="10" t="str">
        <x:v>Hu Z; Hyejin Ku; Shi X...2 more</x:v>
      </x:c>
      <x:c r="H973" s="10" t="str">
        <x:v>World Congress of the Econometric Society 2025</x:v>
      </x:c>
      <x:c r="I973" s="10" t="str"/>
      <x:c r="J973" s="10" t="str">
        <x:v>https://www.eswc2025.org/</x:v>
      </x:c>
      <x:c r="K973" s="10" t="str">
        <x:v>Other</x:v>
      </x:c>
      <x:c r="L973" s="10" t="str">
        <x:v>other</x:v>
      </x:c>
      <x:c r="M973" s="10" t="str">
        <x:v>UCL Profiles</x:v>
      </x:c>
    </x:row>
    <x:row r="974" ht="36" hidden="0" customHeight="1">
      <x:c r="A974" s="10" t="str">
        <x:v>Hyejin Ku</x:v>
      </x:c>
      <x:c r="B974" s="10" t="str">
        <x:v>Applied</x:v>
      </x:c>
      <x:c r="C974" s="10" t="str">
        <x:v>Conference Abstract/Presentation Slides</x:v>
      </x:c>
      <x:c r="D974" s="10" t="str">
        <x:v>Permanence and Performance: The Incentive Effect of Tenure on Worker Productivity</x:v>
      </x:c>
      <x:c r="E974" s="10" t="n">
        <x:v>2025</x:v>
      </x:c>
      <x:c r="F974" s="10" t="str">
        <x:v>24 Jul 2025</x:v>
      </x:c>
      <x:c r="G974" s="10" t="str">
        <x:v>Hu Z; Hyejin Ku; Wang X...1 more</x:v>
      </x:c>
      <x:c r="H974" s="10" t="str">
        <x:v>NBER Summer Institute 2025 Personnel Economics</x:v>
      </x:c>
      <x:c r="I974" s="10" t="str"/>
      <x:c r="J974" s="10" t="str">
        <x:v>https://www.nber.org/conferences/si-2025-personnel-economics</x:v>
      </x:c>
      <x:c r="K974" s="10" t="str">
        <x:v>Other</x:v>
      </x:c>
      <x:c r="L974" s="10" t="str">
        <x:v>other</x:v>
      </x:c>
      <x:c r="M974" s="10" t="str">
        <x:v>UCL Profiles</x:v>
      </x:c>
    </x:row>
    <x:row r="975" ht="24" hidden="0" customHeight="1">
      <x:c r="A975" s="10" t="str">
        <x:v>Hyejin Ku</x:v>
      </x:c>
      <x:c r="B975" s="10" t="str">
        <x:v>Applied</x:v>
      </x:c>
      <x:c r="C975" s="10" t="str">
        <x:v>Journal Article</x:v>
      </x:c>
      <x:c r="D975" s="10" t="str">
        <x:v>Permanent Residency and Refugee Immigrants' Skill Investment</x:v>
      </x:c>
      <x:c r="E975" s="10" t="n">
        <x:v>2025</x:v>
      </x:c>
      <x:c r="F975" s="10" t="str">
        <x:v>1 Apr 2025</x:v>
      </x:c>
      <x:c r="G975" s="10" t="str">
        <x:v>Arendt J; Dustmann C; Hyejin Ku</x:v>
      </x:c>
      <x:c r="H975" s="10" t="str">
        <x:v>Journal of Labor EconomicsUniversity of Chicago Press</x:v>
      </x:c>
      <x:c r="I975" s="10" t="str">
        <x:v>10.1086/726433</x:v>
      </x:c>
      <x:c r="J975" s="10" t="str">
        <x:v>https://dx.doi.org/10.1086/726433</x:v>
      </x:c>
      <x:c r="K975" s="10" t="str">
        <x:v>Journal article</x:v>
      </x:c>
      <x:c r="L975" s="10" t="str">
        <x:v>journal</x:v>
      </x:c>
      <x:c r="M975" s="10" t="str">
        <x:v>UCL Profiles</x:v>
      </x:c>
    </x:row>
    <x:row r="976" ht="15" hidden="0" customHeight="1">
      <x:c r="A976" s="10" t="str">
        <x:v>Hyejin Ku</x:v>
      </x:c>
      <x:c r="B976" s="10" t="str">
        <x:v>Applied</x:v>
      </x:c>
      <x:c r="C976" s="10" t="str">
        <x:v>Working/Discussion Paper</x:v>
      </x:c>
      <x:c r="D976" s="10" t="str">
        <x:v>The Rise of China and the Global Production of Scientific Knowledge</x:v>
      </x:c>
      <x:c r="E976" s="10" t="n">
        <x:v>2025</x:v>
      </x:c>
      <x:c r="F976" s="10" t="str">
        <x:v>1 May 2025</x:v>
      </x:c>
      <x:c r="G976" s="10" t="str">
        <x:v>Hyejin Ku; Mu T</x:v>
      </x:c>
      <x:c r="H976" s="10" t="str">
        <x:v>CEPR Press</x:v>
      </x:c>
      <x:c r="I976" s="10" t="str"/>
      <x:c r="J976" s="10" t="str">
        <x:v>https://cepr.org/publications/dp20191</x:v>
      </x:c>
      <x:c r="K976" s="10" t="str">
        <x:v>Other</x:v>
      </x:c>
      <x:c r="L976" s="10" t="str">
        <x:v>working</x:v>
      </x:c>
      <x:c r="M976" s="10" t="str">
        <x:v>UCL Profiles</x:v>
      </x:c>
    </x:row>
    <x:row r="977" ht="15" hidden="0" customHeight="1">
      <x:c r="A977" s="10" t="str">
        <x:v>Hyejin Ku</x:v>
      </x:c>
      <x:c r="B977" s="10" t="str">
        <x:v>Applied</x:v>
      </x:c>
      <x:c r="C977" s="10" t="str">
        <x:v>Preprint</x:v>
      </x:c>
      <x:c r="D977" s="10" t="str">
        <x:v>The Rise of China and the Global Production of Scientific Knowledge</x:v>
      </x:c>
      <x:c r="E977" s="10" t="n">
        <x:v>2025</x:v>
      </x:c>
      <x:c r="F977" s="10" t="str">
        <x:v>2025</x:v>
      </x:c>
      <x:c r="G977" s="10" t="str">
        <x:v>Hyejin Ku; Mu T</x:v>
      </x:c>
      <x:c r="H977" s="10" t="str">
        <x:v>Elsevier BV</x:v>
      </x:c>
      <x:c r="I977" s="10" t="str">
        <x:v>10.2139/ssrn.5234640</x:v>
      </x:c>
      <x:c r="J977" s="10" t="str">
        <x:v>https://doi.org/10.2139/ssrn.5234640</x:v>
      </x:c>
      <x:c r="K977" s="10" t="str">
        <x:v>Other</x:v>
      </x:c>
      <x:c r="L977" s="10" t="str">
        <x:v>working</x:v>
      </x:c>
      <x:c r="M977" s="10" t="str">
        <x:v>UCL Profiles</x:v>
      </x:c>
    </x:row>
    <x:row r="978" ht="24" hidden="0" customHeight="1">
      <x:c r="A978" s="10" t="str">
        <x:v>Hyejin Ku</x:v>
      </x:c>
      <x:c r="B978" s="10" t="str">
        <x:v>Applied</x:v>
      </x:c>
      <x:c r="C978" s="10" t="str">
        <x:v>Working/Discussion Paper</x:v>
      </x:c>
      <x:c r="D978" s="10" t="str">
        <x:v>Causal Duration Analysis with Diff-in-Diff</x:v>
      </x:c>
      <x:c r="E978" s="10" t="n">
        <x:v>2024</x:v>
      </x:c>
      <x:c r="F978" s="10" t="str">
        <x:v>8 May 2024</x:v>
      </x:c>
      <x:c r="G978" s="10" t="str">
        <x:v>Deaner B; Hyejin Ku</x:v>
      </x:c>
      <x:c r="H978" s="10" t="str"/>
      <x:c r="I978" s="10" t="str">
        <x:v>10.48550/arXiv.2405.05220</x:v>
      </x:c>
      <x:c r="J978" s="10" t="str">
        <x:v>https://dx.doi.org/10.48550/arXiv.2405.05220</x:v>
      </x:c>
      <x:c r="K978" s="10" t="str">
        <x:v>Other</x:v>
      </x:c>
      <x:c r="L978" s="10" t="str">
        <x:v>working</x:v>
      </x:c>
      <x:c r="M978" s="10" t="str">
        <x:v>UCL Profiles</x:v>
      </x:c>
    </x:row>
    <x:row r="979" ht="24" hidden="0" customHeight="1">
      <x:c r="A979" s="10" t="str">
        <x:v>Hyejin Ku</x:v>
      </x:c>
      <x:c r="B979" s="10" t="str">
        <x:v>Applied</x:v>
      </x:c>
      <x:c r="C979" s="10" t="str">
        <x:v>Journal Article</x:v>
      </x:c>
      <x:c r="D979" s="10" t="str">
        <x:v>Competition and Career Advancement</x:v>
      </x:c>
      <x:c r="E979" s="10" t="n">
        <x:v>2024</x:v>
      </x:c>
      <x:c r="F979" s="10" t="str">
        <x:v>1 Oct 2024</x:v>
      </x:c>
      <x:c r="G979" s="10" t="str">
        <x:v>Johnsen J; Hyejin Ku; Salvanes K</x:v>
      </x:c>
      <x:c r="H979" s="10" t="str">
        <x:v>The Review of Economic StudiesOxford University Press (OUP)</x:v>
      </x:c>
      <x:c r="I979" s="10" t="str">
        <x:v>10.1093/restud/rdad099</x:v>
      </x:c>
      <x:c r="J979" s="10" t="str">
        <x:v>https://dx.doi.org/10.1093/restud/rdad099</x:v>
      </x:c>
      <x:c r="K979" s="10" t="str">
        <x:v>Journal article</x:v>
      </x:c>
      <x:c r="L979" s="10" t="str">
        <x:v>journal</x:v>
      </x:c>
      <x:c r="M979" s="10" t="str">
        <x:v>UCL Profiles</x:v>
      </x:c>
    </x:row>
    <x:row r="980" ht="24" hidden="0" customHeight="1">
      <x:c r="A980" s="10" t="str">
        <x:v>Hyejin Ku</x:v>
      </x:c>
      <x:c r="B980" s="10" t="str">
        <x:v>Applied</x:v>
      </x:c>
      <x:c r="C980" s="10" t="str">
        <x:v>Journal Article</x:v>
      </x:c>
      <x:c r="D980" s="10" t="str">
        <x:v>Real Exchange Rates and the Earnings of Immigrants</x:v>
      </x:c>
      <x:c r="E980" s="10" t="n">
        <x:v>2024</x:v>
      </x:c>
      <x:c r="F980" s="10" t="str">
        <x:v>1 Jan 2024</x:v>
      </x:c>
      <x:c r="G980" s="10" t="str">
        <x:v>Dustmann C; Hyejin Ku; Surovtseva T</x:v>
      </x:c>
      <x:c r="H980" s="10" t="str">
        <x:v>The Economic JournalOxford University Press (OUP)</x:v>
      </x:c>
      <x:c r="I980" s="10" t="str">
        <x:v>10.1093/ej/uead066</x:v>
      </x:c>
      <x:c r="J980" s="10" t="str">
        <x:v>https://dx.doi.org/10.1093/ej/uead066</x:v>
      </x:c>
      <x:c r="K980" s="10" t="str">
        <x:v>Journal article</x:v>
      </x:c>
      <x:c r="L980" s="10" t="str">
        <x:v>journal</x:v>
      </x:c>
      <x:c r="M980" s="10" t="str">
        <x:v>UCL Profiles</x:v>
      </x:c>
    </x:row>
    <x:row r="981" ht="15" hidden="0" customHeight="1">
      <x:c r="A981" s="10" t="str">
        <x:v>Hyejin Ku</x:v>
      </x:c>
      <x:c r="B981" s="10" t="str">
        <x:v>Applied</x:v>
      </x:c>
      <x:c r="C981" s="10" t="str">
        <x:v>Preprint</x:v>
      </x:c>
      <x:c r="D981" s="10" t="str">
        <x:v>Competition and Career Advancement</x:v>
      </x:c>
      <x:c r="E981" s="10" t="n">
        <x:v>2023</x:v>
      </x:c>
      <x:c r="F981" s="10" t="str">
        <x:v>2023</x:v>
      </x:c>
      <x:c r="G981" s="10" t="str">
        <x:v>Johnsen J; Hyejin Ku; Salvanes KG</x:v>
      </x:c>
      <x:c r="H981" s="10" t="str">
        <x:v>Elsevier BV</x:v>
      </x:c>
      <x:c r="I981" s="10" t="str">
        <x:v>10.2139/ssrn.4527553</x:v>
      </x:c>
      <x:c r="J981" s="10" t="str">
        <x:v>https://doi.org/10.2139/ssrn.4527553</x:v>
      </x:c>
      <x:c r="K981" s="10" t="str">
        <x:v>Other</x:v>
      </x:c>
      <x:c r="L981" s="10" t="str">
        <x:v>working</x:v>
      </x:c>
      <x:c r="M981" s="10" t="str">
        <x:v>UCL Profiles</x:v>
      </x:c>
    </x:row>
    <x:row r="982" ht="15" hidden="0" customHeight="1">
      <x:c r="A982" s="10" t="str">
        <x:v>Hyejin Ku</x:v>
      </x:c>
      <x:c r="B982" s="10" t="str">
        <x:v>Applied</x:v>
      </x:c>
      <x:c r="C982" s="10" t="str">
        <x:v>Preprint</x:v>
      </x:c>
      <x:c r="D982" s="10" t="str">
        <x:v>Permanent Residency and Refugee Immigrants’ Skill Investment</x:v>
      </x:c>
      <x:c r="E982" s="10" t="n">
        <x:v>2023</x:v>
      </x:c>
      <x:c r="F982" s="10" t="str">
        <x:v>2023</x:v>
      </x:c>
      <x:c r="G982" s="10" t="str">
        <x:v>Nielsen Arendt J; Dustmann C; Hyejin Ku</x:v>
      </x:c>
      <x:c r="H982" s="10" t="str">
        <x:v>Elsevier BV</x:v>
      </x:c>
      <x:c r="I982" s="10" t="str">
        <x:v>10.2139/ssrn.4527555</x:v>
      </x:c>
      <x:c r="J982" s="10" t="str">
        <x:v>https://doi.org/10.2139/ssrn.4527555</x:v>
      </x:c>
      <x:c r="K982" s="10" t="str">
        <x:v>Other</x:v>
      </x:c>
      <x:c r="L982" s="10" t="str">
        <x:v>working</x:v>
      </x:c>
      <x:c r="M982" s="10" t="str">
        <x:v>UCL Profiles</x:v>
      </x:c>
    </x:row>
    <x:row r="983" ht="15" hidden="0" customHeight="1">
      <x:c r="A983" s="10" t="str">
        <x:v>Hyejin Ku</x:v>
      </x:c>
      <x:c r="B983" s="10" t="str">
        <x:v>Applied</x:v>
      </x:c>
      <x:c r="C983" s="10" t="str">
        <x:v>Preprint</x:v>
      </x:c>
      <x:c r="D983" s="10" t="str">
        <x:v>Real Exchange Rates and the Earnings of Immigrants</x:v>
      </x:c>
      <x:c r="E983" s="10" t="n">
        <x:v>2023</x:v>
      </x:c>
      <x:c r="F983" s="10" t="str">
        <x:v>2023</x:v>
      </x:c>
      <x:c r="G983" s="10" t="str">
        <x:v>Dustmann C; Hyejin Ku; Surovtseva T</x:v>
      </x:c>
      <x:c r="H983" s="10" t="str">
        <x:v>Elsevier BV</x:v>
      </x:c>
      <x:c r="I983" s="10" t="str">
        <x:v>10.2139/ssrn.4558435</x:v>
      </x:c>
      <x:c r="J983" s="10" t="str">
        <x:v>https://doi.org/10.2139/ssrn.4558435</x:v>
      </x:c>
      <x:c r="K983" s="10" t="str">
        <x:v>Other</x:v>
      </x:c>
      <x:c r="L983" s="10" t="str">
        <x:v>working</x:v>
      </x:c>
      <x:c r="M983" s="10" t="str">
        <x:v>UCL Profiles</x:v>
      </x:c>
    </x:row>
    <x:row r="984" ht="24" hidden="0" customHeight="1">
      <x:c r="A984" s="10" t="str">
        <x:v>Hyejin Ku</x:v>
      </x:c>
      <x:c r="B984" s="10" t="str">
        <x:v>Applied</x:v>
      </x:c>
      <x:c r="C984" s="10" t="str">
        <x:v>Journal Article</x:v>
      </x:c>
      <x:c r="D984" s="10" t="str">
        <x:v>Does Minimum Wage Increase Labor Productivity? Evidence from Piece Rate Workers</x:v>
      </x:c>
      <x:c r="E984" s="10" t="n">
        <x:v>2022</x:v>
      </x:c>
      <x:c r="F984" s="10" t="str">
        <x:v>22 Apr 2022</x:v>
      </x:c>
      <x:c r="G984" s="10" t="str">
        <x:v>Hyejin Ku</x:v>
      </x:c>
      <x:c r="H984" s="10" t="str">
        <x:v>Journal of Labor EconomicsUniversity of Chicago Press</x:v>
      </x:c>
      <x:c r="I984" s="10" t="str">
        <x:v>10.1086/716347</x:v>
      </x:c>
      <x:c r="J984" s="10" t="str">
        <x:v>https://dx.doi.org/10.1086/716347</x:v>
      </x:c>
      <x:c r="K984" s="10" t="str">
        <x:v>Journal article</x:v>
      </x:c>
      <x:c r="L984" s="10" t="str">
        <x:v>journal</x:v>
      </x:c>
      <x:c r="M984" s="10" t="str">
        <x:v>UCL Profiles</x:v>
      </x:c>
    </x:row>
    <x:row r="985" ht="24" hidden="0" customHeight="1">
      <x:c r="A985" s="10" t="str">
        <x:v>Hyejin Ku</x:v>
      </x:c>
      <x:c r="B985" s="10" t="str">
        <x:v>Applied</x:v>
      </x:c>
      <x:c r="C985" s="10" t="str">
        <x:v>Journal Article</x:v>
      </x:c>
      <x:c r="D985" s="10" t="str">
        <x:v>Refugee Migration and the Labor Market: Lessons from 40 Years of Post-arrival Policies in Denmark</x:v>
      </x:c>
      <x:c r="E985" s="10" t="n">
        <x:v>2022</x:v>
      </x:c>
      <x:c r="F985" s="10" t="str">
        <x:v>15 Sep 2022</x:v>
      </x:c>
      <x:c r="G985" s="10" t="str">
        <x:v>Arendt J; Dustmann C; Hyejin Ku</x:v>
      </x:c>
      <x:c r="H985" s="10" t="str">
        <x:v>Oxford Review of Economic PolicyOxford University Press (OUP)</x:v>
      </x:c>
      <x:c r="I985" s="10" t="str">
        <x:v>10.1093/oxrep/grac021</x:v>
      </x:c>
      <x:c r="J985" s="10" t="str">
        <x:v>https://dx.doi.org/10.1093/oxrep/grac021</x:v>
      </x:c>
      <x:c r="K985" s="10" t="str">
        <x:v>Journal article</x:v>
      </x:c>
      <x:c r="L985" s="10" t="str">
        <x:v>journal</x:v>
      </x:c>
      <x:c r="M985" s="10" t="str">
        <x:v>UCL Profiles</x:v>
      </x:c>
    </x:row>
    <x:row r="986" ht="24" hidden="0" customHeight="1">
      <x:c r="A986" s="10" t="str">
        <x:v>Hyejin Ku</x:v>
      </x:c>
      <x:c r="B986" s="10" t="str">
        <x:v>Applied</x:v>
      </x:c>
      <x:c r="C986" s="10" t="str">
        <x:v>Preprint</x:v>
      </x:c>
      <x:c r="D986" s="10" t="str">
        <x:v>Refugee Migration and the Labor Market: Lessons from 40 Years of Post-Arrival Policies in Denmark</x:v>
      </x:c>
      <x:c r="E986" s="10" t="n">
        <x:v>2022</x:v>
      </x:c>
      <x:c r="F986" s="10" t="str">
        <x:v>1 Jan 2022</x:v>
      </x:c>
      <x:c r="G986" s="10" t="str">
        <x:v>Arendt J; Dustmann C; Hyejin Ku</x:v>
      </x:c>
      <x:c r="H986" s="10" t="str">
        <x:v>SSRN Electronic JournalElsevier BV</x:v>
      </x:c>
      <x:c r="I986" s="10" t="str">
        <x:v>10.2139/ssrn.4196270</x:v>
      </x:c>
      <x:c r="J986" s="10" t="str">
        <x:v>https://doi.org/10.2139/ssrn.4196270</x:v>
      </x:c>
      <x:c r="K986" s="10" t="str">
        <x:v>Other</x:v>
      </x:c>
      <x:c r="L986" s="10" t="str">
        <x:v>working</x:v>
      </x:c>
      <x:c r="M986" s="10" t="str">
        <x:v>UCL Profiles</x:v>
      </x:c>
    </x:row>
    <x:row r="987" ht="24" hidden="0" customHeight="1">
      <x:c r="A987" s="10" t="str">
        <x:v>Hyejin Ku</x:v>
      </x:c>
      <x:c r="B987" s="10" t="str">
        <x:v>Applied</x:v>
      </x:c>
      <x:c r="C987" s="10" t="str">
        <x:v>Preprint</x:v>
      </x:c>
      <x:c r="D987" s="10" t="str">
        <x:v>Competition and Career Advancement: The Hidden Costs of Paid Leave</x:v>
      </x:c>
      <x:c r="E987" s="10" t="n">
        <x:v>2020</x:v>
      </x:c>
      <x:c r="F987" s="10" t="str">
        <x:v>2020</x:v>
      </x:c>
      <x:c r="G987" s="10" t="str">
        <x:v>Johnsen J; Hyejin Ku; Salvanes KG</x:v>
      </x:c>
      <x:c r="H987" s="10" t="str">
        <x:v>Elsevier BV</x:v>
      </x:c>
      <x:c r="I987" s="10" t="str">
        <x:v>10.2139/ssrn.3674317</x:v>
      </x:c>
      <x:c r="J987" s="10" t="str">
        <x:v>https://doi.org/10.2139/ssrn.3674317</x:v>
      </x:c>
      <x:c r="K987" s="10" t="str">
        <x:v>Other</x:v>
      </x:c>
      <x:c r="L987" s="10" t="str">
        <x:v>working</x:v>
      </x:c>
      <x:c r="M987" s="10" t="str">
        <x:v>UCL Profiles</x:v>
      </x:c>
    </x:row>
    <x:row r="988" ht="24" hidden="0" customHeight="1">
      <x:c r="A988" s="10" t="str">
        <x:v>Hyejin Ku</x:v>
      </x:c>
      <x:c r="B988" s="10" t="str">
        <x:v>Applied</x:v>
      </x:c>
      <x:c r="C988" s="10" t="str">
        <x:v>Journal Article</x:v>
      </x:c>
      <x:c r="D988" s="10" t="str">
        <x:v>Do place-based tax incentives create jobs?</x:v>
      </x:c>
      <x:c r="E988" s="10" t="n">
        <x:v>2020</x:v>
      </x:c>
      <x:c r="F988" s="10" t="str">
        <x:v>18 Jan 2020</x:v>
      </x:c>
      <x:c r="G988" s="10" t="str">
        <x:v>Hyejin Ku; Schoenberg U; Schreiner R</x:v>
      </x:c>
      <x:c r="H988" s="10" t="str">
        <x:v>Journal of Public EconomicsElsevier</x:v>
      </x:c>
      <x:c r="I988" s="10" t="str">
        <x:v>10.1016/j.jpubeco.2019.104105</x:v>
      </x:c>
      <x:c r="J988" s="10" t="str">
        <x:v>https://dx.doi.org/10.1016/j.jpubeco.2019.104105</x:v>
      </x:c>
      <x:c r="K988" s="10" t="str">
        <x:v>Journal article</x:v>
      </x:c>
      <x:c r="L988" s="10" t="str">
        <x:v>journal</x:v>
      </x:c>
      <x:c r="M988" s="10" t="str">
        <x:v>UCL Profiles</x:v>
      </x:c>
    </x:row>
    <x:row r="989" ht="24" hidden="0" customHeight="1">
      <x:c r="A989" s="10" t="str">
        <x:v>Hyejin Ku</x:v>
      </x:c>
      <x:c r="B989" s="10" t="str">
        <x:v>Applied</x:v>
      </x:c>
      <x:c r="C989" s="10" t="str">
        <x:v>Journal Article</x:v>
      </x:c>
      <x:c r="D989" s="10" t="str">
        <x:v>Is China’s pollution the culprit for the choking of South Korea? Evidence from the Asian Dust</x:v>
      </x:c>
      <x:c r="E989" s="10" t="n">
        <x:v>2019</x:v>
      </x:c>
      <x:c r="F989" s="10" t="str">
        <x:v>1 Nov 2019</x:v>
      </x:c>
      <x:c r="G989" s="10" t="str">
        <x:v>Jia R; Hyejin Ku</x:v>
      </x:c>
      <x:c r="H989" s="10" t="str">
        <x:v>Economic JournalOxford University Press</x:v>
      </x:c>
      <x:c r="I989" s="10" t="str">
        <x:v>10.1093/ej/uez021</x:v>
      </x:c>
      <x:c r="J989" s="10" t="str">
        <x:v>https://dx.doi.org/10.1093/ej/uez021</x:v>
      </x:c>
      <x:c r="K989" s="10" t="str">
        <x:v>Journal article</x:v>
      </x:c>
      <x:c r="L989" s="10" t="str">
        <x:v>journal</x:v>
      </x:c>
      <x:c r="M989" s="10" t="str">
        <x:v>UCL Profiles</x:v>
      </x:c>
    </x:row>
    <x:row r="990" ht="24" hidden="0" customHeight="1">
      <x:c r="A990" s="10" t="str">
        <x:v>Hyejin Ku</x:v>
      </x:c>
      <x:c r="B990" s="10" t="str">
        <x:v>Applied</x:v>
      </x:c>
      <x:c r="C990" s="10" t="str">
        <x:v>Journal Article</x:v>
      </x:c>
      <x:c r="D990" s="10" t="str">
        <x:v>The effect of wage subsidies on piece rate workers: Evidence from the Penny Per Pound program in Florida</x:v>
      </x:c>
      <x:c r="E990" s="10" t="n">
        <x:v>2019</x:v>
      </x:c>
      <x:c r="F990" s="10" t="str">
        <x:v>Jun 2019</x:v>
      </x:c>
      <x:c r="G990" s="10" t="str">
        <x:v>Hyejin Ku</x:v>
      </x:c>
      <x:c r="H990" s="10" t="str">
        <x:v>Journal of Development EconomicsElsevier</x:v>
      </x:c>
      <x:c r="I990" s="10" t="str">
        <x:v>10.1016/j.jdeveco.2019.03.005</x:v>
      </x:c>
      <x:c r="J990" s="10" t="str">
        <x:v>https://dx.doi.org/10.1016/j.jdeveco.2019.03.005</x:v>
      </x:c>
      <x:c r="K990" s="10" t="str">
        <x:v>Journal article</x:v>
      </x:c>
      <x:c r="L990" s="10" t="str">
        <x:v>journal</x:v>
      </x:c>
      <x:c r="M990" s="10" t="str">
        <x:v>UCL Profiles</x:v>
      </x:c>
    </x:row>
    <x:row r="991" ht="24" hidden="0" customHeight="1">
      <x:c r="A991" s="10" t="str">
        <x:v>Hyejin Ku</x:v>
      </x:c>
      <x:c r="B991" s="10" t="str">
        <x:v>Applied</x:v>
      </x:c>
      <x:c r="C991" s="10" t="str">
        <x:v>Journal Article</x:v>
      </x:c>
      <x:c r="D991" s="10" t="str">
        <x:v>Why Are Single-Sex Schools Successful?</x:v>
      </x:c>
      <x:c r="E991" s="10" t="n">
        <x:v>2018</x:v>
      </x:c>
      <x:c r="F991" s="10" t="str">
        <x:v>Oct 2018</x:v>
      </x:c>
      <x:c r="G991" s="10" t="str">
        <x:v>Dustmann C; Hyejin Ku; Kwak DW</x:v>
      </x:c>
      <x:c r="H991" s="10" t="str">
        <x:v>Labour Economics54:79-99</x:v>
      </x:c>
      <x:c r="I991" s="10" t="str">
        <x:v>10.1016/j.labeco.2018.06.005</x:v>
      </x:c>
      <x:c r="J991" s="10" t="str">
        <x:v>https://dx.doi.org/10.1016/j.labeco.2018.06.005</x:v>
      </x:c>
      <x:c r="K991" s="10" t="str">
        <x:v>Journal article</x:v>
      </x:c>
      <x:c r="L991" s="10" t="str">
        <x:v>journal</x:v>
      </x:c>
      <x:c r="M991" s="10" t="str">
        <x:v>UCL Profiles</x:v>
      </x:c>
    </x:row>
    <x:row r="992" ht="15" hidden="0" customHeight="1">
      <x:c r="A992" s="10" t="str">
        <x:v>Hyejin Ku</x:v>
      </x:c>
      <x:c r="B992" s="10" t="str">
        <x:v>Applied</x:v>
      </x:c>
      <x:c r="C992" s="10" t="str">
        <x:v>Preprint</x:v>
      </x:c>
      <x:c r="D992" s="10" t="str">
        <x:v>Why are Single-Sex Schools Successful?</x:v>
      </x:c>
      <x:c r="E992" s="10" t="n">
        <x:v>2017</x:v>
      </x:c>
      <x:c r="F992" s="10" t="str">
        <x:v>2017</x:v>
      </x:c>
      <x:c r="G992" s="10" t="str">
        <x:v>Dustmann C; Hyejin Ku; Kwak DW</x:v>
      </x:c>
      <x:c r="H992" s="10" t="str">
        <x:v>Elsevier BV</x:v>
      </x:c>
      <x:c r="I992" s="10" t="str">
        <x:v>10.2139/ssrn.3004353</x:v>
      </x:c>
      <x:c r="J992" s="10" t="str">
        <x:v>https://doi.org/10.2139/ssrn.3004353</x:v>
      </x:c>
      <x:c r="K992" s="10" t="str">
        <x:v>Other</x:v>
      </x:c>
      <x:c r="L992" s="10" t="str">
        <x:v>working</x:v>
      </x:c>
      <x:c r="M992" s="10" t="str">
        <x:v>UCL Profiles</x:v>
      </x:c>
    </x:row>
    <x:row r="993" ht="24" hidden="0" customHeight="1">
      <x:c r="A993" s="10" t="str">
        <x:v>Hyejin Ku</x:v>
      </x:c>
      <x:c r="B993" s="10" t="str">
        <x:v>Applied</x:v>
      </x:c>
      <x:c r="C993" s="10" t="str">
        <x:v>Journal Article</x:v>
      </x:c>
      <x:c r="D993" s="10" t="str">
        <x:v>Procedural fairness and the tolerance for income inequality</x:v>
      </x:c>
      <x:c r="E993" s="10" t="n">
        <x:v>2013</x:v>
      </x:c>
      <x:c r="F993" s="10" t="str">
        <x:v>Nov 2013</x:v>
      </x:c>
      <x:c r="G993" s="10" t="str">
        <x:v>Hyejin Ku; Salmon TC</x:v>
      </x:c>
      <x:c r="H993" s="10" t="str">
        <x:v>European Economic Review64:111-128</x:v>
      </x:c>
      <x:c r="I993" s="10" t="str">
        <x:v>10.1016/j.euroecorev.2013.09.001</x:v>
      </x:c>
      <x:c r="J993" s="10" t="str">
        <x:v>https://dx.doi.org/10.1016/j.euroecorev.2013.09.001</x:v>
      </x:c>
      <x:c r="K993" s="10" t="str">
        <x:v>Journal article</x:v>
      </x:c>
      <x:c r="L993" s="10" t="str">
        <x:v>journal</x:v>
      </x:c>
      <x:c r="M993" s="10" t="str">
        <x:v>UCL Profiles</x:v>
      </x:c>
    </x:row>
    <x:row r="994" ht="24" hidden="0" customHeight="1">
      <x:c r="A994" s="10" t="str">
        <x:v>Hyejin Ku</x:v>
      </x:c>
      <x:c r="B994" s="10" t="str">
        <x:v>Applied</x:v>
      </x:c>
      <x:c r="C994" s="10" t="str">
        <x:v>Journal Article</x:v>
      </x:c>
      <x:c r="D994" s="10" t="str">
        <x:v>The incentive effects of inequality: An experimental investigation</x:v>
      </x:c>
      <x:c r="E994" s="10" t="n">
        <x:v>2012</x:v>
      </x:c>
      <x:c r="F994" s="10" t="str">
        <x:v>1 Jul 2012</x:v>
      </x:c>
      <x:c r="G994" s="10" t="str">
        <x:v>Hyejin Ku; Salmon TC</x:v>
      </x:c>
      <x:c r="H994" s="10" t="str">
        <x:v>Southern Economic Journal79(1):46-70Wiley</x:v>
      </x:c>
      <x:c r="I994" s="10" t="str">
        <x:v>10.4284/0038-4038-79.1.46</x:v>
      </x:c>
      <x:c r="J994" s="10" t="str">
        <x:v>https://dx.doi.org/10.4284/0038-4038-79.1.46</x:v>
      </x:c>
      <x:c r="K994" s="10" t="str">
        <x:v>Journal article</x:v>
      </x:c>
      <x:c r="L994" s="10" t="str">
        <x:v>journal</x:v>
      </x:c>
      <x:c r="M994" s="10" t="str">
        <x:v>UCL Profiles</x:v>
      </x:c>
    </x:row>
    <x:row r="995" ht="36" hidden="0" customHeight="1">
      <x:c r="A995" s="10" t="str">
        <x:v>Hyejin Ku</x:v>
      </x:c>
      <x:c r="B995" s="10" t="str">
        <x:v>Applied</x:v>
      </x:c>
      <x:c r="C995" s="10" t="str">
        <x:v>Journal Article</x:v>
      </x:c>
      <x:c r="D995" s="10" t="str">
        <x:v>Lingua franca: The role of English in international trade</x:v>
      </x:c>
      <x:c r="E995" s="10" t="n">
        <x:v>2010</x:v>
      </x:c>
      <x:c r="F995" s="10" t="str">
        <x:v>Aug 2010</x:v>
      </x:c>
      <x:c r="G995" s="10" t="str">
        <x:v>Hyejin Ku; Zussman A</x:v>
      </x:c>
      <x:c r="H995" s="10" t="str">
        <x:v>JOURNAL OF ECONOMIC BEHAVIOR &amp; ORGANIZATION75(2):250-260 (11 pages)ELSEVIER SCIENCE BV</x:v>
      </x:c>
      <x:c r="I995" s="10" t="str">
        <x:v>10.1016/j.jebo.2010.03.013</x:v>
      </x:c>
      <x:c r="J995" s="10" t="str">
        <x:v>https://dx.doi.org/10.1016/j.jebo.2010.03.013</x:v>
      </x:c>
      <x:c r="K995" s="10" t="str">
        <x:v>Journal article</x:v>
      </x:c>
      <x:c r="L995" s="10" t="str">
        <x:v>journal</x:v>
      </x:c>
      <x:c r="M995" s="10" t="str">
        <x:v>UCL Profiles</x:v>
      </x:c>
    </x:row>
    <x:row r="996" ht="36" hidden="0" customHeight="1">
      <x:c r="A996" s="10" t="str">
        <x:v>Hyejin Ku</x:v>
      </x:c>
      <x:c r="B996" s="10" t="str">
        <x:v>Applied</x:v>
      </x:c>
      <x:c r="C996" s="10" t="str">
        <x:v>Conference Abstract/Presentation Slides</x:v>
      </x:c>
      <x:c r="D996" s="10" t="str">
        <x:v>Taxing Labor: Firm R&amp;D, Automation and the Labor Share</x:v>
      </x:c>
      <x:c r="E996" s="10" t="str"/>
      <x:c r="F996" s="10" t="str">
        <x:v>20 Sep 2024</x:v>
      </x:c>
      <x:c r="G996" s="10" t="str">
        <x:v>Hyejin Ku; Schönberg U; Schreiner R</x:v>
      </x:c>
      <x:c r="H996" s="10" t="str">
        <x:v>7th CEPR-Bank of Italy Workshop: Labour Market Policies and Institutions</x:v>
      </x:c>
      <x:c r="I996" s="10" t="str"/>
      <x:c r="J996" s="10" t="str">
        <x:v>https://cepr.org/events/7th-cepr-bank-italy-workshop-labour-market-policies-and-institutions</x:v>
      </x:c>
      <x:c r="K996" s="10" t="str">
        <x:v>Other</x:v>
      </x:c>
      <x:c r="L996" s="10" t="str">
        <x:v>other</x:v>
      </x:c>
      <x:c r="M996" s="10" t="str">
        <x:v>UCL Profiles</x:v>
      </x:c>
    </x:row>
    <x:row r="997" ht="24" hidden="0" customHeight="1">
      <x:c r="A997" s="10" t="str">
        <x:v>Ian Preston</x:v>
      </x:c>
      <x:c r="B997" s="10" t="str">
        <x:v>Applied</x:v>
      </x:c>
      <x:c r="C997" s="10" t="str">
        <x:v>Report</x:v>
      </x:c>
      <x:c r="D997" s="10" t="str">
        <x:v>Consumption inequality and partial insurance</x:v>
      </x:c>
      <x:c r="E997" s="10" t="n">
        <x:v>2026</x:v>
      </x:c>
      <x:c r="F997" s="10" t="str">
        <x:v>11 Mar 2026</x:v>
      </x:c>
      <x:c r="G997" s="10" t="str">
        <x:v>Blundell R; Pistaferri L; Ian Preston</x:v>
      </x:c>
      <x:c r="H997" s="10" t="str">
        <x:v>The IFS</x:v>
      </x:c>
      <x:c r="I997" s="10" t="str">
        <x:v>10.1920/wp.ifs.2004.0428</x:v>
      </x:c>
      <x:c r="J997" s="10" t="str">
        <x:v>https://doi.org/10.1920/wp.ifs.2004.0428</x:v>
      </x:c>
      <x:c r="K997" s="10" t="str">
        <x:v>Other</x:v>
      </x:c>
      <x:c r="L997" s="10" t="str">
        <x:v>other</x:v>
      </x:c>
      <x:c r="M997" s="10" t="str">
        <x:v>UCL Profiles</x:v>
      </x:c>
    </x:row>
    <x:row r="998" ht="24" hidden="0" customHeight="1">
      <x:c r="A998" s="10" t="str">
        <x:v>Ian Preston</x:v>
      </x:c>
      <x:c r="B998" s="10" t="str">
        <x:v>Applied</x:v>
      </x:c>
      <x:c r="C998" s="10" t="str">
        <x:v>Report</x:v>
      </x:c>
      <x:c r="D998" s="10" t="str">
        <x:v>Non cooperative household demand</x:v>
      </x:c>
      <x:c r="E998" s="10" t="n">
        <x:v>2026</x:v>
      </x:c>
      <x:c r="F998" s="10" t="str">
        <x:v>11 Mar 2026</x:v>
      </x:c>
      <x:c r="G998" s="10" t="str">
        <x:v>Lechene V; Ian Preston</x:v>
      </x:c>
      <x:c r="H998" s="10" t="str">
        <x:v>The IFS</x:v>
      </x:c>
      <x:c r="I998" s="10" t="str">
        <x:v>10.1920/wp.ifs.2010.1018</x:v>
      </x:c>
      <x:c r="J998" s="10" t="str">
        <x:v>https://doi.org/10.1920/wp.ifs.2010.1018</x:v>
      </x:c>
      <x:c r="K998" s="10" t="str">
        <x:v>Other</x:v>
      </x:c>
      <x:c r="L998" s="10" t="str">
        <x:v>other</x:v>
      </x:c>
      <x:c r="M998" s="10" t="str">
        <x:v>UCL Profiles</x:v>
      </x:c>
    </x:row>
    <x:row r="999" ht="24" hidden="0" customHeight="1">
      <x:c r="A999" s="10" t="str">
        <x:v>Ian Preston</x:v>
      </x:c>
      <x:c r="B999" s="10" t="str">
        <x:v>Applied</x:v>
      </x:c>
      <x:c r="C999" s="10" t="str">
        <x:v>Report</x:v>
      </x:c>
      <x:c r="D999" s="10" t="str">
        <x:v>Tax price effects on attitudes to hypothecated increases</x:v>
      </x:c>
      <x:c r="E999" s="10" t="n">
        <x:v>2026</x:v>
      </x:c>
      <x:c r="F999" s="10" t="str">
        <x:v>11 Mar 2026</x:v>
      </x:c>
      <x:c r="G999" s="10" t="str">
        <x:v>Hall J; Ian Preston</x:v>
      </x:c>
      <x:c r="H999" s="10" t="str">
        <x:v>The IFS</x:v>
      </x:c>
      <x:c r="I999" s="10" t="str">
        <x:v>10.1920/wp.ifs.1998.9806</x:v>
      </x:c>
      <x:c r="J999" s="10" t="str">
        <x:v>https://doi.org/10.1920/wp.ifs.1998.9806</x:v>
      </x:c>
      <x:c r="K999" s="10" t="str">
        <x:v>Other</x:v>
      </x:c>
      <x:c r="L999" s="10" t="str">
        <x:v>other</x:v>
      </x:c>
      <x:c r="M999" s="10" t="str">
        <x:v>UCL Profiles</x:v>
      </x:c>
    </x:row>
    <x:row r="1000" ht="24" hidden="0" customHeight="1">
      <x:c r="A1000" s="10" t="str">
        <x:v>Ian Preston</x:v>
      </x:c>
      <x:c r="B1000" s="10" t="str">
        <x:v>Applied</x:v>
      </x:c>
      <x:c r="C1000" s="10" t="str">
        <x:v>Report</x:v>
      </x:c>
      <x:c r="D1000" s="10" t="str">
        <x:v>The demand for private health insurance: do waiting lists matter?</x:v>
      </x:c>
      <x:c r="E1000" s="10" t="n">
        <x:v>2026</x:v>
      </x:c>
      <x:c r="F1000" s="10" t="str">
        <x:v>11 Mar 2026</x:v>
      </x:c>
      <x:c r="G1000" s="10" t="str">
        <x:v>Besley T; Hall J; Ian Preston</x:v>
      </x:c>
      <x:c r="H1000" s="10" t="str">
        <x:v>The IFS</x:v>
      </x:c>
      <x:c r="I1000" s="10" t="str">
        <x:v>10.1920/wp.ifs.1996.9607</x:v>
      </x:c>
      <x:c r="J1000" s="10" t="str">
        <x:v>https://doi.org/10.1920/wp.ifs.1996.9607</x:v>
      </x:c>
      <x:c r="K1000" s="10" t="str">
        <x:v>Other</x:v>
      </x:c>
      <x:c r="L1000" s="10" t="str">
        <x:v>other</x:v>
      </x:c>
      <x:c r="M1000" s="10" t="str">
        <x:v>UCL Profiles</x:v>
      </x:c>
    </x:row>
    <x:row r="1001" ht="24" hidden="0" customHeight="1">
      <x:c r="A1001" s="10" t="str">
        <x:v>Ian Preston</x:v>
      </x:c>
      <x:c r="B1001" s="10" t="str">
        <x:v>Applied</x:v>
      </x:c>
      <x:c r="C1001" s="10" t="str">
        <x:v>Report</x:v>
      </x:c>
      <x:c r="D1001" s="10" t="str">
        <x:v>The distributional impact of public spending in the UK</x:v>
      </x:c>
      <x:c r="E1001" s="10" t="n">
        <x:v>2026</x:v>
      </x:c>
      <x:c r="F1001" s="10" t="str">
        <x:v>11 Mar 2026</x:v>
      </x:c>
      <x:c r="G1001" s="10" t="str">
        <x:v>O'Dea C; Ian Preston</x:v>
      </x:c>
      <x:c r="H1001" s="10" t="str">
        <x:v>The IFS</x:v>
      </x:c>
      <x:c r="I1001" s="10" t="str">
        <x:v>10.1920/wp.ifs.2012.1206</x:v>
      </x:c>
      <x:c r="J1001" s="10" t="str">
        <x:v>https://doi.org/10.1920/wp.ifs.2012.1206</x:v>
      </x:c>
      <x:c r="K1001" s="10" t="str">
        <x:v>Other</x:v>
      </x:c>
      <x:c r="L1001" s="10" t="str">
        <x:v>other</x:v>
      </x:c>
      <x:c r="M1001" s="10" t="str">
        <x:v>UCL Profiles</x:v>
      </x:c>
    </x:row>
    <x:row r="1002" ht="24" hidden="0" customHeight="1">
      <x:c r="A1002" s="10" t="str">
        <x:v>Ian Preston</x:v>
      </x:c>
      <x:c r="B1002" s="10" t="str">
        <x:v>Applied</x:v>
      </x:c>
      <x:c r="C1002" s="10" t="str">
        <x:v>Journal Article</x:v>
      </x:c>
      <x:c r="D1002" s="10" t="str">
        <x:v>Inequality and immigration</x:v>
      </x:c>
      <x:c r="E1002" s="10" t="n">
        <x:v>2024</x:v>
      </x:c>
      <x:c r="F1002" s="10" t="str">
        <x:v>2024</x:v>
      </x:c>
      <x:c r="G1002" s="10" t="str">
        <x:v>Dustmann C; Kastis Y; Ian Preston</x:v>
      </x:c>
      <x:c r="H1002" s="10" t="str">
        <x:v>OXFORD OPEN ECONOMICS3:i453-i473 (21 pages)OXFORD UNIV PRESS</x:v>
      </x:c>
      <x:c r="I1002" s="10" t="str">
        <x:v>10.1093/ooec/odad052</x:v>
      </x:c>
      <x:c r="J1002" s="10" t="str">
        <x:v>https://dx.doi.org/10.1093/ooec/odad052</x:v>
      </x:c>
      <x:c r="K1002" s="10" t="str">
        <x:v>Journal article</x:v>
      </x:c>
      <x:c r="L1002" s="10" t="str">
        <x:v>journal</x:v>
      </x:c>
      <x:c r="M1002" s="10" t="str">
        <x:v>UCL Profiles</x:v>
      </x:c>
    </x:row>
    <x:row r="1003" ht="24" hidden="0" customHeight="1">
      <x:c r="A1003" s="10" t="str">
        <x:v>Ian Preston</x:v>
      </x:c>
      <x:c r="B1003" s="10" t="str">
        <x:v>Applied</x:v>
      </x:c>
      <x:c r="C1003" s="10" t="str">
        <x:v>Report</x:v>
      </x:c>
      <x:c r="D1003" s="10" t="str">
        <x:v>Estimation of household demand systems using unit value data</x:v>
      </x:c>
      <x:c r="E1003" s="10" t="n">
        <x:v>2023</x:v>
      </x:c>
      <x:c r="F1003" s="10" t="str">
        <x:v>14 Sep 2023</x:v>
      </x:c>
      <x:c r="G1003" s="10" t="str">
        <x:v>Crawford I; Laisney F; Ian Preston</x:v>
      </x:c>
      <x:c r="H1003" s="10" t="str">
        <x:v>The IFS</x:v>
      </x:c>
      <x:c r="I1003" s="10" t="str">
        <x:v>10.1920/wp.ifs.1996.9616</x:v>
      </x:c>
      <x:c r="J1003" s="10" t="str">
        <x:v>https://doi.org/10.1920/wp.ifs.1996.9616</x:v>
      </x:c>
      <x:c r="K1003" s="10" t="str">
        <x:v>Other</x:v>
      </x:c>
      <x:c r="L1003" s="10" t="str">
        <x:v>other</x:v>
      </x:c>
      <x:c r="M1003" s="10" t="str">
        <x:v>UCL Profiles</x:v>
      </x:c>
    </x:row>
    <x:row r="1004" ht="24" hidden="0" customHeight="1">
      <x:c r="A1004" s="10" t="str">
        <x:v>Ian Preston</x:v>
      </x:c>
      <x:c r="B1004" s="10" t="str">
        <x:v>Applied</x:v>
      </x:c>
      <x:c r="C1004" s="10" t="str">
        <x:v>Report</x:v>
      </x:c>
      <x:c r="D1004" s="10" t="str">
        <x:v>Inequality and immigration</x:v>
      </x:c>
      <x:c r="E1004" s="10" t="n">
        <x:v>2022</x:v>
      </x:c>
      <x:c r="F1004" s="10" t="str">
        <x:v>14 Nov 2022</x:v>
      </x:c>
      <x:c r="G1004" s="10" t="str">
        <x:v>Christian D; Kastis Y; Ian Preston</x:v>
      </x:c>
      <x:c r="H1004" s="10" t="str">
        <x:v>The IFS</x:v>
      </x:c>
      <x:c r="I1004" s="10" t="str">
        <x:v>10.1920/re.ifs.2022.0231</x:v>
      </x:c>
      <x:c r="J1004" s="10" t="str">
        <x:v>https://doi.org/10.1920/re.ifs.2022.0231</x:v>
      </x:c>
      <x:c r="K1004" s="10" t="str">
        <x:v>Other</x:v>
      </x:c>
      <x:c r="L1004" s="10" t="str">
        <x:v>other</x:v>
      </x:c>
      <x:c r="M1004" s="10" t="str">
        <x:v>UCL Profiles</x:v>
      </x:c>
    </x:row>
    <x:row r="1005" ht="24" hidden="0" customHeight="1">
      <x:c r="A1005" s="10" t="str">
        <x:v>Ian Preston</x:v>
      </x:c>
      <x:c r="B1005" s="10" t="str">
        <x:v>Applied</x:v>
      </x:c>
      <x:c r="C1005" s="10" t="str">
        <x:v>Journal Article</x:v>
      </x:c>
      <x:c r="D1005" s="10" t="str">
        <x:v>The Labor Market Integration of Refugee Migrants in High-Income Counties</x:v>
      </x:c>
      <x:c r="E1005" s="10" t="n">
        <x:v>2020</x:v>
      </x:c>
      <x:c r="F1005" s="10" t="str">
        <x:v>1 Feb 2020</x:v>
      </x:c>
      <x:c r="G1005" s="10" t="str">
        <x:v>Brell C; Dustmann C; Ian Preston</x:v>
      </x:c>
      <x:c r="H1005" s="10" t="str">
        <x:v>Journal of Economic Perpectives</x:v>
      </x:c>
      <x:c r="I1005" s="10" t="str">
        <x:v>10.1257/jep.34.1.94</x:v>
      </x:c>
      <x:c r="J1005" s="10" t="str">
        <x:v>https://dx.doi.org/10.1257/jep.34.1.94</x:v>
      </x:c>
      <x:c r="K1005" s="10" t="str">
        <x:v>Journal article</x:v>
      </x:c>
      <x:c r="L1005" s="10" t="str">
        <x:v>journal</x:v>
      </x:c>
      <x:c r="M1005" s="10" t="str">
        <x:v>UCL Profiles</x:v>
      </x:c>
    </x:row>
    <x:row r="1006" ht="24" hidden="0" customHeight="1">
      <x:c r="A1006" s="10" t="str">
        <x:v>Ian Preston</x:v>
      </x:c>
      <x:c r="B1006" s="10" t="str">
        <x:v>Applied</x:v>
      </x:c>
      <x:c r="C1006" s="10" t="str">
        <x:v>Preprint</x:v>
      </x:c>
      <x:c r="D1006" s="10" t="str">
        <x:v>The Labor Market Integration of Refugee Migrants in High-Income Countries</x:v>
      </x:c>
      <x:c r="E1006" s="10" t="n">
        <x:v>2020</x:v>
      </x:c>
      <x:c r="F1006" s="10" t="str">
        <x:v>1 Jan 2020</x:v>
      </x:c>
      <x:c r="G1006" s="10" t="str">
        <x:v>Brell C; Dustmann C; Ian Preston</x:v>
      </x:c>
      <x:c r="H1006" s="10" t="str">
        <x:v>SSRN Electronic JournalElsevier BV</x:v>
      </x:c>
      <x:c r="I1006" s="10" t="str">
        <x:v>10.2139/ssrn.3526605</x:v>
      </x:c>
      <x:c r="J1006" s="10" t="str">
        <x:v>https://doi.org/10.2139/ssrn.3526605</x:v>
      </x:c>
      <x:c r="K1006" s="10" t="str">
        <x:v>Other</x:v>
      </x:c>
      <x:c r="L1006" s="10" t="str">
        <x:v>working</x:v>
      </x:c>
      <x:c r="M1006" s="10" t="str">
        <x:v>UCL Profiles</x:v>
      </x:c>
    </x:row>
    <x:row r="1007" ht="24" hidden="0" customHeight="1">
      <x:c r="A1007" s="10" t="str">
        <x:v>Ian Preston</x:v>
      </x:c>
      <x:c r="B1007" s="10" t="str">
        <x:v>Applied</x:v>
      </x:c>
      <x:c r="C1007" s="10" t="str">
        <x:v>Journal Article</x:v>
      </x:c>
      <x:c r="D1007" s="10" t="str">
        <x:v>Free Movement, Open Borders, and the Global Gains from Labor Mobility</x:v>
      </x:c>
      <x:c r="E1007" s="10" t="n">
        <x:v>2019</x:v>
      </x:c>
      <x:c r="F1007" s="10" t="str">
        <x:v>5 Jul 2019</x:v>
      </x:c>
      <x:c r="G1007" s="10" t="str">
        <x:v>Dustmann C; Ian Preston</x:v>
      </x:c>
      <x:c r="H1007" s="10" t="str">
        <x:v>Annual Review of EconomicsAnnual Reviews</x:v>
      </x:c>
      <x:c r="I1007" s="10" t="str">
        <x:v>10.1146/annurev-economics-080218-025843</x:v>
      </x:c>
      <x:c r="J1007" s="10" t="str">
        <x:v>https://dx.doi.org/10.1146/annurev-economics-080218-025843</x:v>
      </x:c>
      <x:c r="K1007" s="10" t="str">
        <x:v>Journal article</x:v>
      </x:c>
      <x:c r="L1007" s="10" t="str">
        <x:v>journal</x:v>
      </x:c>
      <x:c r="M1007" s="10" t="str">
        <x:v>UCL Profiles</x:v>
      </x:c>
    </x:row>
    <x:row r="1008" ht="24" hidden="0" customHeight="1">
      <x:c r="A1008" s="10" t="str">
        <x:v>Ian Preston</x:v>
      </x:c>
      <x:c r="B1008" s="10" t="str">
        <x:v>Applied</x:v>
      </x:c>
      <x:c r="C1008" s="10" t="str">
        <x:v>Journal Article</x:v>
      </x:c>
      <x:c r="D1008" s="10" t="str">
        <x:v>Principles of Tax Design, Public Policy and Beyond: The Ideas of James Mirrlees, 1936–2018</x:v>
      </x:c>
      <x:c r="E1008" s="10" t="n">
        <x:v>2019</x:v>
      </x:c>
      <x:c r="F1008" s="10" t="str">
        <x:v>5 Mar 2019</x:v>
      </x:c>
      <x:c r="G1008" s="10" t="str">
        <x:v>Blundell R; Ian Preston</x:v>
      </x:c>
      <x:c r="H1008" s="10" t="str">
        <x:v>Fiscal Studies40(1):5-18</x:v>
      </x:c>
      <x:c r="I1008" s="10" t="str">
        <x:v>10.1111/1475-5890.12183</x:v>
      </x:c>
      <x:c r="J1008" s="10" t="str">
        <x:v>https://dx.doi.org/10.1111/1475-5890.12183</x:v>
      </x:c>
      <x:c r="K1008" s="10" t="str">
        <x:v>Journal article</x:v>
      </x:c>
      <x:c r="L1008" s="10" t="str">
        <x:v>journal</x:v>
      </x:c>
      <x:c r="M1008" s="10" t="str">
        <x:v>UCL Profiles</x:v>
      </x:c>
    </x:row>
    <x:row r="1009" ht="24" hidden="0" customHeight="1">
      <x:c r="A1009" s="10" t="str">
        <x:v>Ian Preston</x:v>
      </x:c>
      <x:c r="B1009" s="10" t="str">
        <x:v>Applied</x:v>
      </x:c>
      <x:c r="C1009" s="10" t="str">
        <x:v>Journal Article</x:v>
      </x:c>
      <x:c r="D1009" s="10" t="str">
        <x:v>Remembering Tony Atkinson</x:v>
      </x:c>
      <x:c r="E1009" s="10" t="n">
        <x:v>2017</x:v>
      </x:c>
      <x:c r="F1009" s="10" t="str">
        <x:v>15 Mar 2017</x:v>
      </x:c>
      <x:c r="G1009" s="10" t="str">
        <x:v>Blundell R; Ian Preston</x:v>
      </x:c>
      <x:c r="H1009" s="10" t="str">
        <x:v>FISCAL STUDIES38(1):5-6 (2 pages)WILEY</x:v>
      </x:c>
      <x:c r="I1009" s="10" t="str">
        <x:v>10.1111/1475-5890.12132</x:v>
      </x:c>
      <x:c r="J1009" s="10" t="str">
        <x:v>https://dx.doi.org/10.1111/1475-5890.12132</x:v>
      </x:c>
      <x:c r="K1009" s="10" t="str">
        <x:v>Journal article</x:v>
      </x:c>
      <x:c r="L1009" s="10" t="str">
        <x:v>journal</x:v>
      </x:c>
      <x:c r="M1009" s="10" t="str">
        <x:v>UCL Profiles</x:v>
      </x:c>
    </x:row>
    <x:row r="1010" ht="24" hidden="0" customHeight="1">
      <x:c r="A1010" s="10" t="str">
        <x:v>Ian Preston</x:v>
      </x:c>
      <x:c r="B1010" s="10" t="str">
        <x:v>Applied</x:v>
      </x:c>
      <x:c r="C1010" s="10" t="str">
        <x:v>Journal Article</x:v>
      </x:c>
      <x:c r="D1010" s="10" t="str">
        <x:v>The British public's perception of the UK smart metering initiative: Threats and opportunities</x:v>
      </x:c>
      <x:c r="E1010" s="10" t="n">
        <x:v>2016</x:v>
      </x:c>
      <x:c r="F1010" s="10" t="str">
        <x:v>Apr 2016</x:v>
      </x:c>
      <x:c r="G1010" s="10" t="str">
        <x:v>Buchanan K; Banks N; Ian Preston</x:v>
      </x:c>
      <x:c r="H1010" s="10" t="str">
        <x:v>ENERGY POLICY91:87-97 (11 pages)ELSEVIER SCI LTD</x:v>
      </x:c>
      <x:c r="I1010" s="10" t="str">
        <x:v>10.1016/j.enpol.2016.01.003</x:v>
      </x:c>
      <x:c r="J1010" s="10" t="str">
        <x:v>https://dx.doi.org/10.1016/j.enpol.2016.01.003</x:v>
      </x:c>
      <x:c r="K1010" s="10" t="str">
        <x:v>Journal article</x:v>
      </x:c>
      <x:c r="L1010" s="10" t="str">
        <x:v>journal</x:v>
      </x:c>
      <x:c r="M1010" s="10" t="str">
        <x:v>UCL Profiles</x:v>
      </x:c>
    </x:row>
    <x:row r="1011" ht="24" hidden="0" customHeight="1">
      <x:c r="A1011" s="10" t="str">
        <x:v>Ian Preston</x:v>
      </x:c>
      <x:c r="B1011" s="10" t="str">
        <x:v>Applied</x:v>
      </x:c>
      <x:c r="C1011" s="10" t="str">
        <x:v>Journal Article</x:v>
      </x:c>
      <x:c r="D1011" s="10" t="str">
        <x:v>The British public's perception of the UK smart metering initiative: Threats and opportunities (vol 91, pg 87, 2016)</x:v>
      </x:c>
      <x:c r="E1011" s="10" t="n">
        <x:v>2016</x:v>
      </x:c>
      <x:c r="F1011" s="10" t="str">
        <x:v>Jun 2016</x:v>
      </x:c>
      <x:c r="G1011" s="10" t="str">
        <x:v>Buchanan K; Banks N; Ian Preston</x:v>
      </x:c>
      <x:c r="H1011" s="10" t="str">
        <x:v>ENERGY POLICY93:149 (1 page)ELSEVIER SCI LTD</x:v>
      </x:c>
      <x:c r="I1011" s="10" t="str">
        <x:v>10.1016/j.enpol.2016.03.004</x:v>
      </x:c>
      <x:c r="J1011" s="10" t="str">
        <x:v>https://dx.doi.org/10.1016/j.enpol.2016.03.004</x:v>
      </x:c>
      <x:c r="K1011" s="10" t="str">
        <x:v>Journal article</x:v>
      </x:c>
      <x:c r="L1011" s="10" t="str">
        <x:v>journal</x:v>
      </x:c>
      <x:c r="M1011" s="10" t="str">
        <x:v>UCL Profiles</x:v>
      </x:c>
    </x:row>
    <x:row r="1012" ht="24" hidden="0" customHeight="1">
      <x:c r="A1012" s="10" t="str">
        <x:v>Ian Preston</x:v>
      </x:c>
      <x:c r="B1012" s="10" t="str">
        <x:v>Applied</x:v>
      </x:c>
      <x:c r="C1012" s="10" t="str">
        <x:v>Report</x:v>
      </x:c>
      <x:c r="D1012" s="10" t="str">
        <x:v>Can we measure who loses most from public service spending cuts?</x:v>
      </x:c>
      <x:c r="E1012" s="10" t="n">
        <x:v>2014</x:v>
      </x:c>
      <x:c r="F1012" s="10" t="str">
        <x:v>11 Jun 2014</x:v>
      </x:c>
      <x:c r="G1012" s="10" t="str">
        <x:v>Ian Preston; O'Dea C</x:v>
      </x:c>
      <x:c r="H1012" s="10" t="str">
        <x:v>The IFS</x:v>
      </x:c>
      <x:c r="I1012" s="10" t="str">
        <x:v>10.1920/re.ifs.2024.0632</x:v>
      </x:c>
      <x:c r="J1012" s="10" t="str">
        <x:v>https://doi.org/10.1920/re.ifs.2024.0632</x:v>
      </x:c>
      <x:c r="K1012" s="10" t="str">
        <x:v>Other</x:v>
      </x:c>
      <x:c r="L1012" s="10" t="str">
        <x:v>other</x:v>
      </x:c>
      <x:c r="M1012" s="10" t="str">
        <x:v>UCL Profiles</x:v>
      </x:c>
    </x:row>
    <x:row r="1013" ht="15" hidden="0" customHeight="1">
      <x:c r="A1013" s="10" t="str">
        <x:v>Ian Preston</x:v>
      </x:c>
      <x:c r="B1013" s="10" t="str">
        <x:v>Applied</x:v>
      </x:c>
      <x:c r="C1013" s="10" t="str">
        <x:v>Journal Article</x:v>
      </x:c>
      <x:c r="D1013" s="10" t="str">
        <x:v>The Effect of Immigration on Public Finances</x:v>
      </x:c>
      <x:c r="E1013" s="10" t="n">
        <x:v>2014</x:v>
      </x:c>
      <x:c r="F1013" s="10" t="str">
        <x:v>Nov 2014</x:v>
      </x:c>
      <x:c r="G1013" s="10" t="str">
        <x:v>Ian Preston</x:v>
      </x:c>
      <x:c r="H1013" s="10" t="str">
        <x:v>The Economic Journal124(580):F569-F592</x:v>
      </x:c>
      <x:c r="I1013" s="10" t="str">
        <x:v>10.1111/ecoj.12180</x:v>
      </x:c>
      <x:c r="J1013" s="10" t="str">
        <x:v>https://dx.doi.org/10.1111/ecoj.12180</x:v>
      </x:c>
      <x:c r="K1013" s="10" t="str">
        <x:v>Journal article</x:v>
      </x:c>
      <x:c r="L1013" s="10" t="str">
        <x:v>journal</x:v>
      </x:c>
      <x:c r="M1013" s="10" t="str">
        <x:v>UCL Profiles</x:v>
      </x:c>
    </x:row>
    <x:row r="1014" ht="15" hidden="0" customHeight="1">
      <x:c r="A1014" s="10" t="str">
        <x:v>Ian Preston</x:v>
      </x:c>
      <x:c r="B1014" s="10" t="str">
        <x:v>Applied</x:v>
      </x:c>
      <x:c r="C1014" s="10" t="str">
        <x:v>Journal Article</x:v>
      </x:c>
      <x:c r="D1014" s="10" t="str">
        <x:v>Decomposing changes in income risk using consumption data</x:v>
      </x:c>
      <x:c r="E1014" s="10" t="n">
        <x:v>2013</x:v>
      </x:c>
      <x:c r="F1014" s="10" t="str">
        <x:v>Mar 2013</x:v>
      </x:c>
      <x:c r="G1014" s="10" t="str">
        <x:v>Blundell R; Low H; Ian Preston</x:v>
      </x:c>
      <x:c r="H1014" s="10" t="str">
        <x:v>Quantitative Economics4(1):1-37</x:v>
      </x:c>
      <x:c r="I1014" s="10" t="str">
        <x:v>10.3982/QE44</x:v>
      </x:c>
      <x:c r="J1014" s="10" t="str">
        <x:v>https://dx.doi.org/10.3982/QE44</x:v>
      </x:c>
      <x:c r="K1014" s="10" t="str">
        <x:v>Journal article</x:v>
      </x:c>
      <x:c r="L1014" s="10" t="str">
        <x:v>journal</x:v>
      </x:c>
      <x:c r="M1014" s="10" t="str">
        <x:v>UCL Profiles</x:v>
      </x:c>
    </x:row>
    <x:row r="1015" ht="24" hidden="0" customHeight="1">
      <x:c r="A1015" s="10" t="str">
        <x:v>Ian Preston</x:v>
      </x:c>
      <x:c r="B1015" s="10" t="str">
        <x:v>Applied</x:v>
      </x:c>
      <x:c r="C1015" s="10" t="str">
        <x:v>Journal Article</x:v>
      </x:c>
      <x:c r="D1015" s="10" t="str">
        <x:v>The Effect of Immigration along the Distribution of Wages</x:v>
      </x:c>
      <x:c r="E1015" s="10" t="n">
        <x:v>2013</x:v>
      </x:c>
      <x:c r="F1015" s="10" t="str">
        <x:v>Jan 2013</x:v>
      </x:c>
      <x:c r="G1015" s="10" t="str">
        <x:v>Dustmann C; Frattini F; Ian Preston</x:v>
      </x:c>
      <x:c r="H1015" s="10" t="str">
        <x:v>The Review of Economic Studies80(1):145-173</x:v>
      </x:c>
      <x:c r="I1015" s="10" t="str">
        <x:v>10.1093/restud/rds019</x:v>
      </x:c>
      <x:c r="J1015" s="10" t="str">
        <x:v>https://dx.doi.org/10.1093/restud/rds019</x:v>
      </x:c>
      <x:c r="K1015" s="10" t="str">
        <x:v>Journal article</x:v>
      </x:c>
      <x:c r="L1015" s="10" t="str">
        <x:v>journal</x:v>
      </x:c>
      <x:c r="M1015" s="10" t="str">
        <x:v>UCL Profiles</x:v>
      </x:c>
    </x:row>
    <x:row r="1016" ht="24" hidden="0" customHeight="1">
      <x:c r="A1016" s="10" t="str">
        <x:v>Ian Preston</x:v>
      </x:c>
      <x:c r="B1016" s="10" t="str">
        <x:v>Applied</x:v>
      </x:c>
      <x:c r="C1016" s="10" t="str">
        <x:v>Report</x:v>
      </x:c>
      <x:c r="D1016" s="10" t="str">
        <x:v>The Effect of Immigration on Public Finances</x:v>
      </x:c>
      <x:c r="E1016" s="10" t="n">
        <x:v>2013</x:v>
      </x:c>
      <x:c r="F1016" s="10" t="str">
        <x:v>4 Nov 2013</x:v>
      </x:c>
      <x:c r="G1016" s="10" t="str">
        <x:v>Ian Preston</x:v>
      </x:c>
      <x:c r="H1016" s="10" t="str">
        <x:v>The IFS</x:v>
      </x:c>
      <x:c r="I1016" s="10" t="str">
        <x:v>10.1920/re.ifs.2024.0626</x:v>
      </x:c>
      <x:c r="J1016" s="10" t="str">
        <x:v>https://doi.org/10.1920/re.ifs.2024.0626</x:v>
      </x:c>
      <x:c r="K1016" s="10" t="str">
        <x:v>Other</x:v>
      </x:c>
      <x:c r="L1016" s="10" t="str">
        <x:v>other</x:v>
      </x:c>
      <x:c r="M1016" s="10" t="str">
        <x:v>UCL Profiles</x:v>
      </x:c>
    </x:row>
    <x:row r="1017" ht="48" hidden="0" customHeight="1">
      <x:c r="A1017" s="10" t="str">
        <x:v>Ian Preston</x:v>
      </x:c>
      <x:c r="B1017" s="10" t="str">
        <x:v>Applied</x:v>
      </x:c>
      <x:c r="C1017" s="10" t="str">
        <x:v>Report</x:v>
      </x:c>
      <x:c r="D1017" s="10" t="str">
        <x:v>Can immigration constitute a sensible solution to sub‐national and regional labour shortages?”</x:v>
      </x:c>
      <x:c r="E1017" s="10" t="n">
        <x:v>2012</x:v>
      </x:c>
      <x:c r="F1017" s="10" t="str">
        <x:v>Feb 2012</x:v>
      </x:c>
      <x:c r="G1017" s="10" t="str">
        <x:v>Ian Preston; Dustmann C; Frattini T</x:v>
      </x:c>
      <x:c r="H1017" s="10" t="str"/>
      <x:c r="I1017" s="10" t="str"/>
      <x:c r="J1017" s="10" t="str">
        <x:v>http://www.ukba.homeoffice.gov.uk/sitecontent/documents/aboutus/workingwithus/mac/research-shortage/immigration-shortage.pdf?view=Binary</x:v>
      </x:c>
      <x:c r="K1017" s="10" t="str">
        <x:v>Other</x:v>
      </x:c>
      <x:c r="L1017" s="10" t="str">
        <x:v>other</x:v>
      </x:c>
      <x:c r="M1017" s="10" t="str">
        <x:v>UCL Profiles</x:v>
      </x:c>
    </x:row>
    <x:row r="1018" ht="36" hidden="0" customHeight="1">
      <x:c r="A1018" s="10" t="str">
        <x:v>Ian Preston</x:v>
      </x:c>
      <x:c r="B1018" s="10" t="str">
        <x:v>Applied</x:v>
      </x:c>
      <x:c r="C1018" s="10" t="str">
        <x:v>Journal Article</x:v>
      </x:c>
      <x:c r="D1018" s="10" t="str">
        <x:v>COMMENT: ESTIMATING THE EFFECT OF IMMIGRATION ON WAGES</x:v>
      </x:c>
      <x:c r="E1018" s="10" t="n">
        <x:v>2012</x:v>
      </x:c>
      <x:c r="F1018" s="10" t="str">
        <x:v>Feb 2012</x:v>
      </x:c>
      <x:c r="G1018" s="10" t="str">
        <x:v>Dustmann C; Ian Preston</x:v>
      </x:c>
      <x:c r="H1018" s="10" t="str">
        <x:v>JOURNAL OF THE EUROPEAN ECONOMIC ASSOCIATION10(1):216-223 (8 pages)WILEY-BLACKWELL</x:v>
      </x:c>
      <x:c r="I1018" s="10" t="str">
        <x:v>10.1111/j.1542-4774.2011.01056.x</x:v>
      </x:c>
      <x:c r="J1018" s="10" t="str">
        <x:v>https://dx.doi.org/10.1111/j.1542-4774.2011.01056.x</x:v>
      </x:c>
      <x:c r="K1018" s="10" t="str">
        <x:v>Journal article</x:v>
      </x:c>
      <x:c r="L1018" s="10" t="str">
        <x:v>journal</x:v>
      </x:c>
      <x:c r="M1018" s="10" t="str">
        <x:v>UCL Profiles</x:v>
      </x:c>
    </x:row>
    <x:row r="1019" ht="24" hidden="0" customHeight="1">
      <x:c r="A1019" s="10" t="str">
        <x:v>Ian Preston</x:v>
      </x:c>
      <x:c r="B1019" s="10" t="str">
        <x:v>Applied</x:v>
      </x:c>
      <x:c r="C1019" s="10" t="str">
        <x:v>Journal Article</x:v>
      </x:c>
      <x:c r="D1019" s="10" t="str">
        <x:v>Immigration, Wages and Compositional Amenities</x:v>
      </x:c>
      <x:c r="E1019" s="10" t="n">
        <x:v>2012</x:v>
      </x:c>
      <x:c r="F1019" s="10" t="str">
        <x:v>Feb 2012</x:v>
      </x:c>
      <x:c r="G1019" s="10" t="str">
        <x:v>Ian Preston; Card D; Dustmann C</x:v>
      </x:c>
      <x:c r="H1019" s="10" t="str">
        <x:v>Journal of the European Economic Association10(1):78-119</x:v>
      </x:c>
      <x:c r="I1019" s="10" t="str">
        <x:v>10.1111/j.1542-4774.2011.01051.x</x:v>
      </x:c>
      <x:c r="J1019" s="10" t="str">
        <x:v>https://dx.doi.org/10.1111/j.1542-4774.2011.01051.x</x:v>
      </x:c>
      <x:c r="K1019" s="10" t="str">
        <x:v>Journal article</x:v>
      </x:c>
      <x:c r="L1019" s="10" t="str">
        <x:v>journal</x:v>
      </x:c>
      <x:c r="M1019" s="10" t="str">
        <x:v>UCL Profiles</x:v>
      </x:c>
    </x:row>
    <x:row r="1020" ht="15" hidden="0" customHeight="1">
      <x:c r="A1020" s="10" t="str">
        <x:v>Ian Preston</x:v>
      </x:c>
      <x:c r="B1020" s="10" t="str">
        <x:v>Applied</x:v>
      </x:c>
      <x:c r="C1020" s="10" t="str">
        <x:v>Preprint</x:v>
      </x:c>
      <x:c r="D1020" s="10" t="str">
        <x:v>Decomposing Changes in Income Risk Using Consumption Data</x:v>
      </x:c>
      <x:c r="E1020" s="10" t="n">
        <x:v>2011</x:v>
      </x:c>
      <x:c r="F1020" s="10" t="str">
        <x:v>2011</x:v>
      </x:c>
      <x:c r="G1020" s="10" t="str">
        <x:v>Blundell RW; Low H; Ian Preston</x:v>
      </x:c>
      <x:c r="H1020" s="10" t="str">
        <x:v>Elsevier BV</x:v>
      </x:c>
      <x:c r="I1020" s="10" t="str">
        <x:v>10.2139/ssrn.1965142</x:v>
      </x:c>
      <x:c r="J1020" s="10" t="str">
        <x:v>https://doi.org/10.2139/ssrn.1965142</x:v>
      </x:c>
      <x:c r="K1020" s="10" t="str">
        <x:v>Other</x:v>
      </x:c>
      <x:c r="L1020" s="10" t="str">
        <x:v>working</x:v>
      </x:c>
      <x:c r="M1020" s="10" t="str">
        <x:v>UCL Profiles</x:v>
      </x:c>
    </x:row>
    <x:row r="1021" ht="24" hidden="0" customHeight="1">
      <x:c r="A1021" s="10" t="str">
        <x:v>Ian Preston</x:v>
      </x:c>
      <x:c r="B1021" s="10" t="str">
        <x:v>Applied</x:v>
      </x:c>
      <x:c r="C1021" s="10" t="str">
        <x:v>Journal Article</x:v>
      </x:c>
      <x:c r="D1021" s="10" t="str">
        <x:v>Noncooperative household demand</x:v>
      </x:c>
      <x:c r="E1021" s="10" t="n">
        <x:v>2011</x:v>
      </x:c>
      <x:c r="F1021" s="10" t="str">
        <x:v>Mar 2011</x:v>
      </x:c>
      <x:c r="G1021" s="10" t="str">
        <x:v>Ian Preston; Lechene V</x:v>
      </x:c>
      <x:c r="H1021" s="10" t="str">
        <x:v>Journal of Economic Theory146(2):504-527Elsevier Inc</x:v>
      </x:c>
      <x:c r="I1021" s="10" t="str">
        <x:v>10.1016/j.jet.2010.10.013</x:v>
      </x:c>
      <x:c r="J1021" s="10" t="str">
        <x:v>https://dx.doi.org/10.1016/j.jet.2010.10.013</x:v>
      </x:c>
      <x:c r="K1021" s="10" t="str">
        <x:v>Journal article</x:v>
      </x:c>
      <x:c r="L1021" s="10" t="str">
        <x:v>journal</x:v>
      </x:c>
      <x:c r="M1021" s="10" t="str">
        <x:v>UCL Profiles</x:v>
      </x:c>
    </x:row>
    <x:row r="1022" ht="24" hidden="0" customHeight="1">
      <x:c r="A1022" s="10" t="str">
        <x:v>Ian Preston</x:v>
      </x:c>
      <x:c r="B1022" s="10" t="str">
        <x:v>Applied</x:v>
      </x:c>
      <x:c r="C1022" s="10" t="str">
        <x:v>Journal Article</x:v>
      </x:c>
      <x:c r="D1022" s="10" t="str">
        <x:v>Racial Harassment, Ethnic Concentration, and Economic Conditions</x:v>
      </x:c>
      <x:c r="E1022" s="10" t="n">
        <x:v>2011</x:v>
      </x:c>
      <x:c r="F1022" s="10" t="str">
        <x:v>Sep 2011</x:v>
      </x:c>
      <x:c r="G1022" s="10" t="str">
        <x:v>Ian Preston; Dustmann C; Fabbri F</x:v>
      </x:c>
      <x:c r="H1022" s="10" t="str">
        <x:v>The Scandinavian Journal of Economics113(3):689-711</x:v>
      </x:c>
      <x:c r="I1022" s="10" t="str">
        <x:v>10.1111/j.1467-9442.2011.01660.x</x:v>
      </x:c>
      <x:c r="J1022" s="10" t="str">
        <x:v>https://dx.doi.org/10.1111/j.1467-9442.2011.01660.x</x:v>
      </x:c>
      <x:c r="K1022" s="10" t="str">
        <x:v>Journal article</x:v>
      </x:c>
      <x:c r="L1022" s="10" t="str">
        <x:v>journal</x:v>
      </x:c>
      <x:c r="M1022" s="10" t="str">
        <x:v>UCL Profiles</x:v>
      </x:c>
    </x:row>
    <x:row r="1023" ht="24" hidden="0" customHeight="1">
      <x:c r="A1023" s="10" t="str">
        <x:v>Ian Preston</x:v>
      </x:c>
      <x:c r="B1023" s="10" t="str">
        <x:v>Applied</x:v>
      </x:c>
      <x:c r="C1023" s="10" t="str">
        <x:v>Report</x:v>
      </x:c>
      <x:c r="D1023" s="10" t="str">
        <x:v>Can we assess the distributional impact of cuts to spending on public services?</x:v>
      </x:c>
      <x:c r="E1023" s="10" t="n">
        <x:v>2010</x:v>
      </x:c>
      <x:c r="F1023" s="10" t="str">
        <x:v>8 Oct 2010</x:v>
      </x:c>
      <x:c r="G1023" s="10" t="str">
        <x:v>O'Dea C; Ian Preston</x:v>
      </x:c>
      <x:c r="H1023" s="10" t="str">
        <x:v>The IFS</x:v>
      </x:c>
      <x:c r="I1023" s="10" t="str">
        <x:v>10.1920/co.ifs.2024.0073</x:v>
      </x:c>
      <x:c r="J1023" s="10" t="str">
        <x:v>https://doi.org/10.1920/co.ifs.2024.0073</x:v>
      </x:c>
      <x:c r="K1023" s="10" t="str">
        <x:v>Other</x:v>
      </x:c>
      <x:c r="L1023" s="10" t="str">
        <x:v>other</x:v>
      </x:c>
      <x:c r="M1023" s="10" t="str">
        <x:v>UCL Profiles</x:v>
      </x:c>
    </x:row>
    <x:row r="1024" ht="15" hidden="0" customHeight="1">
      <x:c r="A1024" s="10" t="str">
        <x:v>Ian Preston</x:v>
      </x:c>
      <x:c r="B1024" s="10" t="str">
        <x:v>Applied</x:v>
      </x:c>
      <x:c r="C1024" s="10" t="str">
        <x:v>Preprint</x:v>
      </x:c>
      <x:c r="D1024" s="10" t="str">
        <x:v>Non cooperative household demand</x:v>
      </x:c>
      <x:c r="E1024" s="10" t="n">
        <x:v>2010</x:v>
      </x:c>
      <x:c r="F1024" s="10" t="str">
        <x:v>20 Sep 2010</x:v>
      </x:c>
      <x:c r="G1024" s="10" t="str">
        <x:v>Lechene V; Ian Preston</x:v>
      </x:c>
      <x:c r="H1024" s="10" t="str">
        <x:v>Journal of Economic TheoryForthcoming</x:v>
      </x:c>
      <x:c r="I1024" s="10" t="str"/>
      <x:c r="J1024" s="10" t="str"/>
      <x:c r="K1024" s="10" t="str">
        <x:v>Other</x:v>
      </x:c>
      <x:c r="L1024" s="10" t="str">
        <x:v>working</x:v>
      </x:c>
      <x:c r="M1024" s="10" t="str">
        <x:v>UCL Profiles</x:v>
      </x:c>
    </x:row>
    <x:row r="1025" ht="15" hidden="0" customHeight="1">
      <x:c r="A1025" s="10" t="str">
        <x:v>Ian Preston</x:v>
      </x:c>
      <x:c r="B1025" s="10" t="str">
        <x:v>Applied</x:v>
      </x:c>
      <x:c r="C1025" s="10" t="str">
        <x:v>Preprint</x:v>
      </x:c>
      <x:c r="D1025" s="10" t="str">
        <x:v>Racial Harassment, Ethnic Concentration and Economic Conditions</x:v>
      </x:c>
      <x:c r="E1025" s="10" t="n">
        <x:v>2010</x:v>
      </x:c>
      <x:c r="F1025" s="10" t="str">
        <x:v>2010</x:v>
      </x:c>
      <x:c r="G1025" s="10" t="str">
        <x:v>Dustmann C; Fabbri F; Ian Preston</x:v>
      </x:c>
      <x:c r="H1025" s="10" t="str">
        <x:v>Elsevier BV</x:v>
      </x:c>
      <x:c r="I1025" s="10" t="str">
        <x:v>10.2139/ssrn.1595526</x:v>
      </x:c>
      <x:c r="J1025" s="10" t="str">
        <x:v>https://doi.org/10.2139/ssrn.1595526</x:v>
      </x:c>
      <x:c r="K1025" s="10" t="str">
        <x:v>Other</x:v>
      </x:c>
      <x:c r="L1025" s="10" t="str">
        <x:v>working</x:v>
      </x:c>
      <x:c r="M1025" s="10" t="str">
        <x:v>UCL Profiles</x:v>
      </x:c>
    </x:row>
    <x:row r="1026" ht="24" hidden="0" customHeight="1">
      <x:c r="A1026" s="10" t="str">
        <x:v>Ian Preston</x:v>
      </x:c>
      <x:c r="B1026" s="10" t="str">
        <x:v>Applied</x:v>
      </x:c>
      <x:c r="C1026" s="10" t="str">
        <x:v>Chapter</x:v>
      </x:c>
      <x:c r="D1026" s="10" t="str">
        <x:v>Seizing the Moment: A Blueprint for Reform of World Cricket</x:v>
      </x:c>
      <x:c r="E1026" s="10" t="n">
        <x:v>2010</x:v>
      </x:c>
      <x:c r="F1026" s="10" t="str">
        <x:v>19 Jan 2010</x:v>
      </x:c>
      <x:c r="G1026" s="10" t="str">
        <x:v>Ian Preston; Ross SF; Szymanski S...1 more</x:v>
      </x:c>
      <x:c r="H1026" s="10" t="str">
        <x:v>The Comparative Economics of Sport272 pagesPalgrave MacMillan</x:v>
      </x:c>
      <x:c r="I1026" s="10" t="str">
        <x:v>10.1057/9780230274273</x:v>
      </x:c>
      <x:c r="J1026" s="10" t="str">
        <x:v>https://dx.doi.org/10.1057/9780230274273</x:v>
      </x:c>
      <x:c r="K1026" s="10" t="str">
        <x:v>Other</x:v>
      </x:c>
      <x:c r="L1026" s="10" t="str">
        <x:v>other</x:v>
      </x:c>
      <x:c r="M1026" s="10" t="str">
        <x:v>UCL Profiles</x:v>
      </x:c>
    </x:row>
    <x:row r="1027" ht="24" hidden="0" customHeight="1">
      <x:c r="A1027" s="10" t="str">
        <x:v>Ian Preston</x:v>
      </x:c>
      <x:c r="B1027" s="10" t="str">
        <x:v>Applied</x:v>
      </x:c>
      <x:c r="C1027" s="10" t="str">
        <x:v>Report</x:v>
      </x:c>
      <x:c r="D1027" s="10" t="str">
        <x:v>The Distributional Impact of Public Spending in the UK</x:v>
      </x:c>
      <x:c r="E1027" s="10" t="n">
        <x:v>2010</x:v>
      </x:c>
      <x:c r="F1027" s="10" t="str">
        <x:v>Jul 2010</x:v>
      </x:c>
      <x:c r="G1027" s="10" t="str">
        <x:v>Ian Preston; O'Dea C</x:v>
      </x:c>
      <x:c r="H1027" s="10" t="str"/>
      <x:c r="I1027" s="10" t="str">
        <x:v>10.1920/re.ifs.2024.0927</x:v>
      </x:c>
      <x:c r="J1027" s="10" t="str">
        <x:v>https://dx.doi.org/10.1920/re.ifs.2024.0927</x:v>
      </x:c>
      <x:c r="K1027" s="10" t="str">
        <x:v>Other</x:v>
      </x:c>
      <x:c r="L1027" s="10" t="str">
        <x:v>other</x:v>
      </x:c>
      <x:c r="M1027" s="10" t="str">
        <x:v>UCL Profiles</x:v>
      </x:c>
    </x:row>
    <x:row r="1028" ht="24" hidden="0" customHeight="1">
      <x:c r="A1028" s="10" t="str">
        <x:v>Ian Preston</x:v>
      </x:c>
      <x:c r="B1028" s="10" t="str">
        <x:v>Applied</x:v>
      </x:c>
      <x:c r="C1028" s="10" t="str">
        <x:v>Chapter</x:v>
      </x:c>
      <x:c r="D1028" s="10" t="str">
        <x:v>The Political Economy of Tax Policy</x:v>
      </x:c>
      <x:c r="E1028" s="10" t="n">
        <x:v>2010</x:v>
      </x:c>
      <x:c r="F1028" s="10" t="str">
        <x:v>2010</x:v>
      </x:c>
      <x:c r="G1028" s="10" t="str">
        <x:v>Alt J; Sibieta L; Ian Preston</x:v>
      </x:c>
      <x:c r="H1028" s="10" t="str">
        <x:v>Dimensions of Tax Design1 pageOxford University Press, USA</x:v>
      </x:c>
      <x:c r="I1028" s="10" t="str">
        <x:v>10.1920/re.ifs.2024.0799</x:v>
      </x:c>
      <x:c r="J1028" s="10" t="str">
        <x:v>https://dx.doi.org/10.1920/re.ifs.2024.0799</x:v>
      </x:c>
      <x:c r="K1028" s="10" t="str">
        <x:v>Other</x:v>
      </x:c>
      <x:c r="L1028" s="10" t="str">
        <x:v>other</x:v>
      </x:c>
      <x:c r="M1028" s="10" t="str">
        <x:v>UCL Profiles</x:v>
      </x:c>
    </x:row>
    <x:row r="1029" ht="24" hidden="0" customHeight="1">
      <x:c r="A1029" s="10" t="str">
        <x:v>Ian Preston</x:v>
      </x:c>
      <x:c r="B1029" s="10" t="str">
        <x:v>Applied</x:v>
      </x:c>
      <x:c r="C1029" s="10" t="str">
        <x:v>Report</x:v>
      </x:c>
      <x:c r="D1029" s="10" t="str">
        <x:v>Immigration, Wages and Compositional Amenities</x:v>
      </x:c>
      <x:c r="E1029" s="10" t="n">
        <x:v>2009</x:v>
      </x:c>
      <x:c r="F1029" s="10" t="str">
        <x:v>2009</x:v>
      </x:c>
      <x:c r="G1029" s="10" t="str">
        <x:v>Card D; Dustmann C; Ian Preston</x:v>
      </x:c>
      <x:c r="H1029" s="10" t="str">
        <x:v>Centre for Research and Analysis of Migration discussion papers</x:v>
      </x:c>
      <x:c r="I1029" s="10" t="str">
        <x:v>10.1111/j.1542-4774.2011.01051.x</x:v>
      </x:c>
      <x:c r="J1029" s="10" t="str">
        <x:v>https://dx.doi.org/10.1111/j.1542-4774.2011.01051.x</x:v>
      </x:c>
      <x:c r="K1029" s="10" t="str">
        <x:v>Other</x:v>
      </x:c>
      <x:c r="L1029" s="10" t="str">
        <x:v>other</x:v>
      </x:c>
      <x:c r="M1029" s="10" t="str">
        <x:v>UCL Profiles</x:v>
      </x:c>
    </x:row>
    <x:row r="1030" ht="24" hidden="0" customHeight="1">
      <x:c r="A1030" s="10" t="str">
        <x:v>Ian Preston</x:v>
      </x:c>
      <x:c r="B1030" s="10" t="str">
        <x:v>Applied</x:v>
      </x:c>
      <x:c r="C1030" s="10" t="str">
        <x:v>Journal Article</x:v>
      </x:c>
      <x:c r="D1030" s="10" t="str">
        <x:v>Consumption Inequality and Partial Insurance</x:v>
      </x:c>
      <x:c r="E1030" s="10" t="n">
        <x:v>2008</x:v>
      </x:c>
      <x:c r="F1030" s="10" t="str">
        <x:v>2008</x:v>
      </x:c>
      <x:c r="G1030" s="10" t="str">
        <x:v>Blundell R; Pistaferri L; Ian Preston</x:v>
      </x:c>
      <x:c r="H1030" s="10" t="str">
        <x:v>American Ecoonomic Review98(5)</x:v>
      </x:c>
      <x:c r="I1030" s="10" t="str">
        <x:v>10.1257/aer.98.5.1887</x:v>
      </x:c>
      <x:c r="J1030" s="10" t="str">
        <x:v>https://dx.doi.org/10.1257/aer.98.5.1887</x:v>
      </x:c>
      <x:c r="K1030" s="10" t="str">
        <x:v>Journal article</x:v>
      </x:c>
      <x:c r="L1030" s="10" t="str">
        <x:v>journal</x:v>
      </x:c>
      <x:c r="M1030" s="10" t="str">
        <x:v>UCL Profiles</x:v>
      </x:c>
    </x:row>
    <x:row r="1031" ht="24" hidden="0" customHeight="1">
      <x:c r="A1031" s="10" t="str">
        <x:v>Ian Preston</x:v>
      </x:c>
      <x:c r="B1031" s="10" t="str">
        <x:v>Applied</x:v>
      </x:c>
      <x:c r="C1031" s="10" t="str">
        <x:v>Report</x:v>
      </x:c>
      <x:c r="D1031" s="10" t="str">
        <x:v>Decomposing changes in income risk using consumption data</x:v>
      </x:c>
      <x:c r="E1031" s="10" t="n">
        <x:v>2008</x:v>
      </x:c>
      <x:c r="F1031" s="10" t="str">
        <x:v>2008</x:v>
      </x:c>
      <x:c r="G1031" s="10" t="str">
        <x:v>Blundell R; Low H; Ian Preston</x:v>
      </x:c>
      <x:c r="H1031" s="10" t="str">
        <x:v>Institute for Fiscal Studies working papers</x:v>
      </x:c>
      <x:c r="I1031" s="10" t="str">
        <x:v>10.1920/wp.ifs.2008.0813</x:v>
      </x:c>
      <x:c r="J1031" s="10" t="str">
        <x:v>https://dx.doi.org/10.1920/wp.ifs.2008.0813</x:v>
      </x:c>
      <x:c r="K1031" s="10" t="str">
        <x:v>Other</x:v>
      </x:c>
      <x:c r="L1031" s="10" t="str">
        <x:v>other</x:v>
      </x:c>
      <x:c r="M1031" s="10" t="str">
        <x:v>UCL Profiles</x:v>
      </x:c>
    </x:row>
    <x:row r="1032" ht="24" hidden="0" customHeight="1">
      <x:c r="A1032" s="10" t="str">
        <x:v>Ian Preston</x:v>
      </x:c>
      <x:c r="B1032" s="10" t="str">
        <x:v>Applied</x:v>
      </x:c>
      <x:c r="C1032" s="10" t="str">
        <x:v>Report</x:v>
      </x:c>
      <x:c r="D1032" s="10" t="str">
        <x:v>The Effect of Immigration along the Distribution of Wages</x:v>
      </x:c>
      <x:c r="E1032" s="10" t="n">
        <x:v>2008</x:v>
      </x:c>
      <x:c r="F1032" s="10" t="str">
        <x:v>2008</x:v>
      </x:c>
      <x:c r="G1032" s="10" t="str">
        <x:v>Dustmann C; Frattini T; Ian Preston</x:v>
      </x:c>
      <x:c r="H1032" s="10" t="str">
        <x:v>Centre for Research and Analysis of Migration discussion papers</x:v>
      </x:c>
      <x:c r="I1032" s="10" t="str">
        <x:v>10.1093/restud/rds019</x:v>
      </x:c>
      <x:c r="J1032" s="10" t="str">
        <x:v>https://dx.doi.org/10.1093/restud/rds019</x:v>
      </x:c>
      <x:c r="K1032" s="10" t="str">
        <x:v>Other</x:v>
      </x:c>
      <x:c r="L1032" s="10" t="str">
        <x:v>other</x:v>
      </x:c>
      <x:c r="M1032" s="10" t="str">
        <x:v>UCL Profiles</x:v>
      </x:c>
    </x:row>
    <x:row r="1033" ht="24" hidden="0" customHeight="1">
      <x:c r="A1033" s="10" t="str">
        <x:v>Ian Preston</x:v>
      </x:c>
      <x:c r="B1033" s="10" t="str">
        <x:v>Applied</x:v>
      </x:c>
      <x:c r="C1033" s="10" t="str">
        <x:v>Report</x:v>
      </x:c>
      <x:c r="D1033" s="10" t="str">
        <x:v>A Study of Migrant Workers and the National Minimum Wage and Enforcement Issues that Arise</x:v>
      </x:c>
      <x:c r="E1033" s="10" t="n">
        <x:v>2007</x:v>
      </x:c>
      <x:c r="F1033" s="10" t="str">
        <x:v>2007</x:v>
      </x:c>
      <x:c r="G1033" s="10" t="str">
        <x:v>Dustmann C; Frattini T; Ian Preston</x:v>
      </x:c>
      <x:c r="H1033" s="10" t="str"/>
      <x:c r="I1033" s="10" t="str"/>
      <x:c r="J1033" s="10" t="str">
        <x:v>https://discovery.ucl.ac.uk/id/eprint/14329</x:v>
      </x:c>
      <x:c r="K1033" s="10" t="str">
        <x:v>Other</x:v>
      </x:c>
      <x:c r="L1033" s="10" t="str">
        <x:v>other</x:v>
      </x:c>
      <x:c r="M1033" s="10" t="str">
        <x:v>UCL Profiles</x:v>
      </x:c>
    </x:row>
    <x:row r="1034" ht="24" hidden="0" customHeight="1">
      <x:c r="A1034" s="10" t="str">
        <x:v>Ian Preston</x:v>
      </x:c>
      <x:c r="B1034" s="10" t="str">
        <x:v>Applied</x:v>
      </x:c>
      <x:c r="C1034" s="10" t="str">
        <x:v>Journal Article</x:v>
      </x:c>
      <x:c r="D1034" s="10" t="str">
        <x:v>Electoral bias and policy choice: theory and evidence</x:v>
      </x:c>
      <x:c r="E1034" s="10" t="n">
        <x:v>2007</x:v>
      </x:c>
      <x:c r="F1034" s="10" t="str">
        <x:v>Nov 2007</x:v>
      </x:c>
      <x:c r="G1034" s="10" t="str">
        <x:v>Ian Preston; Besley T</x:v>
      </x:c>
      <x:c r="H1034" s="10" t="str">
        <x:v>Quarterly Journal of Economics122(4):1473-1510</x:v>
      </x:c>
      <x:c r="I1034" s="10" t="str">
        <x:v>10.1162/qjec.2007.122.4.1473</x:v>
      </x:c>
      <x:c r="J1034" s="10" t="str">
        <x:v>https://dx.doi.org/10.1162/qjec.2007.122.4.1473</x:v>
      </x:c>
      <x:c r="K1034" s="10" t="str">
        <x:v>Journal article</x:v>
      </x:c>
      <x:c r="L1034" s="10" t="str">
        <x:v>journal</x:v>
      </x:c>
      <x:c r="M1034" s="10" t="str">
        <x:v>UCL Profiles</x:v>
      </x:c>
    </x:row>
    <x:row r="1035" ht="24" hidden="0" customHeight="1">
      <x:c r="A1035" s="10" t="str">
        <x:v>Ian Preston</x:v>
      </x:c>
      <x:c r="B1035" s="10" t="str">
        <x:v>Applied</x:v>
      </x:c>
      <x:c r="C1035" s="10" t="str">
        <x:v>Journal Article</x:v>
      </x:c>
      <x:c r="D1035" s="10" t="str">
        <x:v>Inequality and income gaps</x:v>
      </x:c>
      <x:c r="E1035" s="10" t="n">
        <x:v>2007</x:v>
      </x:c>
      <x:c r="F1035" s="10" t="str">
        <x:v>2007</x:v>
      </x:c>
      <x:c r="G1035" s="10" t="str">
        <x:v>Ian Preston</x:v>
      </x:c>
      <x:c r="H1035" s="10" t="str">
        <x:v>Research on Economic Inequality15:33-56</x:v>
      </x:c>
      <x:c r="I1035" s="10" t="str">
        <x:v>10.1016/S1049-2585(07)15003-1</x:v>
      </x:c>
      <x:c r="J1035" s="10" t="str">
        <x:v>https://dx.doi.org/10.1016/S1049-2585(07)15003-1</x:v>
      </x:c>
      <x:c r="K1035" s="10" t="str">
        <x:v>Journal article</x:v>
      </x:c>
      <x:c r="L1035" s="10" t="str">
        <x:v>journal</x:v>
      </x:c>
      <x:c r="M1035" s="10" t="str">
        <x:v>UCL Profiles</x:v>
      </x:c>
    </x:row>
    <x:row r="1036" ht="36" hidden="0" customHeight="1">
      <x:c r="A1036" s="10" t="str">
        <x:v>Ian Preston</x:v>
      </x:c>
      <x:c r="B1036" s="10" t="str">
        <x:v>Applied</x:v>
      </x:c>
      <x:c r="C1036" s="10" t="str">
        <x:v>Journal Article</x:v>
      </x:c>
      <x:c r="D1036" s="10" t="str">
        <x:v>Racial and economic factors in attitudes to immigration</x:v>
      </x:c>
      <x:c r="E1036" s="10" t="n">
        <x:v>2007</x:v>
      </x:c>
      <x:c r="F1036" s="10" t="str">
        <x:v>2007</x:v>
      </x:c>
      <x:c r="G1036" s="10" t="str">
        <x:v>Dustmann C; Ian Preston</x:v>
      </x:c>
      <x:c r="H1036" s="10" t="str">
        <x:v>B E JOURNAL OF ECONOMIC ANALYSIS &amp; POLICY7(1):41 pagesWALTER DE GRUYTER GMBH</x:v>
      </x:c>
      <x:c r="I1036" s="10" t="str">
        <x:v>10.2202/1935-1682.1655</x:v>
      </x:c>
      <x:c r="J1036" s="10" t="str">
        <x:v>https://dx.doi.org/10.2202/1935-1682.1655</x:v>
      </x:c>
      <x:c r="K1036" s="10" t="str">
        <x:v>Journal article</x:v>
      </x:c>
      <x:c r="L1036" s="10" t="str">
        <x:v>journal</x:v>
      </x:c>
      <x:c r="M1036" s="10" t="str">
        <x:v>UCL Profiles</x:v>
      </x:c>
    </x:row>
    <x:row r="1037" ht="24" hidden="0" customHeight="1">
      <x:c r="A1037" s="10" t="str">
        <x:v>Ian Preston</x:v>
      </x:c>
      <x:c r="B1037" s="10" t="str">
        <x:v>Applied</x:v>
      </x:c>
      <x:c r="C1037" s="10" t="str">
        <x:v>Chapter</x:v>
      </x:c>
      <x:c r="D1037" s="10" t="str">
        <x:v>The economics of cricket</x:v>
      </x:c>
      <x:c r="E1037" s="10" t="n">
        <x:v>2007</x:v>
      </x:c>
      <x:c r="F1037" s="10" t="str">
        <x:v>2007</x:v>
      </x:c>
      <x:c r="G1037" s="10" t="str">
        <x:v>Ian Preston; Andreff W (Editor); Szymanski S (Editor)</x:v>
      </x:c>
      <x:c r="H1037" s="10" t="str">
        <x:v>Handbook on the Economics of SportsEdward Elgar</x:v>
      </x:c>
      <x:c r="I1037" s="10" t="str">
        <x:v>10.4337/9781847204073.00073</x:v>
      </x:c>
      <x:c r="J1037" s="10" t="str">
        <x:v>https://dx.doi.org/10.4337/9781847204073.00073</x:v>
      </x:c>
      <x:c r="K1037" s="10" t="str">
        <x:v>Other</x:v>
      </x:c>
      <x:c r="L1037" s="10" t="str">
        <x:v>other</x:v>
      </x:c>
      <x:c r="M1037" s="10" t="str">
        <x:v>UCL Profiles</x:v>
      </x:c>
    </x:row>
    <x:row r="1038" ht="24" hidden="0" customHeight="1">
      <x:c r="A1038" s="10" t="str">
        <x:v>Ian Preston</x:v>
      </x:c>
      <x:c r="B1038" s="10" t="str">
        <x:v>Applied</x:v>
      </x:c>
      <x:c r="C1038" s="10" t="str">
        <x:v>Chapter</x:v>
      </x:c>
      <x:c r="D1038" s="10" t="str">
        <x:v>Chapter 61: The Economics of Cricket</x:v>
      </x:c>
      <x:c r="E1038" s="10" t="n">
        <x:v>2006</x:v>
      </x:c>
      <x:c r="F1038" s="10" t="str">
        <x:v>21 Dec 2006</x:v>
      </x:c>
      <x:c r="G1038" s="10" t="str">
        <x:v>Andreff W; Szymanski S; Ian Preston</x:v>
      </x:c>
      <x:c r="H1038" s="10" t="str">
        <x:v>Handbook on the Economics of SportEdward Elgar Publishing</x:v>
      </x:c>
      <x:c r="I1038" s="10" t="str">
        <x:v>10.4337/9781847204073.00073</x:v>
      </x:c>
      <x:c r="J1038" s="10" t="str">
        <x:v>https://dx.doi.org/10.4337/9781847204073.00073</x:v>
      </x:c>
      <x:c r="K1038" s="10" t="str">
        <x:v>Other</x:v>
      </x:c>
      <x:c r="L1038" s="10" t="str">
        <x:v>other</x:v>
      </x:c>
      <x:c r="M1038" s="10" t="str">
        <x:v>UCL Profiles</x:v>
      </x:c>
    </x:row>
    <x:row r="1039" ht="36" hidden="0" customHeight="1">
      <x:c r="A1039" s="10" t="str">
        <x:v>Ian Preston</x:v>
      </x:c>
      <x:c r="B1039" s="10" t="str">
        <x:v>Applied</x:v>
      </x:c>
      <x:c r="C1039" s="10" t="str">
        <x:v>Report</x:v>
      </x:c>
      <x:c r="D1039" s="10" t="str">
        <x:v>Electoral bias and policy choice:theory and evidence</x:v>
      </x:c>
      <x:c r="E1039" s="10" t="n">
        <x:v>2006</x:v>
      </x:c>
      <x:c r="F1039" s="10" t="str">
        <x:v>Jan 2006</x:v>
      </x:c>
      <x:c r="G1039" s="10" t="str">
        <x:v>Besley T; Ian Preston</x:v>
      </x:c>
      <x:c r="H1039" s="10" t="str">
        <x:v>The Institute for Fiscal Studies, UCL (University College London), The Institute for Fiscal Studies</x:v>
      </x:c>
      <x:c r="I1039" s="10" t="str">
        <x:v>10.1162/qjec.2007.122.4.1473</x:v>
      </x:c>
      <x:c r="J1039" s="10" t="str">
        <x:v>https://dx.doi.org/10.1162/qjec.2007.122.4.1473</x:v>
      </x:c>
      <x:c r="K1039" s="10" t="str">
        <x:v>Other</x:v>
      </x:c>
      <x:c r="L1039" s="10" t="str">
        <x:v>other</x:v>
      </x:c>
      <x:c r="M1039" s="10" t="str">
        <x:v>UCL Profiles</x:v>
      </x:c>
    </x:row>
    <x:row r="1040" ht="24" hidden="0" customHeight="1">
      <x:c r="A1040" s="10" t="str">
        <x:v>Ian Preston</x:v>
      </x:c>
      <x:c r="B1040" s="10" t="str">
        <x:v>Applied</x:v>
      </x:c>
      <x:c r="C1040" s="10" t="str">
        <x:v>Journal Article</x:v>
      </x:c>
      <x:c r="D1040" s="10" t="str">
        <x:v>Is immigration good or bad for the economy? Analysis of attitudinal responses</x:v>
      </x:c>
      <x:c r="E1040" s="10" t="n">
        <x:v>2006</x:v>
      </x:c>
      <x:c r="F1040" s="10" t="str">
        <x:v>2006</x:v>
      </x:c>
      <x:c r="G1040" s="10" t="str">
        <x:v>Dustmann C; Ian Preston</x:v>
      </x:c>
      <x:c r="H1040" s="10" t="str">
        <x:v>Research in Labor Economics24</x:v>
      </x:c>
      <x:c r="I1040" s="10" t="str">
        <x:v>10.1016/S0147-9121(05)24001-3</x:v>
      </x:c>
      <x:c r="J1040" s="10" t="str">
        <x:v>https://dx.doi.org/10.1016/S0147-9121(05)24001-3</x:v>
      </x:c>
      <x:c r="K1040" s="10" t="str">
        <x:v>Journal article</x:v>
      </x:c>
      <x:c r="L1040" s="10" t="str">
        <x:v>journal</x:v>
      </x:c>
      <x:c r="M1040" s="10" t="str">
        <x:v>UCL Profiles</x:v>
      </x:c>
    </x:row>
    <x:row r="1041" ht="24" hidden="0" customHeight="1">
      <x:c r="A1041" s="10" t="str">
        <x:v>Ian Preston</x:v>
      </x:c>
      <x:c r="B1041" s="10" t="str">
        <x:v>Applied</x:v>
      </x:c>
      <x:c r="C1041" s="10" t="str">
        <x:v>Report</x:v>
      </x:c>
      <x:c r="D1041" s="10" t="str">
        <x:v>The political economy of taxation: issues and implications for the UK</x:v>
      </x:c>
      <x:c r="E1041" s="10" t="n">
        <x:v>2006</x:v>
      </x:c>
      <x:c r="F1041" s="10" t="str">
        <x:v>26 Oct 2006</x:v>
      </x:c>
      <x:c r="G1041" s="10" t="str">
        <x:v>Alt J; Ian Preston; Sibieta L</x:v>
      </x:c>
      <x:c r="H1041" s="10" t="str">
        <x:v>The IFS</x:v>
      </x:c>
      <x:c r="I1041" s="10" t="str">
        <x:v>10.1920/ps.ifs.2024.1178</x:v>
      </x:c>
      <x:c r="J1041" s="10" t="str">
        <x:v>https://doi.org/10.1920/ps.ifs.2024.1178</x:v>
      </x:c>
      <x:c r="K1041" s="10" t="str">
        <x:v>Other</x:v>
      </x:c>
      <x:c r="L1041" s="10" t="str">
        <x:v>other</x:v>
      </x:c>
      <x:c r="M1041" s="10" t="str">
        <x:v>UCL Profiles</x:v>
      </x:c>
    </x:row>
    <x:row r="1042" ht="24" hidden="0" customHeight="1">
      <x:c r="A1042" s="10" t="str">
        <x:v>Ian Preston</x:v>
      </x:c>
      <x:c r="B1042" s="10" t="str">
        <x:v>Applied</x:v>
      </x:c>
      <x:c r="C1042" s="10" t="str">
        <x:v>Report</x:v>
      </x:c>
      <x:c r="D1042" s="10" t="str">
        <x:v>Household Nash equilibrium with voluntarilycontributed public goods</x:v>
      </x:c>
      <x:c r="E1042" s="10" t="n">
        <x:v>2005</x:v>
      </x:c>
      <x:c r="F1042" s="10" t="str">
        <x:v>Mar 2005</x:v>
      </x:c>
      <x:c r="G1042" s="10" t="str">
        <x:v>Lechene V; Ian Preston</x:v>
      </x:c>
      <x:c r="H1042" s="10" t="str">
        <x:v>UCL (University College London), The Institute for Fiscal Studies</x:v>
      </x:c>
      <x:c r="I1042" s="10" t="str">
        <x:v>10.1920/wp.ifs.2005.0506</x:v>
      </x:c>
      <x:c r="J1042" s="10" t="str">
        <x:v>https://dx.doi.org/10.1920/wp.ifs.2005.0506</x:v>
      </x:c>
      <x:c r="K1042" s="10" t="str">
        <x:v>Other</x:v>
      </x:c>
      <x:c r="L1042" s="10" t="str">
        <x:v>other</x:v>
      </x:c>
      <x:c r="M1042" s="10" t="str">
        <x:v>UCL Profiles</x:v>
      </x:c>
    </x:row>
    <x:row r="1043" ht="24" hidden="0" customHeight="1">
      <x:c r="A1043" s="10" t="str">
        <x:v>Ian Preston</x:v>
      </x:c>
      <x:c r="B1043" s="10" t="str">
        <x:v>Applied</x:v>
      </x:c>
      <x:c r="C1043" s="10" t="str">
        <x:v>Journal Article</x:v>
      </x:c>
      <x:c r="D1043" s="10" t="str">
        <x:v>The impact of immigration on the British labour market</x:v>
      </x:c>
      <x:c r="E1043" s="10" t="n">
        <x:v>2005</x:v>
      </x:c>
      <x:c r="F1043" s="10" t="str">
        <x:v>1 Nov 2005</x:v>
      </x:c>
      <x:c r="G1043" s="10" t="str">
        <x:v>Dustmann C; Fabbri F; Ian Preston</x:v>
      </x:c>
      <x:c r="H1043" s="10" t="str">
        <x:v>The Economic Journal115(507):F324-F341</x:v>
      </x:c>
      <x:c r="I1043" s="10" t="str">
        <x:v>10.1111/j.1468-0297.2005.01038.x</x:v>
      </x:c>
      <x:c r="J1043" s="10" t="str">
        <x:v>https://dx.doi.org/10.1111/j.1468-0297.2005.01038.x</x:v>
      </x:c>
      <x:c r="K1043" s="10" t="str">
        <x:v>Journal article</x:v>
      </x:c>
      <x:c r="L1043" s="10" t="str">
        <x:v>journal</x:v>
      </x:c>
      <x:c r="M1043" s="10" t="str">
        <x:v>UCL Profiles</x:v>
      </x:c>
    </x:row>
    <x:row r="1044" ht="24" hidden="0" customHeight="1">
      <x:c r="A1044" s="10" t="str">
        <x:v>Ian Preston</x:v>
      </x:c>
      <x:c r="B1044" s="10" t="str">
        <x:v>Applied</x:v>
      </x:c>
      <x:c r="C1044" s="10" t="str">
        <x:v>Journal Article</x:v>
      </x:c>
      <x:c r="D1044" s="10" t="str">
        <x:v>The labour market effects of immigration</x:v>
      </x:c>
      <x:c r="E1044" s="10" t="n">
        <x:v>2005</x:v>
      </x:c>
      <x:c r="F1044" s="10" t="str">
        <x:v>1 Nov 2005</x:v>
      </x:c>
      <x:c r="G1044" s="10" t="str">
        <x:v>Dustmann C; Hatton T; Ian Preston</x:v>
      </x:c>
      <x:c r="H1044" s="10" t="str">
        <x:v>The Economic Journal115(507):F297-F299</x:v>
      </x:c>
      <x:c r="I1044" s="10" t="str">
        <x:v>10.1111/j.1468-0297.2005.01036.x</x:v>
      </x:c>
      <x:c r="J1044" s="10" t="str">
        <x:v>https://dx.doi.org/10.1111/j.1468-0297.2005.01036.x</x:v>
      </x:c>
      <x:c r="K1044" s="10" t="str">
        <x:v>Journal article</x:v>
      </x:c>
      <x:c r="L1044" s="10" t="str">
        <x:v>journal</x:v>
      </x:c>
      <x:c r="M1044" s="10" t="str">
        <x:v>UCL Profiles</x:v>
      </x:c>
    </x:row>
    <x:row r="1045" ht="24" hidden="0" customHeight="1">
      <x:c r="A1045" s="10" t="str">
        <x:v>Ian Preston</x:v>
      </x:c>
      <x:c r="B1045" s="10" t="str">
        <x:v>Applied</x:v>
      </x:c>
      <x:c r="C1045" s="10" t="str">
        <x:v>Report</x:v>
      </x:c>
      <x:c r="D1045" s="10" t="str">
        <x:v>Understanding Attitudes to Immigration: The Migration and Minority Module of the first European Social Survey</x:v>
      </x:c>
      <x:c r="E1045" s="10" t="n">
        <x:v>2005</x:v>
      </x:c>
      <x:c r="F1045" s="10" t="str">
        <x:v>2005</x:v>
      </x:c>
      <x:c r="G1045" s="10" t="str">
        <x:v>Card D; Dustmann C; Ian Preston</x:v>
      </x:c>
      <x:c r="H1045" s="10" t="str"/>
      <x:c r="I1045" s="10" t="str"/>
      <x:c r="J1045" s="10" t="str">
        <x:v>https://discovery.ucl.ac.uk/id/eprint/14315</x:v>
      </x:c>
      <x:c r="K1045" s="10" t="str">
        <x:v>Other</x:v>
      </x:c>
      <x:c r="L1045" s="10" t="str">
        <x:v>other</x:v>
      </x:c>
      <x:c r="M1045" s="10" t="str">
        <x:v>UCL Profiles</x:v>
      </x:c>
    </x:row>
    <x:row r="1046" ht="24" hidden="0" customHeight="1">
      <x:c r="A1046" s="10" t="str">
        <x:v>Ian Preston</x:v>
      </x:c>
      <x:c r="B1046" s="10" t="str">
        <x:v>Applied</x:v>
      </x:c>
      <x:c r="C1046" s="10" t="str">
        <x:v>Journal Article</x:v>
      </x:c>
      <x:c r="D1046" s="10" t="str">
        <x:v>Cheating in contests</x:v>
      </x:c>
      <x:c r="E1046" s="10" t="n">
        <x:v>2004</x:v>
      </x:c>
      <x:c r="F1046" s="10" t="str">
        <x:v>2004</x:v>
      </x:c>
      <x:c r="G1046" s="10" t="str">
        <x:v>Ian Preston; Szymanski S</x:v>
      </x:c>
      <x:c r="H1046" s="10" t="str">
        <x:v>Oxford Review of Economic Policy19(4):612-624Oxford University Press</x:v>
      </x:c>
      <x:c r="I1046" s="10" t="str">
        <x:v>10.1093/oxrep/19.4.612</x:v>
      </x:c>
      <x:c r="J1046" s="10" t="str">
        <x:v>https://dx.doi.org/10.1093/oxrep/19.4.612</x:v>
      </x:c>
      <x:c r="K1046" s="10" t="str">
        <x:v>Journal article</x:v>
      </x:c>
      <x:c r="L1046" s="10" t="str">
        <x:v>journal</x:v>
      </x:c>
      <x:c r="M1046" s="10" t="str">
        <x:v>UCL Profiles</x:v>
      </x:c>
    </x:row>
    <x:row r="1047" ht="36" hidden="0" customHeight="1">
      <x:c r="A1047" s="10" t="str">
        <x:v>Ian Preston</x:v>
      </x:c>
      <x:c r="B1047" s="10" t="str">
        <x:v>Applied</x:v>
      </x:c>
      <x:c r="C1047" s="10" t="str">
        <x:v>Report</x:v>
      </x:c>
      <x:c r="D1047" s="10" t="str">
        <x:v>Imputing consumption in the PSID using food demand estimates from the CEX</x:v>
      </x:c>
      <x:c r="E1047" s="10" t="n">
        <x:v>2004</x:v>
      </x:c>
      <x:c r="F1047" s="10" t="str">
        <x:v>Oct 2004</x:v>
      </x:c>
      <x:c r="G1047" s="10" t="str">
        <x:v>Blundell R; Pistaferri L; Ian Preston</x:v>
      </x:c>
      <x:c r="H1047" s="10" t="str">
        <x:v>IFS Working PapersThe Institute for Fiscal Studies, UCL (University College London), The Institute for Fiscal Studies</x:v>
      </x:c>
      <x:c r="I1047" s="10" t="str">
        <x:v>10.1920/wp.ifs.2004.0427</x:v>
      </x:c>
      <x:c r="J1047" s="10" t="str">
        <x:v>https://dx.doi.org/10.1920/wp.ifs.2004.0427</x:v>
      </x:c>
      <x:c r="K1047" s="10" t="str">
        <x:v>Other</x:v>
      </x:c>
      <x:c r="L1047" s="10" t="str">
        <x:v>other</x:v>
      </x:c>
      <x:c r="M1047" s="10" t="str">
        <x:v>UCL Profiles</x:v>
      </x:c>
    </x:row>
    <x:row r="1048" ht="15" hidden="0" customHeight="1">
      <x:c r="A1048" s="10" t="str">
        <x:v>Ian Preston</x:v>
      </x:c>
      <x:c r="B1048" s="10" t="str">
        <x:v>Applied</x:v>
      </x:c>
      <x:c r="C1048" s="10" t="str">
        <x:v>Report</x:v>
      </x:c>
      <x:c r="D1048" s="10" t="str">
        <x:v>Racial and Economic Factors in Attitudes to Immigration</x:v>
      </x:c>
      <x:c r="E1048" s="10" t="n">
        <x:v>2004</x:v>
      </x:c>
      <x:c r="F1048" s="10" t="str">
        <x:v>2004</x:v>
      </x:c>
      <x:c r="G1048" s="10" t="str">
        <x:v>Dustmann C; Ian Preston</x:v>
      </x:c>
      <x:c r="H1048" s="10" t="str"/>
      <x:c r="I1048" s="10" t="str"/>
      <x:c r="J1048" s="10" t="str"/>
      <x:c r="K1048" s="10" t="str">
        <x:v>Other</x:v>
      </x:c>
      <x:c r="L1048" s="10" t="str">
        <x:v>other</x:v>
      </x:c>
      <x:c r="M1048" s="10" t="str">
        <x:v>UCL Profiles</x:v>
      </x:c>
    </x:row>
    <x:row r="1049" ht="24" hidden="0" customHeight="1">
      <x:c r="A1049" s="10" t="str">
        <x:v>Ian Preston</x:v>
      </x:c>
      <x:c r="B1049" s="10" t="str">
        <x:v>Applied</x:v>
      </x:c>
      <x:c r="C1049" s="10" t="str">
        <x:v>Report</x:v>
      </x:c>
      <x:c r="D1049" s="10" t="str">
        <x:v>Racial Harassment, Ethnic Concentration and Economic Conditions</x:v>
      </x:c>
      <x:c r="E1049" s="10" t="n">
        <x:v>2004</x:v>
      </x:c>
      <x:c r="F1049" s="10" t="str">
        <x:v>2004</x:v>
      </x:c>
      <x:c r="G1049" s="10" t="str">
        <x:v>Dustmann C; Fabbri F; Ian Preston</x:v>
      </x:c>
      <x:c r="H1049" s="10" t="str"/>
      <x:c r="I1049" s="10" t="str">
        <x:v>10.1111/j.1467-9442.2011.01660.x</x:v>
      </x:c>
      <x:c r="J1049" s="10" t="str">
        <x:v>https://dx.doi.org/10.1111/j.1467-9442.2011.01660.x</x:v>
      </x:c>
      <x:c r="K1049" s="10" t="str">
        <x:v>Other</x:v>
      </x:c>
      <x:c r="L1049" s="10" t="str">
        <x:v>other</x:v>
      </x:c>
      <x:c r="M1049" s="10" t="str">
        <x:v>UCL Profiles</x:v>
      </x:c>
    </x:row>
    <x:row r="1050" ht="48" hidden="0" customHeight="1">
      <x:c r="A1050" s="10" t="str">
        <x:v>Ian Preston</x:v>
      </x:c>
      <x:c r="B1050" s="10" t="str">
        <x:v>Applied</x:v>
      </x:c>
      <x:c r="C1050" s="10" t="str">
        <x:v>Report</x:v>
      </x:c>
      <x:c r="D1050" s="10" t="str">
        <x:v>Consumption inequality and partial insurance</x:v>
      </x:c>
      <x:c r="E1050" s="10" t="n">
        <x:v>2003</x:v>
      </x:c>
      <x:c r="F1050" s="10" t="str">
        <x:v>Sep 2003</x:v>
      </x:c>
      <x:c r="G1050" s="10" t="str">
        <x:v>Blundell R; Pistaferri L; Ian Preston</x:v>
      </x:c>
      <x:c r="H1050" s="10" t="str">
        <x:v>Discussion Papers in EconomicsDepartment of Economics, University College London, UCL (University College London), Department of Economics, University College</x:v>
      </x:c>
      <x:c r="I1050" s="10" t="str">
        <x:v>10.1257/aer.98.5.1887</x:v>
      </x:c>
      <x:c r="J1050" s="10" t="str">
        <x:v>https://dx.doi.org/10.1257/aer.98.5.1887</x:v>
      </x:c>
      <x:c r="K1050" s="10" t="str">
        <x:v>Other</x:v>
      </x:c>
      <x:c r="L1050" s="10" t="str">
        <x:v>other</x:v>
      </x:c>
      <x:c r="M1050" s="10" t="str">
        <x:v>UCL Profiles</x:v>
      </x:c>
    </x:row>
    <x:row r="1051" ht="24" hidden="0" customHeight="1">
      <x:c r="A1051" s="10" t="str">
        <x:v>Ian Preston</x:v>
      </x:c>
      <x:c r="B1051" s="10" t="str">
        <x:v>Applied</x:v>
      </x:c>
      <x:c r="C1051" s="10" t="str">
        <x:v>Journal Article</x:v>
      </x:c>
      <x:c r="D1051" s="10" t="str">
        <x:v>Estimation of household demand systems with theoretically compatible Engel curves and unit value specifications</x:v>
      </x:c>
      <x:c r="E1051" s="10" t="n">
        <x:v>2003</x:v>
      </x:c>
      <x:c r="F1051" s="10" t="str">
        <x:v>1 Jun 2003</x:v>
      </x:c>
      <x:c r="G1051" s="10" t="str">
        <x:v>Ian Preston; Crawford I; Laisney F</x:v>
      </x:c>
      <x:c r="H1051" s="10" t="str">
        <x:v>Journal of Econometrics114:221-241</x:v>
      </x:c>
      <x:c r="I1051" s="10" t="str">
        <x:v>10.1016/S0304-4076(03)00083-6</x:v>
      </x:c>
      <x:c r="J1051" s="10" t="str">
        <x:v>https://dx.doi.org/10.1016/S0304-4076(03)00083-6</x:v>
      </x:c>
      <x:c r="K1051" s="10" t="str">
        <x:v>Journal article</x:v>
      </x:c>
      <x:c r="L1051" s="10" t="str">
        <x:v>journal</x:v>
      </x:c>
      <x:c r="M1051" s="10" t="str">
        <x:v>UCL Profiles</x:v>
      </x:c>
    </x:row>
    <x:row r="1052" ht="24" hidden="0" customHeight="1">
      <x:c r="A1052" s="10" t="str">
        <x:v>Ian Preston</x:v>
      </x:c>
      <x:c r="B1052" s="10" t="str">
        <x:v>Applied</x:v>
      </x:c>
      <x:c r="C1052" s="10" t="str">
        <x:v>Chapter</x:v>
      </x:c>
      <x:c r="D1052" s="10" t="str">
        <x:v>The economics of public spending</x:v>
      </x:c>
      <x:c r="E1052" s="10" t="n">
        <x:v>2003</x:v>
      </x:c>
      <x:c r="F1052" s="10" t="str">
        <x:v>2003</x:v>
      </x:c>
      <x:c r="G1052" s="10" t="str">
        <x:v>Ian Preston; Miles D; Myles G...3 more</x:v>
      </x:c>
      <x:c r="H1052" s="10" t="str">
        <x:v>The economics of public spending1-30Oxford University Press</x:v>
      </x:c>
      <x:c r="I1052" s="10" t="str"/>
      <x:c r="J1052" s="10" t="str"/>
      <x:c r="K1052" s="10" t="str">
        <x:v>Other</x:v>
      </x:c>
      <x:c r="L1052" s="10" t="str">
        <x:v>other</x:v>
      </x:c>
      <x:c r="M1052" s="10" t="str">
        <x:v>UCL Profiles</x:v>
      </x:c>
    </x:row>
    <x:row r="1053" ht="24" hidden="0" customHeight="1">
      <x:c r="A1053" s="10" t="str">
        <x:v>Ian Preston</x:v>
      </x:c>
      <x:c r="B1053" s="10" t="str">
        <x:v>Applied</x:v>
      </x:c>
      <x:c r="C1053" s="10" t="str">
        <x:v>Report</x:v>
      </x:c>
      <x:c r="D1053" s="10" t="str">
        <x:v>The local labour market effects of immigration in the UK</x:v>
      </x:c>
      <x:c r="E1053" s="10" t="n">
        <x:v>2003</x:v>
      </x:c>
      <x:c r="F1053" s="10" t="str">
        <x:v>2003</x:v>
      </x:c>
      <x:c r="G1053" s="10" t="str">
        <x:v>Dustmann C; Fabbri F; Ian Preston</x:v>
      </x:c>
      <x:c r="H1053" s="10" t="str">
        <x:v>Home Office Online Report</x:v>
      </x:c>
      <x:c r="I1053" s="10" t="str"/>
      <x:c r="J1053" s="10" t="str">
        <x:v>https://discovery.ucl.ac.uk/id/eprint/14331</x:v>
      </x:c>
      <x:c r="K1053" s="10" t="str">
        <x:v>Other</x:v>
      </x:c>
      <x:c r="L1053" s="10" t="str">
        <x:v>other</x:v>
      </x:c>
      <x:c r="M1053" s="10" t="str">
        <x:v>UCL Profiles</x:v>
      </x:c>
    </x:row>
    <x:row r="1054" ht="24" hidden="0" customHeight="1">
      <x:c r="A1054" s="10" t="str">
        <x:v>Ian Preston</x:v>
      </x:c>
      <x:c r="B1054" s="10" t="str">
        <x:v>Applied</x:v>
      </x:c>
      <x:c r="C1054" s="10" t="str">
        <x:v>Journal Article</x:v>
      </x:c>
      <x:c r="D1054" s="10" t="str">
        <x:v>Untitled</x:v>
      </x:c>
      <x:c r="E1054" s="10" t="n">
        <x:v>2003</x:v>
      </x:c>
      <x:c r="F1054" s="10" t="str">
        <x:v>Mar 2003</x:v>
      </x:c>
      <x:c r="G1054" s="10" t="str">
        <x:v>Ian Preston; Temple J</x:v>
      </x:c>
      <x:c r="H1054" s="10" t="str">
        <x:v>ECONOMIC JOURNAL113(486):1 pageBLACKWELL PUBL LTD</x:v>
      </x:c>
      <x:c r="I1054" s="10" t="str"/>
      <x:c r="J1054" s="10" t="str"/>
      <x:c r="K1054" s="10" t="str">
        <x:v>Journal article</x:v>
      </x:c>
      <x:c r="L1054" s="10" t="str">
        <x:v>journal</x:v>
      </x:c>
      <x:c r="M1054" s="10" t="str">
        <x:v>UCL Profiles</x:v>
      </x:c>
    </x:row>
    <x:row r="1055" ht="24" hidden="0" customHeight="1">
      <x:c r="A1055" s="10" t="str">
        <x:v>Ian Preston</x:v>
      </x:c>
      <x:c r="B1055" s="10" t="str">
        <x:v>Applied</x:v>
      </x:c>
      <x:c r="C1055" s="10" t="str">
        <x:v>Chapter</x:v>
      </x:c>
      <x:c r="D1055" s="10" t="str">
        <x:v>Consumption Inequality and Income Uncertainty</x:v>
      </x:c>
      <x:c r="E1055" s="10" t="n">
        <x:v>2002</x:v>
      </x:c>
      <x:c r="F1055" s="10" t="str">
        <x:v>2002</x:v>
      </x:c>
      <x:c r="G1055" s="10" t="str">
        <x:v>Blundell R; Ian Preston; Cohen D (Editor)...2 more</x:v>
      </x:c>
      <x:c r="H1055" s="10" t="str">
        <x:v>The Economics of Rising Inequalities171-203Oxford University Press</x:v>
      </x:c>
      <x:c r="I1055" s="10" t="str"/>
      <x:c r="J1055" s="10" t="str"/>
      <x:c r="K1055" s="10" t="str">
        <x:v>Other</x:v>
      </x:c>
      <x:c r="L1055" s="10" t="str">
        <x:v>other</x:v>
      </x:c>
      <x:c r="M1055" s="10" t="str">
        <x:v>UCL Profiles</x:v>
      </x:c>
    </x:row>
    <x:row r="1056" ht="36" hidden="0" customHeight="1">
      <x:c r="A1056" s="10" t="str">
        <x:v>Ian Preston</x:v>
      </x:c>
      <x:c r="B1056" s="10" t="str">
        <x:v>Applied</x:v>
      </x:c>
      <x:c r="C1056" s="10" t="str">
        <x:v>Report</x:v>
      </x:c>
      <x:c r="D1056" s="10" t="str">
        <x:v>Deadweight loss and taxation of earnedincome: evidence from tax records of theUK self employed</x:v>
      </x:c>
      <x:c r="E1056" s="10" t="n">
        <x:v>2002</x:v>
      </x:c>
      <x:c r="F1056" s="10" t="str">
        <x:v>Jul 2002</x:v>
      </x:c>
      <x:c r="G1056" s="10" t="str">
        <x:v>Blow L; Ian Preston</x:v>
      </x:c>
      <x:c r="H1056" s="10" t="str">
        <x:v>IFS Working PapersThe Institute for Fiscal Studies, UCL (University College London), The Institute for Fiscal Studies</x:v>
      </x:c>
      <x:c r="I1056" s="10" t="str"/>
      <x:c r="J1056" s="10" t="str">
        <x:v>http://eprints.ucl.ac.uk/2957</x:v>
      </x:c>
      <x:c r="K1056" s="10" t="str">
        <x:v>Other</x:v>
      </x:c>
      <x:c r="L1056" s="10" t="str">
        <x:v>other</x:v>
      </x:c>
      <x:c r="M1056" s="10" t="str">
        <x:v>UCL Profiles</x:v>
      </x:c>
    </x:row>
    <x:row r="1057" ht="36" hidden="0" customHeight="1">
      <x:c r="A1057" s="10" t="str">
        <x:v>Ian Preston</x:v>
      </x:c>
      <x:c r="B1057" s="10" t="str">
        <x:v>Applied</x:v>
      </x:c>
      <x:c r="C1057" s="10" t="str">
        <x:v>Report</x:v>
      </x:c>
      <x:c r="D1057" s="10" t="str">
        <x:v>Estimation of household demand systems withtheoretically compatible Engel curves and unitvalue specifications</x:v>
      </x:c>
      <x:c r="E1057" s="10" t="n">
        <x:v>2002</x:v>
      </x:c>
      <x:c r="F1057" s="10" t="str">
        <x:v>Oct 2002</x:v>
      </x:c>
      <x:c r="G1057" s="10" t="str">
        <x:v>Crawford I; Laisney F; Ian Preston</x:v>
      </x:c>
      <x:c r="H1057" s="10" t="str">
        <x:v>IFS Working PapersThe Institute for Fiscal Studies, UCL (University College London), The Institute for Fiscal Studies</x:v>
      </x:c>
      <x:c r="I1057" s="10" t="str">
        <x:v>10.1920/wp.ifs.2002.0217</x:v>
      </x:c>
      <x:c r="J1057" s="10" t="str">
        <x:v>https://dx.doi.org/10.1920/wp.ifs.2002.0217</x:v>
      </x:c>
      <x:c r="K1057" s="10" t="str">
        <x:v>Other</x:v>
      </x:c>
      <x:c r="L1057" s="10" t="str">
        <x:v>other</x:v>
      </x:c>
      <x:c r="M1057" s="10" t="str">
        <x:v>UCL Profiles</x:v>
      </x:c>
    </x:row>
    <x:row r="1058" ht="24" hidden="0" customHeight="1">
      <x:c r="A1058" s="10" t="str">
        <x:v>Ian Preston</x:v>
      </x:c>
      <x:c r="B1058" s="10" t="str">
        <x:v>Applied</x:v>
      </x:c>
      <x:c r="C1058" s="10" t="str">
        <x:v>Journal Article</x:v>
      </x:c>
      <x:c r="D1058" s="10" t="str">
        <x:v>From Earning Inequality to Consumption Inequality</x:v>
      </x:c>
      <x:c r="E1058" s="10" t="n">
        <x:v>2002</x:v>
      </x:c>
      <x:c r="F1058" s="10" t="str">
        <x:v>1 Mar 2002</x:v>
      </x:c>
      <x:c r="G1058" s="10" t="str">
        <x:v>Attanasio O; Berloffa G; Blundell R...1 more; Ian Preston</x:v>
      </x:c>
      <x:c r="H1058" s="10" t="str">
        <x:v>The Economic Journal112(478):52-59</x:v>
      </x:c>
      <x:c r="I1058" s="10" t="str">
        <x:v>10.1111/1468-0297.00030</x:v>
      </x:c>
      <x:c r="J1058" s="10" t="str">
        <x:v>https://dx.doi.org/10.1111/1468-0297.00030</x:v>
      </x:c>
      <x:c r="K1058" s="10" t="str">
        <x:v>Journal article</x:v>
      </x:c>
      <x:c r="L1058" s="10" t="str">
        <x:v>journal</x:v>
      </x:c>
      <x:c r="M1058" s="10" t="str">
        <x:v>UCL Profiles</x:v>
      </x:c>
    </x:row>
    <x:row r="1059" ht="24" hidden="0" customHeight="1">
      <x:c r="A1059" s="10" t="str">
        <x:v>Ian Preston</x:v>
      </x:c>
      <x:c r="B1059" s="10" t="str">
        <x:v>Applied</x:v>
      </x:c>
      <x:c r="C1059" s="10" t="str">
        <x:v>Journal Article</x:v>
      </x:c>
      <x:c r="D1059" s="10" t="str">
        <x:v>From earnings inequality to consumption inequality</x:v>
      </x:c>
      <x:c r="E1059" s="10" t="n">
        <x:v>2002</x:v>
      </x:c>
      <x:c r="F1059" s="10" t="str">
        <x:v>Mar 2002</x:v>
      </x:c>
      <x:c r="G1059" s="10" t="str">
        <x:v>Attanasio O; Berloffa G; Blundell R...1 more; Ian Preston</x:v>
      </x:c>
      <x:c r="H1059" s="10" t="str">
        <x:v>ECONOMIC JOURNAL112(478):C52-C59 (8 pages)WILEY-BLACKWELL</x:v>
      </x:c>
      <x:c r="I1059" s="10" t="str">
        <x:v>10.1111/1468-0297.00030</x:v>
      </x:c>
      <x:c r="J1059" s="10" t="str">
        <x:v>https://dx.doi.org/10.1111/1468-0297.00030</x:v>
      </x:c>
      <x:c r="K1059" s="10" t="str">
        <x:v>Journal article</x:v>
      </x:c>
      <x:c r="L1059" s="10" t="str">
        <x:v>journal</x:v>
      </x:c>
      <x:c r="M1059" s="10" t="str">
        <x:v>UCL Profiles</x:v>
      </x:c>
    </x:row>
    <x:row r="1060" ht="36" hidden="0" customHeight="1">
      <x:c r="A1060" s="10" t="str">
        <x:v>Ian Preston</x:v>
      </x:c>
      <x:c r="B1060" s="10" t="str">
        <x:v>Applied</x:v>
      </x:c>
      <x:c r="C1060" s="10" t="str">
        <x:v>Report</x:v>
      </x:c>
      <x:c r="D1060" s="10" t="str">
        <x:v>Partial insurance, information,and consumption dynamics</x:v>
      </x:c>
      <x:c r="E1060" s="10" t="n">
        <x:v>2002</x:v>
      </x:c>
      <x:c r="F1060" s="10" t="str">
        <x:v>Aug 2002</x:v>
      </x:c>
      <x:c r="G1060" s="10" t="str">
        <x:v>Blundell R; Pistaferri L; Ian Preston</x:v>
      </x:c>
      <x:c r="H1060" s="10" t="str">
        <x:v>IFS Working PapersThe Institute for Fiscal Studies, UCL (University College London), The Institute for Fiscal Studies</x:v>
      </x:c>
      <x:c r="I1060" s="10" t="str">
        <x:v>10.1920/wp.ifs.2002.0216</x:v>
      </x:c>
      <x:c r="J1060" s="10" t="str">
        <x:v>https://dx.doi.org/10.1920/wp.ifs.2002.0216</x:v>
      </x:c>
      <x:c r="K1060" s="10" t="str">
        <x:v>Other</x:v>
      </x:c>
      <x:c r="L1060" s="10" t="str">
        <x:v>other</x:v>
      </x:c>
      <x:c r="M1060" s="10" t="str">
        <x:v>UCL Profiles</x:v>
      </x:c>
    </x:row>
    <x:row r="1061" ht="24" hidden="0" customHeight="1">
      <x:c r="A1061" s="10" t="str">
        <x:v>Ian Preston</x:v>
      </x:c>
      <x:c r="B1061" s="10" t="str">
        <x:v>Applied</x:v>
      </x:c>
      <x:c r="C1061" s="10" t="str">
        <x:v>Journal Article</x:v>
      </x:c>
      <x:c r="D1061" s="10" t="str">
        <x:v>Rain Rules for Limited Overs Cricket and Probabilities of Victory</x:v>
      </x:c>
      <x:c r="E1061" s="10" t="n">
        <x:v>2002</x:v>
      </x:c>
      <x:c r="F1061" s="10" t="str">
        <x:v>1 Jun 2002</x:v>
      </x:c>
      <x:c r="G1061" s="10" t="str">
        <x:v>Ian Preston; Thomas J</x:v>
      </x:c>
      <x:c r="H1061" s="10" t="str">
        <x:v>The Statistician51(D):189-202</x:v>
      </x:c>
      <x:c r="I1061" s="10" t="str">
        <x:v>10.1111/1467-9884.00311</x:v>
      </x:c>
      <x:c r="J1061" s="10" t="str">
        <x:v>https://dx.doi.org/10.1111/1467-9884.00311</x:v>
      </x:c>
      <x:c r="K1061" s="10" t="str">
        <x:v>Journal article</x:v>
      </x:c>
      <x:c r="L1061" s="10" t="str">
        <x:v>journal</x:v>
      </x:c>
      <x:c r="M1061" s="10" t="str">
        <x:v>UCL Profiles</x:v>
      </x:c>
    </x:row>
    <x:row r="1062" ht="24" hidden="0" customHeight="1">
      <x:c r="A1062" s="10" t="str">
        <x:v>Ian Preston</x:v>
      </x:c>
      <x:c r="B1062" s="10" t="str">
        <x:v>Applied</x:v>
      </x:c>
      <x:c r="C1062" s="10" t="str">
        <x:v>Journal Article</x:v>
      </x:c>
      <x:c r="D1062" s="10" t="str">
        <x:v>Attitudes to ethnic minorities, ethnic context and location decisions</x:v>
      </x:c>
      <x:c r="E1062" s="10" t="n">
        <x:v>2001</x:v>
      </x:c>
      <x:c r="F1062" s="10" t="str">
        <x:v>1 Apr 2001</x:v>
      </x:c>
      <x:c r="G1062" s="10" t="str">
        <x:v>Dustmann C; Ian Preston</x:v>
      </x:c>
      <x:c r="H1062" s="10" t="str">
        <x:v>The Economic Journal111:353-373</x:v>
      </x:c>
      <x:c r="I1062" s="10" t="str">
        <x:v>10.1111/1468-0297.00611</x:v>
      </x:c>
      <x:c r="J1062" s="10" t="str">
        <x:v>https://dx.doi.org/10.1111/1468-0297.00611</x:v>
      </x:c>
      <x:c r="K1062" s="10" t="str">
        <x:v>Journal article</x:v>
      </x:c>
      <x:c r="L1062" s="10" t="str">
        <x:v>journal</x:v>
      </x:c>
      <x:c r="M1062" s="10" t="str">
        <x:v>UCL Profiles</x:v>
      </x:c>
    </x:row>
    <x:row r="1063" ht="15" hidden="0" customHeight="1">
      <x:c r="A1063" s="10" t="str">
        <x:v>Ian Preston</x:v>
      </x:c>
      <x:c r="B1063" s="10" t="str">
        <x:v>Applied</x:v>
      </x:c>
      <x:c r="C1063" s="10" t="str">
        <x:v>Preprint</x:v>
      </x:c>
      <x:c r="D1063" s="10" t="str">
        <x:v>Racial and Economic Factors in Attitudes to Immigration</x:v>
      </x:c>
      <x:c r="E1063" s="10" t="n">
        <x:v>2001</x:v>
      </x:c>
      <x:c r="F1063" s="10" t="str">
        <x:v>2001</x:v>
      </x:c>
      <x:c r="G1063" s="10" t="str">
        <x:v>Dustmann C; Ian Preston</x:v>
      </x:c>
      <x:c r="H1063" s="10" t="str">
        <x:v>Elsevier BV</x:v>
      </x:c>
      <x:c r="I1063" s="10" t="str">
        <x:v>10.2139/ssrn.251991</x:v>
      </x:c>
      <x:c r="J1063" s="10" t="str">
        <x:v>https://doi.org/10.2139/ssrn.251991</x:v>
      </x:c>
      <x:c r="K1063" s="10" t="str">
        <x:v>Other</x:v>
      </x:c>
      <x:c r="L1063" s="10" t="str">
        <x:v>working</x:v>
      </x:c>
      <x:c r="M1063" s="10" t="str">
        <x:v>UCL Profiles</x:v>
      </x:c>
    </x:row>
    <x:row r="1064" ht="24" hidden="0" customHeight="1">
      <x:c r="A1064" s="10" t="str">
        <x:v>Ian Preston</x:v>
      </x:c>
      <x:c r="B1064" s="10" t="str">
        <x:v>Applied</x:v>
      </x:c>
      <x:c r="C1064" s="10" t="str">
        <x:v>Journal Article</x:v>
      </x:c>
      <x:c r="D1064" s="10" t="str">
        <x:v>Batting strategy in limited-overs cricket</x:v>
      </x:c>
      <x:c r="E1064" s="10" t="n">
        <x:v>2000</x:v>
      </x:c>
      <x:c r="F1064" s="10" t="str">
        <x:v>2000</x:v>
      </x:c>
      <x:c r="G1064" s="10" t="str">
        <x:v>Ian Preston; Thomas J</x:v>
      </x:c>
      <x:c r="H1064" s="10" t="str">
        <x:v>The Statistician49:95-106</x:v>
      </x:c>
      <x:c r="I1064" s="10" t="str">
        <x:v>10.1111/1467-9884.00223</x:v>
      </x:c>
      <x:c r="J1064" s="10" t="str">
        <x:v>https://dx.doi.org/10.1111/1467-9884.00223</x:v>
      </x:c>
      <x:c r="K1064" s="10" t="str">
        <x:v>Journal article</x:v>
      </x:c>
      <x:c r="L1064" s="10" t="str">
        <x:v>journal</x:v>
      </x:c>
      <x:c r="M1064" s="10" t="str">
        <x:v>UCL Profiles</x:v>
      </x:c>
    </x:row>
    <x:row r="1065" ht="84" hidden="0" customHeight="1">
      <x:c r="A1065" s="10" t="str">
        <x:v>Ian Preston</x:v>
      </x:c>
      <x:c r="B1065" s="10" t="str">
        <x:v>Applied</x:v>
      </x:c>
      <x:c r="C1065" s="10" t="str">
        <x:v>Journal Article</x:v>
      </x:c>
      <x:c r="D1065" s="10" t="str">
        <x:v>Measuring welfare changes and tax burdens.</x:v>
      </x:c>
      <x:c r="E1065" s="10" t="n">
        <x:v>2000</x:v>
      </x:c>
      <x:c r="F1065" s="10" t="str">
        <x:v>1 Sep 2000</x:v>
      </x:c>
      <x:c r="G1065" s="10" t="str">
        <x:v>Ian Preston</x:v>
      </x:c>
      <x:c r="H1065" s="10" t="str">
        <x:v>MANCHESTER SCHOOL68(5):633-635 (3 pages)WILEY-BLACKWELL</x:v>
      </x:c>
      <x:c r="I1065" s="10" t="str"/>
      <x:c r="J1065" s="10" t="str">
        <x:v>https://www.webofscience.com/api/gateway?GWVersion=2&amp;SrcApp=PARTNER_APP&amp;SrcAuth=LinksAMR&amp;KeyUT=WOS:000089458800013&amp;DestLinkType=FullRecord&amp;DestApp=ALL_WOS&amp;UsrCustomerID=f41074198c063036414efcbc916f8956</x:v>
      </x:c>
      <x:c r="K1065" s="10" t="str">
        <x:v>Journal article</x:v>
      </x:c>
      <x:c r="L1065" s="10" t="str">
        <x:v>journal</x:v>
      </x:c>
      <x:c r="M1065" s="10" t="str">
        <x:v>UCL Profiles</x:v>
      </x:c>
    </x:row>
    <x:row r="1066" ht="36" hidden="0" customHeight="1">
      <x:c r="A1066" s="10" t="str">
        <x:v>Ian Preston</x:v>
      </x:c>
      <x:c r="B1066" s="10" t="str">
        <x:v>Applied</x:v>
      </x:c>
      <x:c r="C1066" s="10" t="str">
        <x:v>Working/Discussion Paper</x:v>
      </x:c>
      <x:c r="D1066" s="10" t="str">
        <x:v>Racial and economic factors in attitudes to immigration</x:v>
      </x:c>
      <x:c r="E1066" s="10" t="n">
        <x:v>2000</x:v>
      </x:c>
      <x:c r="F1066" s="10" t="str">
        <x:v>2000</x:v>
      </x:c>
      <x:c r="G1066" s="10" t="str">
        <x:v>Dustmann C; Ian Preston</x:v>
      </x:c>
      <x:c r="H1066" s="10" t="str">
        <x:v>IZA discussion paper190Centre for Research and Analysis of Migration Department of Economics, University College London</x:v>
      </x:c>
      <x:c r="I1066" s="10" t="str">
        <x:v>10.2202/1935-1682.1655</x:v>
      </x:c>
      <x:c r="J1066" s="10" t="str">
        <x:v>https://dx.doi.org/10.2202/1935-1682.1655</x:v>
      </x:c>
      <x:c r="K1066" s="10" t="str">
        <x:v>Other</x:v>
      </x:c>
      <x:c r="L1066" s="10" t="str">
        <x:v>working</x:v>
      </x:c>
      <x:c r="M1066" s="10" t="str">
        <x:v>UCL Profiles</x:v>
      </x:c>
    </x:row>
    <x:row r="1067" ht="24" hidden="0" customHeight="1">
      <x:c r="A1067" s="10" t="str">
        <x:v>Ian Preston</x:v>
      </x:c>
      <x:c r="B1067" s="10" t="str">
        <x:v>Applied</x:v>
      </x:c>
      <x:c r="C1067" s="10" t="str">
        <x:v>Journal Article</x:v>
      </x:c>
      <x:c r="D1067" s="10" t="str">
        <x:v>Racial discrimination in English football</x:v>
      </x:c>
      <x:c r="E1067" s="10" t="n">
        <x:v>2000</x:v>
      </x:c>
      <x:c r="F1067" s="10" t="str">
        <x:v>2000</x:v>
      </x:c>
      <x:c r="G1067" s="10" t="str">
        <x:v>Ian Preston; Szymanski S</x:v>
      </x:c>
      <x:c r="H1067" s="10" t="str">
        <x:v>Scottish Journal of Political Economy47:342-363</x:v>
      </x:c>
      <x:c r="I1067" s="10" t="str">
        <x:v>10.1111/1467-9485.00168</x:v>
      </x:c>
      <x:c r="J1067" s="10" t="str">
        <x:v>https://dx.doi.org/10.1111/1467-9485.00168</x:v>
      </x:c>
      <x:c r="K1067" s="10" t="str">
        <x:v>Journal article</x:v>
      </x:c>
      <x:c r="L1067" s="10" t="str">
        <x:v>journal</x:v>
      </x:c>
      <x:c r="M1067" s="10" t="str">
        <x:v>UCL Profiles</x:v>
      </x:c>
    </x:row>
    <x:row r="1068" ht="24" hidden="0" customHeight="1">
      <x:c r="A1068" s="10" t="str">
        <x:v>Ian Preston</x:v>
      </x:c>
      <x:c r="B1068" s="10" t="str">
        <x:v>Applied</x:v>
      </x:c>
      <x:c r="C1068" s="10" t="str">
        <x:v>Journal Article</x:v>
      </x:c>
      <x:c r="D1068" s="10" t="str">
        <x:v>Tax price effects on attitudes to hypothecated national tax increases</x:v>
      </x:c>
      <x:c r="E1068" s="10" t="n">
        <x:v>2000</x:v>
      </x:c>
      <x:c r="F1068" s="10" t="str">
        <x:v>2000</x:v>
      </x:c>
      <x:c r="G1068" s="10" t="str">
        <x:v>Ian Preston; Hall J</x:v>
      </x:c>
      <x:c r="H1068" s="10" t="str">
        <x:v>Journal of Public Economics75:417-438</x:v>
      </x:c>
      <x:c r="I1068" s="10" t="str">
        <x:v>10.1016/S0047-2727(99)00074-2</x:v>
      </x:c>
      <x:c r="J1068" s="10" t="str">
        <x:v>https://dx.doi.org/10.1016/S0047-2727(99)00074-2</x:v>
      </x:c>
      <x:c r="K1068" s="10" t="str">
        <x:v>Journal article</x:v>
      </x:c>
      <x:c r="L1068" s="10" t="str">
        <x:v>journal</x:v>
      </x:c>
      <x:c r="M1068" s="10" t="str">
        <x:v>UCL Profiles</x:v>
      </x:c>
    </x:row>
    <x:row r="1069" ht="72" hidden="0" customHeight="1">
      <x:c r="A1069" s="10" t="str">
        <x:v>Ian Preston</x:v>
      </x:c>
      <x:c r="B1069" s="10" t="str">
        <x:v>Applied</x:v>
      </x:c>
      <x:c r="C1069" s="10" t="str">
        <x:v>Conference Paper (Text)</x:v>
      </x:c>
      <x:c r="D1069" s="10" t="str">
        <x:v>Tax price effects on attitudes to hypothecated tax increases</x:v>
      </x:c>
      <x:c r="E1069" s="10" t="n">
        <x:v>2000</x:v>
      </x:c>
      <x:c r="F1069" s="10" t="str">
        <x:v>1 Mar 2000</x:v>
      </x:c>
      <x:c r="G1069" s="10" t="str">
        <x:v>Hall J; Ian Preston</x:v>
      </x:c>
      <x:c r="H1069" s="10" t="str">
        <x:v>International Seminar in Public Economics Conference on Political Economy of Tax Structure and the Relationship of Taxes to BenefitsJOURNAL OF PUBLIC ECONOMICS75(3):417-438 (22 pages)ELSEVIER SCIENCE SA</x:v>
      </x:c>
      <x:c r="I1069" s="10" t="str">
        <x:v>10.1016/S0047-2727(99)00074-2</x:v>
      </x:c>
      <x:c r="J1069" s="10" t="str">
        <x:v>https://dx.doi.org/10.1016/S0047-2727(99)00074-2</x:v>
      </x:c>
      <x:c r="K1069" s="10" t="str">
        <x:v>Other</x:v>
      </x:c>
      <x:c r="L1069" s="10" t="str">
        <x:v>other</x:v>
      </x:c>
      <x:c r="M1069" s="10" t="str">
        <x:v>UCL Profiles</x:v>
      </x:c>
    </x:row>
    <x:row r="1070" ht="24" hidden="0" customHeight="1">
      <x:c r="A1070" s="10" t="str">
        <x:v>Ian Preston</x:v>
      </x:c>
      <x:c r="B1070" s="10" t="str">
        <x:v>Applied</x:v>
      </x:c>
      <x:c r="C1070" s="10" t="str">
        <x:v>Journal Article</x:v>
      </x:c>
      <x:c r="D1070" s="10" t="str">
        <x:v>Urban grassroots non-governmental organisations in Bombay: A suggested typology</x:v>
      </x:c>
      <x:c r="E1070" s="10" t="n">
        <x:v>2000</x:v>
      </x:c>
      <x:c r="F1070" s="10" t="str">
        <x:v>2000</x:v>
      </x:c>
      <x:c r="G1070" s="10" t="str">
        <x:v>Ian Preston; Desai V</x:v>
      </x:c>
      <x:c r="H1070" s="10" t="str">
        <x:v>Environment and Planning C: Government and Policy18:453-468</x:v>
      </x:c>
      <x:c r="I1070" s="10" t="str">
        <x:v>10.1068/c9874</x:v>
      </x:c>
      <x:c r="J1070" s="10" t="str">
        <x:v>https://dx.doi.org/10.1068/c9874</x:v>
      </x:c>
      <x:c r="K1070" s="10" t="str">
        <x:v>Journal article</x:v>
      </x:c>
      <x:c r="L1070" s="10" t="str">
        <x:v>journal</x:v>
      </x:c>
      <x:c r="M1070" s="10" t="str">
        <x:v>UCL Profiles</x:v>
      </x:c>
    </x:row>
    <x:row r="1071" ht="24" hidden="0" customHeight="1">
      <x:c r="A1071" s="10" t="str">
        <x:v>Ian Preston</x:v>
      </x:c>
      <x:c r="B1071" s="10" t="str">
        <x:v>Applied</x:v>
      </x:c>
      <x:c r="C1071" s="10" t="str">
        <x:v>Journal Article</x:v>
      </x:c>
      <x:c r="D1071" s="10" t="str">
        <x:v>The demand for Private health insurance: do waiting lists matter?</x:v>
      </x:c>
      <x:c r="E1071" s="10" t="n">
        <x:v>1999</x:v>
      </x:c>
      <x:c r="F1071" s="10" t="str">
        <x:v>1999</x:v>
      </x:c>
      <x:c r="G1071" s="10" t="str">
        <x:v>Ian Preston; Hall J; Besley T</x:v>
      </x:c>
      <x:c r="H1071" s="10" t="str">
        <x:v>Journal of Public Economics72:155-181</x:v>
      </x:c>
      <x:c r="I1071" s="10" t="str">
        <x:v>10.1016/S0047-2727(98)00108-X</x:v>
      </x:c>
      <x:c r="J1071" s="10" t="str">
        <x:v>https://dx.doi.org/10.1016/S0047-2727(98)00108-X</x:v>
      </x:c>
      <x:c r="K1071" s="10" t="str">
        <x:v>Journal article</x:v>
      </x:c>
      <x:c r="L1071" s="10" t="str">
        <x:v>journal</x:v>
      </x:c>
      <x:c r="M1071" s="10" t="str">
        <x:v>UCL Profiles</x:v>
      </x:c>
    </x:row>
    <x:row r="1072" ht="24" hidden="0" customHeight="1">
      <x:c r="A1072" s="10" t="str">
        <x:v>Ian Preston</x:v>
      </x:c>
      <x:c r="B1072" s="10" t="str">
        <x:v>Applied</x:v>
      </x:c>
      <x:c r="C1072" s="10" t="str">
        <x:v>Journal Article</x:v>
      </x:c>
      <x:c r="D1072" s="10" t="str">
        <x:v>Welfare measurement in labour supply models with nonlinear budget constraints</x:v>
      </x:c>
      <x:c r="E1072" s="10" t="n">
        <x:v>1999</x:v>
      </x:c>
      <x:c r="F1072" s="10" t="str">
        <x:v>1999</x:v>
      </x:c>
      <x:c r="G1072" s="10" t="str">
        <x:v>Ian Preston; Walker I</x:v>
      </x:c>
      <x:c r="H1072" s="10" t="str">
        <x:v>Journal of Population Economics12:343-361</x:v>
      </x:c>
      <x:c r="I1072" s="10" t="str">
        <x:v>10.1007/s001480050103</x:v>
      </x:c>
      <x:c r="J1072" s="10" t="str">
        <x:v>https://dx.doi.org/10.1007/s001480050103</x:v>
      </x:c>
      <x:c r="K1072" s="10" t="str">
        <x:v>Journal article</x:v>
      </x:c>
      <x:c r="L1072" s="10" t="str">
        <x:v>journal</x:v>
      </x:c>
      <x:c r="M1072" s="10" t="str">
        <x:v>UCL Profiles</x:v>
      </x:c>
    </x:row>
    <x:row r="1073" ht="24" hidden="0" customHeight="1">
      <x:c r="A1073" s="10" t="str">
        <x:v>Ian Preston</x:v>
      </x:c>
      <x:c r="B1073" s="10" t="str">
        <x:v>Applied</x:v>
      </x:c>
      <x:c r="C1073" s="10" t="str">
        <x:v>Journal Article</x:v>
      </x:c>
      <x:c r="D1073" s="10" t="str">
        <x:v>Consumption inequality and income uncertainty</x:v>
      </x:c>
      <x:c r="E1073" s="10" t="n">
        <x:v>1998</x:v>
      </x:c>
      <x:c r="F1073" s="10" t="str">
        <x:v>1998</x:v>
      </x:c>
      <x:c r="G1073" s="10" t="str">
        <x:v>Ian Preston</x:v>
      </x:c>
      <x:c r="H1073" s="10" t="str">
        <x:v>Quarterly Journal of Economics113:603-640</x:v>
      </x:c>
      <x:c r="I1073" s="10" t="str">
        <x:v>10.1162/003355398555694</x:v>
      </x:c>
      <x:c r="J1073" s="10" t="str">
        <x:v>https://dx.doi.org/10.1162/003355398555694</x:v>
      </x:c>
      <x:c r="K1073" s="10" t="str">
        <x:v>Journal article</x:v>
      </x:c>
      <x:c r="L1073" s="10" t="str">
        <x:v>journal</x:v>
      </x:c>
      <x:c r="M1073" s="10" t="str">
        <x:v>UCL Profiles</x:v>
      </x:c>
    </x:row>
    <x:row r="1074" ht="24" hidden="0" customHeight="1">
      <x:c r="A1074" s="10" t="str">
        <x:v>Ian Preston</x:v>
      </x:c>
      <x:c r="B1074" s="10" t="str">
        <x:v>Applied</x:v>
      </x:c>
      <x:c r="C1074" s="10" t="str">
        <x:v>Journal Article</x:v>
      </x:c>
      <x:c r="D1074" s="10" t="str">
        <x:v>Demand systems with unit values: a comparison of two specifications</x:v>
      </x:c>
      <x:c r="E1074" s="10" t="n">
        <x:v>1998</x:v>
      </x:c>
      <x:c r="F1074" s="10" t="str">
        <x:v>1998</x:v>
      </x:c>
      <x:c r="G1074" s="10" t="str">
        <x:v>Ian Preston</x:v>
      </x:c>
      <x:c r="H1074" s="10" t="str">
        <x:v>Economics Letters58:281-290</x:v>
      </x:c>
      <x:c r="I1074" s="10" t="str">
        <x:v>10.1016/S0165-1765(97)00292-9</x:v>
      </x:c>
      <x:c r="J1074" s="10" t="str">
        <x:v>https://dx.doi.org/10.1016/S0165-1765(97)00292-9</x:v>
      </x:c>
      <x:c r="K1074" s="10" t="str">
        <x:v>Journal article</x:v>
      </x:c>
      <x:c r="L1074" s="10" t="str">
        <x:v>journal</x:v>
      </x:c>
      <x:c r="M1074" s="10" t="str">
        <x:v>UCL Profiles</x:v>
      </x:c>
    </x:row>
    <x:row r="1075" ht="24" hidden="0" customHeight="1">
      <x:c r="A1075" s="10" t="str">
        <x:v>Ian Preston</x:v>
      </x:c>
      <x:c r="B1075" s="10" t="str">
        <x:v>Applied</x:v>
      </x:c>
      <x:c r="C1075" s="10" t="str">
        <x:v>Working/Discussion Paper</x:v>
      </x:c>
      <x:c r="D1075" s="10" t="str">
        <x:v>Public and private choice in UK health insurance</x:v>
      </x:c>
      <x:c r="E1075" s="10" t="n">
        <x:v>1998</x:v>
      </x:c>
      <x:c r="F1075" s="10" t="str">
        <x:v>Oct 1998</x:v>
      </x:c>
      <x:c r="G1075" s="10" t="str">
        <x:v>Hall J; Ian Preston</x:v>
      </x:c>
      <x:c r="H1075" s="10" t="str">
        <x:v>(W98/19)Institute for Fiscal Studies</x:v>
      </x:c>
      <x:c r="I1075" s="10" t="str">
        <x:v>10.1920/wp.ifs.1998.9819</x:v>
      </x:c>
      <x:c r="J1075" s="10" t="str">
        <x:v>https://dx.doi.org/10.1920/wp.ifs.1998.9819</x:v>
      </x:c>
      <x:c r="K1075" s="10" t="str">
        <x:v>Other</x:v>
      </x:c>
      <x:c r="L1075" s="10" t="str">
        <x:v>working</x:v>
      </x:c>
      <x:c r="M1075" s="10" t="str">
        <x:v>UCL Profiles</x:v>
      </x:c>
    </x:row>
    <x:row r="1076" ht="24" hidden="0" customHeight="1">
      <x:c r="A1076" s="10" t="str">
        <x:v>Ian Preston</x:v>
      </x:c>
      <x:c r="B1076" s="10" t="str">
        <x:v>Applied</x:v>
      </x:c>
      <x:c r="C1076" s="10" t="str">
        <x:v>Journal Article</x:v>
      </x:c>
      <x:c r="D1076" s="10" t="str">
        <x:v>Social security and health care consumption: A comparison of alternative systems: Private and public health insurance in the UK</x:v>
      </x:c>
      <x:c r="E1076" s="10" t="n">
        <x:v>1998</x:v>
      </x:c>
      <x:c r="F1076" s="10" t="str">
        <x:v>1 Jan 1998</x:v>
      </x:c>
      <x:c r="G1076" s="10" t="str">
        <x:v>Besley T; Hall J; Ian Preston</x:v>
      </x:c>
      <x:c r="H1076" s="10" t="str">
        <x:v>European Economic Review42(3-5):491-497</x:v>
      </x:c>
      <x:c r="I1076" s="10" t="str">
        <x:v>10.1016/s0014-2921(98)00004-x</x:v>
      </x:c>
      <x:c r="J1076" s="10" t="str">
        <x:v>https://dx.doi.org/10.1016/s0014-2921(98)00004-x</x:v>
      </x:c>
      <x:c r="K1076" s="10" t="str">
        <x:v>Journal article</x:v>
      </x:c>
      <x:c r="L1076" s="10" t="str">
        <x:v>journal</x:v>
      </x:c>
      <x:c r="M1076" s="10" t="str">
        <x:v>UCL Profiles</x:v>
      </x:c>
    </x:row>
    <x:row r="1077" ht="24" hidden="0" customHeight="1">
      <x:c r="A1077" s="10" t="str">
        <x:v>Ian Preston</x:v>
      </x:c>
      <x:c r="B1077" s="10" t="str">
        <x:v>Applied</x:v>
      </x:c>
      <x:c r="C1077" s="10" t="str">
        <x:v>Chapter</x:v>
      </x:c>
      <x:c r="D1077" s="10" t="str">
        <x:v>What Drives Support for Higher Public Spending?</x:v>
      </x:c>
      <x:c r="E1077" s="10" t="n">
        <x:v>1998</x:v>
      </x:c>
      <x:c r="F1077" s="10" t="str">
        <x:v>1998</x:v>
      </x:c>
      <x:c r="G1077" s="10" t="str">
        <x:v>Brook L; Ian Preston; Hall J</x:v>
      </x:c>
      <x:c r="H1077" s="10" t="str">
        <x:v>Choice and Public Policy79-101Palgrave Macmillan UK</x:v>
      </x:c>
      <x:c r="I1077" s="10" t="str">
        <x:v>10.1007/978-1-349-26302-8_5</x:v>
      </x:c>
      <x:c r="J1077" s="10" t="str">
        <x:v>https://doi.org/10.1007/978-1-349-26302-8_5</x:v>
      </x:c>
      <x:c r="K1077" s="10" t="str">
        <x:v>Other</x:v>
      </x:c>
      <x:c r="L1077" s="10" t="str">
        <x:v>other</x:v>
      </x:c>
      <x:c r="M1077" s="10" t="str">
        <x:v>UCL Profiles</x:v>
      </x:c>
    </x:row>
    <x:row r="1078" ht="24" hidden="0" customHeight="1">
      <x:c r="A1078" s="10" t="str">
        <x:v>Ian Preston</x:v>
      </x:c>
      <x:c r="B1078" s="10" t="str">
        <x:v>Applied</x:v>
      </x:c>
      <x:c r="C1078" s="10" t="str">
        <x:v>Journal Article</x:v>
      </x:c>
      <x:c r="D1078" s="10" t="str">
        <x:v>Fiscal anarchy in the UK: Modelling poll tax compliance</x:v>
      </x:c>
      <x:c r="E1078" s="10" t="n">
        <x:v>1997</x:v>
      </x:c>
      <x:c r="F1078" s="10" t="str">
        <x:v>1997</x:v>
      </x:c>
      <x:c r="G1078" s="10" t="str">
        <x:v>Ian Preston</x:v>
      </x:c>
      <x:c r="H1078" s="10" t="str">
        <x:v>Journal of Public Economics64:137-152</x:v>
      </x:c>
      <x:c r="I1078" s="10" t="str">
        <x:v>10.1016/S0047-2727(96)01625-8</x:v>
      </x:c>
      <x:c r="J1078" s="10" t="str">
        <x:v>https://dx.doi.org/10.1016/S0047-2727(96)01625-8</x:v>
      </x:c>
      <x:c r="K1078" s="10" t="str">
        <x:v>Journal article</x:v>
      </x:c>
      <x:c r="L1078" s="10" t="str">
        <x:v>journal</x:v>
      </x:c>
      <x:c r="M1078" s="10" t="str">
        <x:v>UCL Profiles</x:v>
      </x:c>
    </x:row>
    <x:row r="1079" ht="24" hidden="0" customHeight="1">
      <x:c r="A1079" s="10" t="str">
        <x:v>Ian Preston</x:v>
      </x:c>
      <x:c r="B1079" s="10" t="str">
        <x:v>Applied</x:v>
      </x:c>
      <x:c r="C1079" s="10" t="str">
        <x:v>Report</x:v>
      </x:c>
      <x:c r="D1079" s="10" t="str">
        <x:v>Alternatives to Current Regression Methods in the Calculation of Standard Spending Assessments</x:v>
      </x:c>
      <x:c r="E1079" s="10" t="n">
        <x:v>1996</x:v>
      </x:c>
      <x:c r="F1079" s="10" t="str">
        <x:v>18 Sep 1996</x:v>
      </x:c>
      <x:c r="G1079" s="10" t="str">
        <x:v>Hall J; Ian Preston</x:v>
      </x:c>
      <x:c r="H1079" s="10" t="str">
        <x:v>The IFS</x:v>
      </x:c>
      <x:c r="I1079" s="10" t="str">
        <x:v>10.1920/re.ifs.2024.0936</x:v>
      </x:c>
      <x:c r="J1079" s="10" t="str">
        <x:v>https://doi.org/10.1920/re.ifs.2024.0936</x:v>
      </x:c>
      <x:c r="K1079" s="10" t="str">
        <x:v>Other</x:v>
      </x:c>
      <x:c r="L1079" s="10" t="str">
        <x:v>other</x:v>
      </x:c>
      <x:c r="M1079" s="10" t="str">
        <x:v>UCL Profiles</x:v>
      </x:c>
    </x:row>
    <x:row r="1080" ht="24" hidden="0" customHeight="1">
      <x:c r="A1080" s="10" t="str">
        <x:v>Ian Preston</x:v>
      </x:c>
      <x:c r="B1080" s="10" t="str">
        <x:v>Applied</x:v>
      </x:c>
      <x:c r="C1080" s="10" t="str">
        <x:v>Report</x:v>
      </x:c>
      <x:c r="D1080" s="10" t="str">
        <x:v>Private health insurance and the state of the NHS</x:v>
      </x:c>
      <x:c r="E1080" s="10" t="n">
        <x:v>1996</x:v>
      </x:c>
      <x:c r="F1080" s="10" t="str">
        <x:v>Jan 1996</x:v>
      </x:c>
      <x:c r="G1080" s="10" t="str">
        <x:v>Besley T; Hall J; Ian Preston</x:v>
      </x:c>
      <x:c r="H1080" s="10" t="str">
        <x:v>(C052)Institute for Fiscal Studies</x:v>
      </x:c>
      <x:c r="I1080" s="10" t="str">
        <x:v>10.1920/co.ifs.1996.0052</x:v>
      </x:c>
      <x:c r="J1080" s="10" t="str">
        <x:v>https://dx.doi.org/10.1920/co.ifs.1996.0052</x:v>
      </x:c>
      <x:c r="K1080" s="10" t="str">
        <x:v>Other</x:v>
      </x:c>
      <x:c r="L1080" s="10" t="str">
        <x:v>other</x:v>
      </x:c>
      <x:c r="M1080" s="10" t="str">
        <x:v>UCL Profiles</x:v>
      </x:c>
    </x:row>
    <x:row r="1081" ht="48" hidden="0" customHeight="1">
      <x:c r="A1081" s="10" t="str">
        <x:v>Ian Preston</x:v>
      </x:c>
      <x:c r="B1081" s="10" t="str">
        <x:v>Applied</x:v>
      </x:c>
      <x:c r="C1081" s="10" t="str">
        <x:v>Journal Article</x:v>
      </x:c>
      <x:c r="D1081" s="10" t="str">
        <x:v>Sampling distributions of relative poverty statistics (vol 44, pg 91, 1995)</x:v>
      </x:c>
      <x:c r="E1081" s="10" t="n">
        <x:v>1996</x:v>
      </x:c>
      <x:c r="F1081" s="10" t="str">
        <x:v>1996</x:v>
      </x:c>
      <x:c r="G1081" s="10" t="str">
        <x:v>Ian Preston</x:v>
      </x:c>
      <x:c r="H1081" s="10" t="str">
        <x:v>JOURNAL OF THE ROYAL STATISTICAL SOCIETY SERIES C-APPLIED STATISTICS45(3):399 (1 page)OXFORD UNIV PRESS</x:v>
      </x:c>
      <x:c r="I1081" s="10" t="str"/>
      <x:c r="J1081" s="10" t="str"/>
      <x:c r="K1081" s="10" t="str">
        <x:v>Journal article</x:v>
      </x:c>
      <x:c r="L1081" s="10" t="str">
        <x:v>journal</x:v>
      </x:c>
      <x:c r="M1081" s="10" t="str">
        <x:v>UCL Profiles</x:v>
      </x:c>
    </x:row>
    <x:row r="1082" ht="24" hidden="0" customHeight="1">
      <x:c r="A1082" s="10" t="str">
        <x:v>Ian Preston</x:v>
      </x:c>
      <x:c r="B1082" s="10" t="str">
        <x:v>Applied</x:v>
      </x:c>
      <x:c r="C1082" s="10" t="str">
        <x:v>Journal Article</x:v>
      </x:c>
      <x:c r="D1082" s="10" t="str">
        <x:v>DEMAND FOR LOCAL PUBLIC SPENDING - EVIDENCE FROM THE BRITISH SOCIAL-ATTITUDES SURVEY</x:v>
      </x:c>
      <x:c r="E1082" s="10" t="n">
        <x:v>1995</x:v>
      </x:c>
      <x:c r="F1082" s="10" t="str">
        <x:v>1 May 1995</x:v>
      </x:c>
      <x:c r="G1082" s="10" t="str">
        <x:v>Ian Preston; RIDGE M</x:v>
      </x:c>
      <x:c r="H1082" s="10" t="str">
        <x:v>ECONOMIC JOURNAL105(430):644-660 (17 pages)BLACKWELL PUBL LTD</x:v>
      </x:c>
      <x:c r="I1082" s="10" t="str">
        <x:v>10.2307/2235023</x:v>
      </x:c>
      <x:c r="J1082" s="10" t="str">
        <x:v>https://dx.doi.org/10.2307/2235023</x:v>
      </x:c>
      <x:c r="K1082" s="10" t="str">
        <x:v>Journal article</x:v>
      </x:c>
      <x:c r="L1082" s="10" t="str">
        <x:v>journal</x:v>
      </x:c>
      <x:c r="M1082" s="10" t="str">
        <x:v>UCL Profiles</x:v>
      </x:c>
    </x:row>
    <x:row r="1083" ht="24" hidden="0" customHeight="1">
      <x:c r="A1083" s="10" t="str">
        <x:v>Ian Preston</x:v>
      </x:c>
      <x:c r="B1083" s="10" t="str">
        <x:v>Applied</x:v>
      </x:c>
      <x:c r="C1083" s="10" t="str">
        <x:v>Journal Article</x:v>
      </x:c>
      <x:c r="D1083" s="10" t="str">
        <x:v>Income, Expenditure and the Living Standards of UK Households</x:v>
      </x:c>
      <x:c r="E1083" s="10" t="n">
        <x:v>1995</x:v>
      </x:c>
      <x:c r="F1083" s="10" t="str">
        <x:v>1995</x:v>
      </x:c>
      <x:c r="G1083" s="10" t="str">
        <x:v>Blundell R; Ian Preston</x:v>
      </x:c>
      <x:c r="H1083" s="10" t="str">
        <x:v>Fiscal Studies</x:v>
      </x:c>
      <x:c r="I1083" s="10" t="str">
        <x:v>10.1111/j.1475-5890.1995.tb00226.x</x:v>
      </x:c>
      <x:c r="J1083" s="10" t="str">
        <x:v>https://dx.doi.org/10.1111/j.1475-5890.1995.tb00226.x</x:v>
      </x:c>
      <x:c r="K1083" s="10" t="str">
        <x:v>Journal article</x:v>
      </x:c>
      <x:c r="L1083" s="10" t="str">
        <x:v>journal</x:v>
      </x:c>
      <x:c r="M1083" s="10" t="str">
        <x:v>UCL Profiles</x:v>
      </x:c>
    </x:row>
    <x:row r="1084" ht="48" hidden="0" customHeight="1">
      <x:c r="A1084" s="10" t="str">
        <x:v>Ian Preston</x:v>
      </x:c>
      <x:c r="B1084" s="10" t="str">
        <x:v>Applied</x:v>
      </x:c>
      <x:c r="C1084" s="10" t="str">
        <x:v>Journal Article</x:v>
      </x:c>
      <x:c r="D1084" s="10" t="str">
        <x:v>SAMPLING DISTRIBUTIONS OF RELATIVE POVERTY STATISTICS</x:v>
      </x:c>
      <x:c r="E1084" s="10" t="n">
        <x:v>1995</x:v>
      </x:c>
      <x:c r="F1084" s="10" t="str">
        <x:v>1 Jan 1995</x:v>
      </x:c>
      <x:c r="G1084" s="10" t="str">
        <x:v>Ian Preston</x:v>
      </x:c>
      <x:c r="H1084" s="10" t="str">
        <x:v>APPLIED STATISTICS-JOURNAL OF THE ROYAL STATISTICAL SOCIETY SERIES C44(1):91-99 (9 pages)BLACKWELL PUBL LTD</x:v>
      </x:c>
      <x:c r="I1084" s="10" t="str">
        <x:v>10.2307/2986197</x:v>
      </x:c>
      <x:c r="J1084" s="10" t="str">
        <x:v>https://dx.doi.org/10.2307/2986197</x:v>
      </x:c>
      <x:c r="K1084" s="10" t="str">
        <x:v>Journal article</x:v>
      </x:c>
      <x:c r="L1084" s="10" t="str">
        <x:v>journal</x:v>
      </x:c>
      <x:c r="M1084" s="10" t="str">
        <x:v>UCL Profiles</x:v>
      </x:c>
    </x:row>
    <x:row r="1085" ht="24" hidden="0" customHeight="1">
      <x:c r="A1085" s="10" t="str">
        <x:v>Ian Preston</x:v>
      </x:c>
      <x:c r="B1085" s="10" t="str">
        <x:v>Applied</x:v>
      </x:c>
      <x:c r="C1085" s="10" t="str">
        <x:v>Journal Article</x:v>
      </x:c>
      <x:c r="D1085" s="10" t="str">
        <x:v>Life-cycle expenditure allocations and the consumption costs of children</x:v>
      </x:c>
      <x:c r="E1085" s="10" t="n">
        <x:v>1994</x:v>
      </x:c>
      <x:c r="F1085" s="10" t="str">
        <x:v>1 Jan 1994</x:v>
      </x:c>
      <x:c r="G1085" s="10" t="str">
        <x:v>Banks J; Blundell R; Ian Preston</x:v>
      </x:c>
      <x:c r="H1085" s="10" t="str">
        <x:v>European Economic Review38(7):1391-1410</x:v>
      </x:c>
      <x:c r="I1085" s="10" t="str">
        <x:v>10.1016/0014-2921(94)90016-7</x:v>
      </x:c>
      <x:c r="J1085" s="10" t="str">
        <x:v>https://dx.doi.org/10.1016/0014-2921(94)90016-7</x:v>
      </x:c>
      <x:c r="K1085" s="10" t="str">
        <x:v>Journal article</x:v>
      </x:c>
      <x:c r="L1085" s="10" t="str">
        <x:v>journal</x:v>
      </x:c>
      <x:c r="M1085" s="10" t="str">
        <x:v>UCL Profiles</x:v>
      </x:c>
    </x:row>
    <x:row r="1086" ht="24" hidden="0" customHeight="1">
      <x:c r="A1086" s="10" t="str">
        <x:v>Ian Preston</x:v>
      </x:c>
      <x:c r="B1086" s="10" t="str">
        <x:v>Applied</x:v>
      </x:c>
      <x:c r="C1086" s="10" t="str">
        <x:v>Book</x:v>
      </x:c>
      <x:c r="D1086" s="10" t="str">
        <x:v>The Measurement of Household Welfare</x:v>
      </x:c>
      <x:c r="E1086" s="10" t="n">
        <x:v>1994</x:v>
      </x:c>
      <x:c r="F1086" s="10" t="str">
        <x:v>1994</x:v>
      </x:c>
      <x:c r="G1086" s="10" t="str">
        <x:v>Blundell R; Ian Preston; Walker I</x:v>
      </x:c>
      <x:c r="H1086" s="10" t="str">
        <x:v>Cambridge University Press</x:v>
      </x:c>
      <x:c r="I1086" s="10" t="str">
        <x:v>10.1017/cbo9780511598968</x:v>
      </x:c>
      <x:c r="J1086" s="10" t="str">
        <x:v>https://dx.doi.org/10.1017/cbo9780511598968</x:v>
      </x:c>
      <x:c r="K1086" s="10" t="str">
        <x:v>Book</x:v>
      </x:c>
      <x:c r="L1086" s="10" t="str">
        <x:v>other</x:v>
      </x:c>
      <x:c r="M1086" s="10" t="str">
        <x:v>UCL Profiles</x:v>
      </x:c>
    </x:row>
    <x:row r="1087" ht="24" hidden="0" customHeight="1">
      <x:c r="A1087" s="10" t="str">
        <x:v>Ian Preston</x:v>
      </x:c>
      <x:c r="B1087" s="10" t="str">
        <x:v>Applied</x:v>
      </x:c>
      <x:c r="C1087" s="10" t="str">
        <x:v>Journal Article</x:v>
      </x:c>
      <x:c r="D1087" s="10" t="str">
        <x:v>Adult Equivalence Scales: A Life-Cycle Perspective</x:v>
      </x:c>
      <x:c r="E1087" s="10" t="n">
        <x:v>1991</x:v>
      </x:c>
      <x:c r="F1087" s="10" t="str">
        <x:v>1991</x:v>
      </x:c>
      <x:c r="G1087" s="10" t="str">
        <x:v>Banks J; Blundell R; Ian Preston</x:v>
      </x:c>
      <x:c r="H1087" s="10" t="str">
        <x:v>Fiscal Studies</x:v>
      </x:c>
      <x:c r="I1087" s="10" t="str">
        <x:v>10.1111/j.1475-5890.1991.tb00159.x</x:v>
      </x:c>
      <x:c r="J1087" s="10" t="str">
        <x:v>https://dx.doi.org/10.1111/j.1475-5890.1991.tb00159.x</x:v>
      </x:c>
      <x:c r="K1087" s="10" t="str">
        <x:v>Journal article</x:v>
      </x:c>
      <x:c r="L1087" s="10" t="str">
        <x:v>journal</x:v>
      </x:c>
      <x:c r="M1087" s="10" t="str">
        <x:v>UCL Profiles</x:v>
      </x:c>
    </x:row>
    <x:row r="1088" ht="24" hidden="0" customHeight="1">
      <x:c r="A1088" s="10" t="str">
        <x:v>Ian Preston</x:v>
      </x:c>
      <x:c r="B1088" s="10" t="str">
        <x:v>Applied</x:v>
      </x:c>
      <x:c r="C1088" s="10" t="str">
        <x:v>Journal Article</x:v>
      </x:c>
      <x:c r="D1088" s="10" t="str">
        <x:v>INVARIANCE AND THE AXIOMATICS OF INCOME TAX PROGRESSION: A COMMENT</x:v>
      </x:c>
      <x:c r="E1088" s="10" t="n">
        <x:v>1988</x:v>
      </x:c>
      <x:c r="F1088" s="10" t="str">
        <x:v>1 Jan 1988</x:v>
      </x:c>
      <x:c r="G1088" s="10" t="str">
        <x:v>Besley TJ; Ian Preston</x:v>
      </x:c>
      <x:c r="H1088" s="10" t="str">
        <x:v>Bulletin of Economic Research40(2):159-163</x:v>
      </x:c>
      <x:c r="I1088" s="10" t="str">
        <x:v>10.1111/j.1467-8586.1988.tb00262.x</x:v>
      </x:c>
      <x:c r="J1088" s="10" t="str">
        <x:v>https://dx.doi.org/10.1111/j.1467-8586.1988.tb00262.x</x:v>
      </x:c>
      <x:c r="K1088" s="10" t="str">
        <x:v>Journal article</x:v>
      </x:c>
      <x:c r="L1088" s="10" t="str">
        <x:v>journal</x:v>
      </x:c>
      <x:c r="M1088" s="10" t="str">
        <x:v>UCL Profiles</x:v>
      </x:c>
    </x:row>
    <x:row r="1089" ht="24" hidden="0" customHeight="1">
      <x:c r="A1089" s="10" t="str">
        <x:v>Ian Preston</x:v>
      </x:c>
      <x:c r="B1089" s="10" t="str">
        <x:v>Applied</x:v>
      </x:c>
      <x:c r="C1089" s="10" t="str">
        <x:v>Journal Article</x:v>
      </x:c>
      <x:c r="D1089" s="10" t="str">
        <x:v>Taxes, Benefits and the Distribution of Income 1968–83</x:v>
      </x:c>
      <x:c r="E1089" s="10" t="n">
        <x:v>1986</x:v>
      </x:c>
      <x:c r="F1089" s="10" t="str">
        <x:v>1 Jan 1986</x:v>
      </x:c>
      <x:c r="G1089" s="10" t="str">
        <x:v>MORRIS CN; Ian Preston</x:v>
      </x:c>
      <x:c r="H1089" s="10" t="str">
        <x:v>Fiscal Studies7(4):18-27</x:v>
      </x:c>
      <x:c r="I1089" s="10" t="str">
        <x:v>10.1111/j.1475-5890.1986.tb00527.x</x:v>
      </x:c>
      <x:c r="J1089" s="10" t="str">
        <x:v>https://dx.doi.org/10.1111/j.1475-5890.1986.tb00527.x</x:v>
      </x:c>
      <x:c r="K1089" s="10" t="str">
        <x:v>Journal article</x:v>
      </x:c>
      <x:c r="L1089" s="10" t="str">
        <x:v>journal</x:v>
      </x:c>
      <x:c r="M1089" s="10" t="str">
        <x:v>UCL Profiles</x:v>
      </x:c>
    </x:row>
    <x:row r="1090" ht="24" hidden="0" customHeight="1">
      <x:c r="A1090" s="10" t="str">
        <x:v>Ian Preston</x:v>
      </x:c>
      <x:c r="B1090" s="10" t="str">
        <x:v>Applied</x:v>
      </x:c>
      <x:c r="C1090" s="10" t="str">
        <x:v>Report</x:v>
      </x:c>
      <x:c r="D1090" s="10" t="str">
        <x:v>Deadweight loss and taxation of unearned income: evidence from tax records of the UK self-employed</x:v>
      </x:c>
      <x:c r="E1090" s="10" t="str"/>
      <x:c r="F1090" s="10" t="str">
        <x:v>2002</x:v>
      </x:c>
      <x:c r="G1090" s="10" t="str">
        <x:v>Blow L; Ian Preston</x:v>
      </x:c>
      <x:c r="H1090" s="10" t="str">
        <x:v>1-28Institute for Fiscal Studies</x:v>
      </x:c>
      <x:c r="I1090" s="10" t="str"/>
      <x:c r="J1090" s="10" t="str">
        <x:v>https://discovery.ucl.ac.uk/id/eprint/2957</x:v>
      </x:c>
      <x:c r="K1090" s="10" t="str">
        <x:v>Other</x:v>
      </x:c>
      <x:c r="L1090" s="10" t="str">
        <x:v>other</x:v>
      </x:c>
      <x:c r="M1090" s="10" t="str">
        <x:v>UCL Profiles</x:v>
      </x:c>
    </x:row>
    <x:row r="1091" ht="24" hidden="0" customHeight="1">
      <x:c r="A1091" s="10" t="str">
        <x:v>Ian Preston</x:v>
      </x:c>
      <x:c r="B1091" s="10" t="str">
        <x:v>Applied</x:v>
      </x:c>
      <x:c r="C1091" s="10" t="str">
        <x:v>Report</x:v>
      </x:c>
      <x:c r="D1091" s="10" t="str">
        <x:v>Demand properties in household Nash equilibrium</x:v>
      </x:c>
      <x:c r="E1091" s="10" t="str"/>
      <x:c r="F1091" s="10" t="str">
        <x:v>1 Jan 2007</x:v>
      </x:c>
      <x:c r="G1091" s="10" t="str">
        <x:v>Lechene V; Ian Preston</x:v>
      </x:c>
      <x:c r="H1091" s="10" t="str">
        <x:v>1-33Institute for Fiscal Studies</x:v>
      </x:c>
      <x:c r="I1091" s="10" t="str">
        <x:v>10.1920/wp.ifs.2007.0701</x:v>
      </x:c>
      <x:c r="J1091" s="10" t="str">
        <x:v>https://dx.doi.org/10.1920/wp.ifs.2007.0701</x:v>
      </x:c>
      <x:c r="K1091" s="10" t="str">
        <x:v>Other</x:v>
      </x:c>
      <x:c r="L1091" s="10" t="str">
        <x:v>other</x:v>
      </x:c>
      <x:c r="M1091" s="10" t="str">
        <x:v>UCL Profiles</x:v>
      </x:c>
    </x:row>
    <x:row r="1092" ht="24" hidden="0" customHeight="1">
      <x:c r="A1092" s="10" t="str">
        <x:v>Ian Preston</x:v>
      </x:c>
      <x:c r="B1092" s="10" t="str">
        <x:v>Applied</x:v>
      </x:c>
      <x:c r="C1092" s="10" t="str">
        <x:v>Report</x:v>
      </x:c>
      <x:c r="D1092" s="10" t="str">
        <x:v>Electoral bias and policy choice: theory and evidence</x:v>
      </x:c>
      <x:c r="E1092" s="10" t="str"/>
      <x:c r="F1092" s="10" t="str">
        <x:v>2007</x:v>
      </x:c>
      <x:c r="G1092" s="10" t="str">
        <x:v>Besley T; Ian Preston</x:v>
      </x:c>
      <x:c r="H1092" s="10" t="str">
        <x:v>1-44Institute for Fiscal Studies</x:v>
      </x:c>
      <x:c r="I1092" s="10" t="str"/>
      <x:c r="J1092" s="10" t="str">
        <x:v>https://discovery.ucl.ac.uk/id/eprint/2630</x:v>
      </x:c>
      <x:c r="K1092" s="10" t="str">
        <x:v>Other</x:v>
      </x:c>
      <x:c r="L1092" s="10" t="str">
        <x:v>other</x:v>
      </x:c>
      <x:c r="M1092" s="10" t="str">
        <x:v>UCL Profiles</x:v>
      </x:c>
    </x:row>
    <x:row r="1093" ht="24" hidden="0" customHeight="1">
      <x:c r="A1093" s="10" t="str">
        <x:v>Ian Preston</x:v>
      </x:c>
      <x:c r="B1093" s="10" t="str">
        <x:v>Applied</x:v>
      </x:c>
      <x:c r="C1093" s="10" t="str">
        <x:v>Report</x:v>
      </x:c>
      <x:c r="D1093" s="10" t="str">
        <x:v>Income risk and consumption inequality: a simulation study</x:v>
      </x:c>
      <x:c r="E1093" s="10" t="str"/>
      <x:c r="F1093" s="10" t="str">
        <x:v>2004</x:v>
      </x:c>
      <x:c r="G1093" s="10" t="str">
        <x:v>Blundell R; Low H; Ian Preston</x:v>
      </x:c>
      <x:c r="H1093" s="10" t="str">
        <x:v>1-27Institute for Fiscal Studies</x:v>
      </x:c>
      <x:c r="I1093" s="10" t="str"/>
      <x:c r="J1093" s="10" t="str">
        <x:v>https://discovery.ucl.ac.uk/id/eprint/14802</x:v>
      </x:c>
      <x:c r="K1093" s="10" t="str">
        <x:v>Other</x:v>
      </x:c>
      <x:c r="L1093" s="10" t="str">
        <x:v>other</x:v>
      </x:c>
      <x:c r="M1093" s="10" t="str">
        <x:v>UCL Profiles</x:v>
      </x:c>
    </x:row>
    <x:row r="1094" ht="24" hidden="0" customHeight="1">
      <x:c r="A1094" s="10" t="str">
        <x:v>Ian Preston</x:v>
      </x:c>
      <x:c r="B1094" s="10" t="str">
        <x:v>Applied</x:v>
      </x:c>
      <x:c r="C1094" s="10" t="str">
        <x:v>Working/Discussion Paper</x:v>
      </x:c>
      <x:c r="D1094" s="10" t="str">
        <x:v>Inequality and Immigration</x:v>
      </x:c>
      <x:c r="E1094" s="10" t="str"/>
      <x:c r="F1094" s="10" t="str">
        <x:v>9 Jun 2023</x:v>
      </x:c>
      <x:c r="G1094" s="10" t="str">
        <x:v>Dustmann C; Kastis Y; Ian Preston</x:v>
      </x:c>
      <x:c r="H1094" s="10" t="str">
        <x:v>83 pagesElsevier BV</x:v>
      </x:c>
      <x:c r="I1094" s="10" t="str">
        <x:v>10.2139/ssrn.4472930</x:v>
      </x:c>
      <x:c r="J1094" s="10" t="str">
        <x:v>https://dx.doi.org/10.2139/ssrn.4472930</x:v>
      </x:c>
      <x:c r="K1094" s="10" t="str">
        <x:v>Other</x:v>
      </x:c>
      <x:c r="L1094" s="10" t="str">
        <x:v>working</x:v>
      </x:c>
      <x:c r="M1094" s="10" t="str">
        <x:v>UCL Profiles</x:v>
      </x:c>
    </x:row>
    <x:row r="1095" ht="24" hidden="0" customHeight="1">
      <x:c r="A1095" s="10" t="str">
        <x:v>Ian Preston</x:v>
      </x:c>
      <x:c r="B1095" s="10" t="str">
        <x:v>Applied</x:v>
      </x:c>
      <x:c r="C1095" s="10" t="str">
        <x:v>Report</x:v>
      </x:c>
      <x:c r="D1095" s="10" t="str">
        <x:v>Inequality and income gaps</x:v>
      </x:c>
      <x:c r="E1095" s="10" t="str"/>
      <x:c r="F1095" s="10" t="str">
        <x:v>2006</x:v>
      </x:c>
      <x:c r="G1095" s="10" t="str">
        <x:v>Ian Preston</x:v>
      </x:c>
      <x:c r="H1095" s="10" t="str">
        <x:v>1-30Institute for Fiscal Studies</x:v>
      </x:c>
      <x:c r="I1095" s="10" t="str"/>
      <x:c r="J1095" s="10" t="str">
        <x:v>https://discovery.ucl.ac.uk/id/eprint/2657</x:v>
      </x:c>
      <x:c r="K1095" s="10" t="str">
        <x:v>Other</x:v>
      </x:c>
      <x:c r="L1095" s="10" t="str">
        <x:v>other</x:v>
      </x:c>
      <x:c r="M1095" s="10" t="str">
        <x:v>UCL Profiles</x:v>
      </x:c>
    </x:row>
    <x:row r="1096" ht="48" hidden="0" customHeight="1">
      <x:c r="A1096" s="10" t="str">
        <x:v>Ian Preston</x:v>
      </x:c>
      <x:c r="B1096" s="10" t="str">
        <x:v>Applied</x:v>
      </x:c>
      <x:c r="C1096" s="10" t="str">
        <x:v>Conference Paper (Text)</x:v>
      </x:c>
      <x:c r="D1096" s="10" t="str">
        <x:v>Private and public health insurance in the UK</x:v>
      </x:c>
      <x:c r="E1096" s="10" t="str"/>
      <x:c r="F1096" s="10" t="str">
        <x:v>May 1998</x:v>
      </x:c>
      <x:c r="G1096" s="10" t="str">
        <x:v>Besley T; Hall J; Ian Preston</x:v>
      </x:c>
      <x:c r="H1096" s="10" t="str">
        <x:v>12th Annual Congress of the European-Economic-AssociationEUROPEAN ECONOMIC REVIEW42(3-5):491-497 (7 pages)ELSEVIER SCIENCE BV</x:v>
      </x:c>
      <x:c r="I1096" s="10" t="str">
        <x:v>10.1016/S0014-2921(98)00004-X</x:v>
      </x:c>
      <x:c r="J1096" s="10" t="str">
        <x:v>https://dx.doi.org/10.1016/S0014-2921(98)00004-X</x:v>
      </x:c>
      <x:c r="K1096" s="10" t="str">
        <x:v>Other</x:v>
      </x:c>
      <x:c r="L1096" s="10" t="str">
        <x:v>other</x:v>
      </x:c>
      <x:c r="M1096" s="10" t="str">
        <x:v>UCL Profiles</x:v>
      </x:c>
    </x:row>
    <x:row r="1097" ht="15" hidden="0" customHeight="1">
      <x:c r="A1097" s="10" t="str">
        <x:v>Ian Preston</x:v>
      </x:c>
      <x:c r="B1097" s="10" t="str">
        <x:v>Applied</x:v>
      </x:c>
      <x:c r="C1097" s="10" t="str">
        <x:v>Book</x:v>
      </x:c>
      <x:c r="D1097" s="10" t="str">
        <x:v>The economics of public spending</x:v>
      </x:c>
      <x:c r="E1097" s="10" t="str"/>
      <x:c r="F1097" s="10" t="str">
        <x:v>2003</x:v>
      </x:c>
      <x:c r="G1097" s="10" t="str">
        <x:v>Miles D; Myles GD; Ian Preston</x:v>
      </x:c>
      <x:c r="H1097" s="10" t="str">
        <x:v>419 pagesOxford University Press, USA</x:v>
      </x:c>
      <x:c r="I1097" s="10" t="str"/>
      <x:c r="J1097" s="10" t="str"/>
      <x:c r="K1097" s="10" t="str">
        <x:v>Book</x:v>
      </x:c>
      <x:c r="L1097" s="10" t="str">
        <x:v>other</x:v>
      </x:c>
      <x:c r="M1097" s="10" t="str">
        <x:v>UCL Profiles</x:v>
      </x:c>
    </x:row>
    <x:row r="1098" ht="24" hidden="0" customHeight="1">
      <x:c r="A1098" s="10" t="str">
        <x:v>Imran Rasul</x:v>
      </x:c>
      <x:c r="B1098" s="10" t="str">
        <x:v>Applied</x:v>
      </x:c>
      <x:c r="C1098" s="10" t="str">
        <x:v>Journal Article</x:v>
      </x:c>
      <x:c r="D1098" s="10" t="str">
        <x:v>Accelerating Birth Timing to Access Cash Transfers? Evidence from Households in Extreme Poverty</x:v>
      </x:c>
      <x:c r="E1098" s="10" t="n">
        <x:v>2026</x:v>
      </x:c>
      <x:c r="F1098" s="10" t="str">
        <x:v>Mar 2026</x:v>
      </x:c>
      <x:c r="G1098" s="10" t="str">
        <x:v>Carneiro P; Imran Rasul; Salvati F...2 more</x:v>
      </x:c>
      <x:c r="H1098" s="10" t="str">
        <x:v>Journal of Health Economics</x:v>
      </x:c>
      <x:c r="I1098" s="10" t="str">
        <x:v>10.1016/j.jhealeco.2025.103098</x:v>
      </x:c>
      <x:c r="J1098" s="10" t="str">
        <x:v>https://dx.doi.org/10.1016/j.jhealeco.2025.103098</x:v>
      </x:c>
      <x:c r="K1098" s="10" t="str">
        <x:v>Journal article</x:v>
      </x:c>
      <x:c r="L1098" s="10" t="str">
        <x:v>journal</x:v>
      </x:c>
      <x:c r="M1098" s="10" t="str">
        <x:v>UCL Profiles</x:v>
      </x:c>
    </x:row>
    <x:row r="1099" ht="24" hidden="0" customHeight="1">
      <x:c r="A1099" s="10" t="str">
        <x:v>Imran Rasul</x:v>
      </x:c>
      <x:c r="B1099" s="10" t="str">
        <x:v>Applied</x:v>
      </x:c>
      <x:c r="C1099" s="10" t="str">
        <x:v>Journal Article</x:v>
      </x:c>
      <x:c r="D1099" s="10" t="str">
        <x:v>Experiences and economic decision-making.</x:v>
      </x:c>
      <x:c r="E1099" s="10" t="n">
        <x:v>2026</x:v>
      </x:c>
      <x:c r="F1099" s="10" t="str">
        <x:v>20 Aug 2026</x:v>
      </x:c>
      <x:c r="G1099" s="10" t="str">
        <x:v>Imran Rasul</x:v>
      </x:c>
      <x:c r="H1099" s="10" t="str">
        <x:v>Science393(6813):eaej2368</x:v>
      </x:c>
      <x:c r="I1099" s="10" t="str">
        <x:v>10.1126/science.aej2368</x:v>
      </x:c>
      <x:c r="J1099" s="10" t="str">
        <x:v>https://dx.doi.org/10.1126/science.aej2368</x:v>
      </x:c>
      <x:c r="K1099" s="10" t="str">
        <x:v>Journal article</x:v>
      </x:c>
      <x:c r="L1099" s="10" t="str">
        <x:v>journal</x:v>
      </x:c>
      <x:c r="M1099" s="10" t="str">
        <x:v>UCL Profiles</x:v>
      </x:c>
    </x:row>
    <x:row r="1100" ht="24" hidden="0" customHeight="1">
      <x:c r="A1100" s="10" t="str">
        <x:v>Imran Rasul</x:v>
      </x:c>
      <x:c r="B1100" s="10" t="str">
        <x:v>Applied</x:v>
      </x:c>
      <x:c r="C1100" s="10" t="str">
        <x:v>Journal Article</x:v>
      </x:c>
      <x:c r="D1100" s="10" t="str">
        <x:v>From field experiments to policy interventions at scale</x:v>
      </x:c>
      <x:c r="E1100" s="10" t="n">
        <x:v>2026</x:v>
      </x:c>
      <x:c r="F1100" s="10" t="str">
        <x:v>12 Mar 2026</x:v>
      </x:c>
      <x:c r="G1100" s="10" t="str">
        <x:v>Imran Rasul</x:v>
      </x:c>
      <x:c r="H1100" s="10" t="str">
        <x:v>Science New York N Y391(6790):eaef8482</x:v>
      </x:c>
      <x:c r="I1100" s="10" t="str">
        <x:v>10.1126/science.aef8482</x:v>
      </x:c>
      <x:c r="J1100" s="10" t="str">
        <x:v>https://dx.doi.org/10.1126/science.aef8482</x:v>
      </x:c>
      <x:c r="K1100" s="10" t="str">
        <x:v>Journal article</x:v>
      </x:c>
      <x:c r="L1100" s="10" t="str">
        <x:v>journal</x:v>
      </x:c>
      <x:c r="M1100" s="10" t="str">
        <x:v>UCL Profiles</x:v>
      </x:c>
    </x:row>
    <x:row r="1101" ht="24" hidden="0" customHeight="1">
      <x:c r="A1101" s="10" t="str">
        <x:v>Imran Rasul</x:v>
      </x:c>
      <x:c r="B1101" s="10" t="str">
        <x:v>Applied</x:v>
      </x:c>
      <x:c r="C1101" s="10" t="str">
        <x:v>Report</x:v>
      </x:c>
      <x:c r="D1101" s="10" t="str">
        <x:v>Livestock asset transfers with and without training: evidence from Rwanda</x:v>
      </x:c>
      <x:c r="E1101" s="10" t="n">
        <x:v>2026</x:v>
      </x:c>
      <x:c r="F1101" s="10" t="str">
        <x:v>11 Mar 2026</x:v>
      </x:c>
      <x:c r="G1101" s="10" t="str">
        <x:v>Argent J; Augsburg B; Imran Rasul</x:v>
      </x:c>
      <x:c r="H1101" s="10" t="str">
        <x:v>The IFS</x:v>
      </x:c>
      <x:c r="I1101" s="10" t="str">
        <x:v>10.1920/wp.ifs.2013.1323</x:v>
      </x:c>
      <x:c r="J1101" s="10" t="str">
        <x:v>https://doi.org/10.1920/wp.ifs.2013.1323</x:v>
      </x:c>
      <x:c r="K1101" s="10" t="str">
        <x:v>Other</x:v>
      </x:c>
      <x:c r="L1101" s="10" t="str">
        <x:v>other</x:v>
      </x:c>
      <x:c r="M1101" s="10" t="str">
        <x:v>UCL Profiles</x:v>
      </x:c>
    </x:row>
    <x:row r="1102" ht="24" hidden="0" customHeight="1">
      <x:c r="A1102" s="10" t="str">
        <x:v>Imran Rasul</x:v>
      </x:c>
      <x:c r="B1102" s="10" t="str">
        <x:v>Applied</x:v>
      </x:c>
      <x:c r="C1102" s="10" t="str">
        <x:v>Journal Article</x:v>
      </x:c>
      <x:c r="D1102" s="10" t="str">
        <x:v>Race-related research in economics</x:v>
      </x:c>
      <x:c r="E1102" s="10" t="n">
        <x:v>2026</x:v>
      </x:c>
      <x:c r="F1102" s="10" t="str">
        <x:v>Apr 2026</x:v>
      </x:c>
      <x:c r="G1102" s="10" t="str">
        <x:v>Advani A; Ash E; Boltachka A...2 more; Imran Rasul</x:v>
      </x:c>
      <x:c r="H1102" s="10" t="str">
        <x:v>ECONOMICA93(370):403-438 (36 pages)WILEY</x:v>
      </x:c>
      <x:c r="I1102" s="10" t="str">
        <x:v>10.1111/ecca.70022</x:v>
      </x:c>
      <x:c r="J1102" s="10" t="str">
        <x:v>https://dx.doi.org/10.1111/ecca.70022</x:v>
      </x:c>
      <x:c r="K1102" s="10" t="str">
        <x:v>Journal article</x:v>
      </x:c>
      <x:c r="L1102" s="10" t="str">
        <x:v>journal</x:v>
      </x:c>
      <x:c r="M1102" s="10" t="str">
        <x:v>UCL Profiles</x:v>
      </x:c>
    </x:row>
    <x:row r="1103" ht="24" hidden="0" customHeight="1">
      <x:c r="A1103" s="10" t="str">
        <x:v>Imran Rasul</x:v>
      </x:c>
      <x:c r="B1103" s="10" t="str">
        <x:v>Applied</x:v>
      </x:c>
      <x:c r="C1103" s="10" t="str">
        <x:v>Report</x:v>
      </x:c>
      <x:c r="D1103" s="10" t="str">
        <x:v>Recovering social networks from panel data: identification, simulations and an application</x:v>
      </x:c>
      <x:c r="E1103" s="10" t="n">
        <x:v>2026</x:v>
      </x:c>
      <x:c r="F1103" s="10" t="str">
        <x:v>11 Mar 2026</x:v>
      </x:c>
      <x:c r="G1103" s="10" t="str">
        <x:v>de Paula Á; Imran Rasul; Souza PCL</x:v>
      </x:c>
      <x:c r="H1103" s="10" t="str">
        <x:v>The IFS</x:v>
      </x:c>
      <x:c r="I1103" s="10" t="str">
        <x:v>10.1920/wp.cem.2018.5818</x:v>
      </x:c>
      <x:c r="J1103" s="10" t="str">
        <x:v>https://doi.org/10.1920/wp.cem.2018.5818</x:v>
      </x:c>
      <x:c r="K1103" s="10" t="str">
        <x:v>Other</x:v>
      </x:c>
      <x:c r="L1103" s="10" t="str">
        <x:v>other</x:v>
      </x:c>
      <x:c r="M1103" s="10" t="str">
        <x:v>UCL Profiles</x:v>
      </x:c>
    </x:row>
    <x:row r="1104" ht="36" hidden="0" customHeight="1">
      <x:c r="A1104" s="10" t="str">
        <x:v>Imran Rasul</x:v>
      </x:c>
      <x:c r="B1104" s="10" t="str">
        <x:v>Applied</x:v>
      </x:c>
      <x:c r="C1104" s="10" t="str">
        <x:v>Journal Article</x:v>
      </x:c>
      <x:c r="D1104" s="10" t="str">
        <x:v>Safe Spaces for Teenage Girls in a Time of Crisis</x:v>
      </x:c>
      <x:c r="E1104" s="10" t="n">
        <x:v>2026</x:v>
      </x:c>
      <x:c r="F1104" s="10" t="str">
        <x:v>Feb 2026</x:v>
      </x:c>
      <x:c r="G1104" s="10" t="str">
        <x:v>Bandiera O; Buehren N; Goldstein M...2 more; Imran Rasul</x:v>
      </x:c>
      <x:c r="H1104" s="10" t="str">
        <x:v>JOURNAL OF THE EUROPEAN ECONOMIC ASSOCIATION24(1):122-166 (45 pages)OXFORD UNIV PRESS</x:v>
      </x:c>
      <x:c r="I1104" s="10" t="str">
        <x:v>10.1093/jeea/jvaf026</x:v>
      </x:c>
      <x:c r="J1104" s="10" t="str">
        <x:v>https://dx.doi.org/10.1093/jeea/jvaf026</x:v>
      </x:c>
      <x:c r="K1104" s="10" t="str">
        <x:v>Journal article</x:v>
      </x:c>
      <x:c r="L1104" s="10" t="str">
        <x:v>journal</x:v>
      </x:c>
      <x:c r="M1104" s="10" t="str">
        <x:v>UCL Profiles</x:v>
      </x:c>
    </x:row>
    <x:row r="1105" ht="24" hidden="0" customHeight="1">
      <x:c r="A1105" s="10" t="str">
        <x:v>Imran Rasul</x:v>
      </x:c>
      <x:c r="B1105" s="10" t="str">
        <x:v>Applied</x:v>
      </x:c>
      <x:c r="C1105" s="10" t="str">
        <x:v>Journal Article</x:v>
      </x:c>
      <x:c r="D1105" s="10" t="str">
        <x:v>The anatomy of a public health crisis: Household responses over the course of the Zika epidemic in Brazil</x:v>
      </x:c>
      <x:c r="E1105" s="10" t="n">
        <x:v>2026</x:v>
      </x:c>
      <x:c r="F1105" s="10" t="str">
        <x:v>May 2026</x:v>
      </x:c>
      <x:c r="G1105" s="10" t="str">
        <x:v>Lautharte I; Imran Rasul</x:v>
      </x:c>
      <x:c r="H1105" s="10" t="str">
        <x:v>JOURNAL OF HEALTH ECONOMICS107:31 pagesELSEVIER</x:v>
      </x:c>
      <x:c r="I1105" s="10" t="str">
        <x:v>10.1016/j.jhealeco.2026.103126</x:v>
      </x:c>
      <x:c r="J1105" s="10" t="str">
        <x:v>https://dx.doi.org/10.1016/j.jhealeco.2026.103126</x:v>
      </x:c>
      <x:c r="K1105" s="10" t="str">
        <x:v>Journal article</x:v>
      </x:c>
      <x:c r="L1105" s="10" t="str">
        <x:v>journal</x:v>
      </x:c>
      <x:c r="M1105" s="10" t="str">
        <x:v>UCL Profiles</x:v>
      </x:c>
    </x:row>
    <x:row r="1106" ht="24" hidden="0" customHeight="1">
      <x:c r="A1106" s="10" t="str">
        <x:v>Imran Rasul</x:v>
      </x:c>
      <x:c r="B1106" s="10" t="str">
        <x:v>Applied</x:v>
      </x:c>
      <x:c r="C1106" s="10" t="str">
        <x:v>Journal Article</x:v>
      </x:c>
      <x:c r="D1106" s="10" t="str">
        <x:v>Identifying Network Ties from Panel Data: Theory and an Application to Tax Competition</x:v>
      </x:c>
      <x:c r="E1106" s="10" t="n">
        <x:v>2025</x:v>
      </x:c>
      <x:c r="F1106" s="10" t="str">
        <x:v>8 Jul 2025</x:v>
      </x:c>
      <x:c r="G1106" s="10" t="str">
        <x:v>de Paula A; Imran Rasul; Souza P</x:v>
      </x:c>
      <x:c r="H1106" s="10" t="str">
        <x:v>The Review of Economic StudiesOxford University Press (OUP)</x:v>
      </x:c>
      <x:c r="I1106" s="10" t="str">
        <x:v>10.1093/restud/rdae088</x:v>
      </x:c>
      <x:c r="J1106" s="10" t="str">
        <x:v>https://dx.doi.org/10.1093/restud/rdae088</x:v>
      </x:c>
      <x:c r="K1106" s="10" t="str">
        <x:v>Journal article</x:v>
      </x:c>
      <x:c r="L1106" s="10" t="str">
        <x:v>journal</x:v>
      </x:c>
      <x:c r="M1106" s="10" t="str">
        <x:v>UCL Profiles</x:v>
      </x:c>
    </x:row>
    <x:row r="1107" ht="24" hidden="0" customHeight="1">
      <x:c r="A1107" s="10" t="str">
        <x:v>Imran Rasul</x:v>
      </x:c>
      <x:c r="B1107" s="10" t="str">
        <x:v>Applied</x:v>
      </x:c>
      <x:c r="C1107" s="10" t="str">
        <x:v>Journal Article</x:v>
      </x:c>
      <x:c r="D1107" s="10" t="str">
        <x:v>The role of organizations in fostering innovation</x:v>
      </x:c>
      <x:c r="E1107" s="10" t="n">
        <x:v>2025</x:v>
      </x:c>
      <x:c r="F1107" s="10" t="str">
        <x:v>6 Nov 2025</x:v>
      </x:c>
      <x:c r="G1107" s="10" t="str">
        <x:v>Imran Rasul</x:v>
      </x:c>
      <x:c r="H1107" s="10" t="str">
        <x:v>Science390(6773):eaec5765</x:v>
      </x:c>
      <x:c r="I1107" s="10" t="str">
        <x:v>10.1126/science.aec5765</x:v>
      </x:c>
      <x:c r="J1107" s="10" t="str">
        <x:v>https://dx.doi.org/10.1126/science.aec5765</x:v>
      </x:c>
      <x:c r="K1107" s="10" t="str">
        <x:v>Journal article</x:v>
      </x:c>
      <x:c r="L1107" s="10" t="str">
        <x:v>journal</x:v>
      </x:c>
      <x:c r="M1107" s="10" t="str">
        <x:v>UCL Profiles</x:v>
      </x:c>
    </x:row>
    <x:row r="1108" ht="24" hidden="0" customHeight="1">
      <x:c r="A1108" s="10" t="str">
        <x:v>Imran Rasul</x:v>
      </x:c>
      <x:c r="B1108" s="10" t="str">
        <x:v>Applied</x:v>
      </x:c>
      <x:c r="C1108" s="10" t="str">
        <x:v>Journal Article</x:v>
      </x:c>
      <x:c r="D1108" s="10" t="str">
        <x:v>The Search for Good Jobs: Evidence from a Six-Year Field Experiment in Uganda</x:v>
      </x:c>
      <x:c r="E1108" s="10" t="n">
        <x:v>2025</x:v>
      </x:c>
      <x:c r="F1108" s="10" t="str">
        <x:v>1 Jul 2025</x:v>
      </x:c>
      <x:c r="G1108" s="10" t="str">
        <x:v>Bandiera O; Bassi V; Burgess R...3 more; Imran Rasul</x:v>
      </x:c>
      <x:c r="H1108" s="10" t="str">
        <x:v>JOURNAL OF LABOR ECONOMICS51 pagesUNIV CHICAGO PRESS</x:v>
      </x:c>
      <x:c r="I1108" s="10" t="str">
        <x:v>10.1086/728429</x:v>
      </x:c>
      <x:c r="J1108" s="10" t="str">
        <x:v>https://dx.doi.org/10.1086/728429</x:v>
      </x:c>
      <x:c r="K1108" s="10" t="str">
        <x:v>Journal article</x:v>
      </x:c>
      <x:c r="L1108" s="10" t="str">
        <x:v>journal</x:v>
      </x:c>
      <x:c r="M1108" s="10" t="str">
        <x:v>UCL Profiles</x:v>
      </x:c>
    </x:row>
    <x:row r="1109" ht="24" hidden="0" customHeight="1">
      <x:c r="A1109" s="10" t="str">
        <x:v>Imran Rasul</x:v>
      </x:c>
      <x:c r="B1109" s="10" t="str">
        <x:v>Applied</x:v>
      </x:c>
      <x:c r="C1109" s="10" t="str">
        <x:v>Preprint</x:v>
      </x:c>
      <x:c r="D1109" s="10" t="str">
        <x:v>Firm Responses to Aggregate Shocks and Implications for Workers: Lessons from the Pandemic</x:v>
      </x:c>
      <x:c r="E1109" s="10" t="n">
        <x:v>2024</x:v>
      </x:c>
      <x:c r="F1109" s="10" t="str">
        <x:v>2024</x:v>
      </x:c>
      <x:c r="G1109" s="10" t="str">
        <x:v>Alfonsi L; Bassi V; Imran Rasul</x:v>
      </x:c>
      <x:c r="H1109" s="10" t="str">
        <x:v>Elsevier BV</x:v>
      </x:c>
      <x:c r="I1109" s="10" t="str">
        <x:v>10.2139/ssrn.4915970</x:v>
      </x:c>
      <x:c r="J1109" s="10" t="str">
        <x:v>https://doi.org/10.2139/ssrn.4915970</x:v>
      </x:c>
      <x:c r="K1109" s="10" t="str">
        <x:v>Other</x:v>
      </x:c>
      <x:c r="L1109" s="10" t="str">
        <x:v>working</x:v>
      </x:c>
      <x:c r="M1109" s="10" t="str">
        <x:v>UCL Profiles</x:v>
      </x:c>
    </x:row>
    <x:row r="1110" ht="24" hidden="0" customHeight="1">
      <x:c r="A1110" s="10" t="str">
        <x:v>Imran Rasul</x:v>
      </x:c>
      <x:c r="B1110" s="10" t="str">
        <x:v>Applied</x:v>
      </x:c>
      <x:c r="C1110" s="10" t="str">
        <x:v>Preprint</x:v>
      </x:c>
      <x:c r="D1110" s="10" t="str">
        <x:v>The Returns to Skills During the Pandemic: Experimental Evidence from Uganda</x:v>
      </x:c>
      <x:c r="E1110" s="10" t="n">
        <x:v>2024</x:v>
      </x:c>
      <x:c r="F1110" s="10" t="str">
        <x:v>2024</x:v>
      </x:c>
      <x:c r="G1110" s="10" t="str">
        <x:v>Alfonsi L; Bassi V; Imran Rasul</x:v>
      </x:c>
      <x:c r="H1110" s="10" t="str">
        <x:v>Elsevier BV</x:v>
      </x:c>
      <x:c r="I1110" s="10" t="str">
        <x:v>10.2139/ssrn.4907543</x:v>
      </x:c>
      <x:c r="J1110" s="10" t="str">
        <x:v>https://doi.org/10.2139/ssrn.4907543</x:v>
      </x:c>
      <x:c r="K1110" s="10" t="str">
        <x:v>Other</x:v>
      </x:c>
      <x:c r="L1110" s="10" t="str">
        <x:v>working</x:v>
      </x:c>
      <x:c r="M1110" s="10" t="str">
        <x:v>UCL Profiles</x:v>
      </x:c>
    </x:row>
    <x:row r="1111" ht="36" hidden="0" customHeight="1">
      <x:c r="A1111" s="10" t="str">
        <x:v>Imran Rasul</x:v>
      </x:c>
      <x:c r="B1111" s="10" t="str">
        <x:v>Applied</x:v>
      </x:c>
      <x:c r="C1111" s="10" t="str">
        <x:v>Chapter</x:v>
      </x:c>
      <x:c r="D1111" s="10" t="str">
        <x:v>Government Analytics Using Data on Task and Project Completion</x:v>
      </x:c>
      <x:c r="E1111" s="10" t="n">
        <x:v>2023</x:v>
      </x:c>
      <x:c r="F1111" s="10" t="str">
        <x:v>20 Oct 2023</x:v>
      </x:c>
      <x:c r="G1111" s="10" t="str">
        <x:v>Woodhouse E; Rogger D; Imran Rasul</x:v>
      </x:c>
      <x:c r="H1111" s="10" t="str">
        <x:v>The Government Analytics Handbook Leveraging Data to Strengthen Public AdministrationWorld Bank Publications</x:v>
      </x:c>
      <x:c r="I1111" s="10" t="str"/>
      <x:c r="J1111" s="10" t="str"/>
      <x:c r="K1111" s="10" t="str">
        <x:v>Other</x:v>
      </x:c>
      <x:c r="L1111" s="10" t="str">
        <x:v>other</x:v>
      </x:c>
      <x:c r="M1111" s="10" t="str">
        <x:v>UCL Profiles</x:v>
      </x:c>
    </x:row>
    <x:row r="1112" ht="24" hidden="0" customHeight="1">
      <x:c r="A1112" s="10" t="str">
        <x:v>Imran Rasul</x:v>
      </x:c>
      <x:c r="B1112" s="10" t="str">
        <x:v>Applied</x:v>
      </x:c>
      <x:c r="C1112" s="10" t="str">
        <x:v>Journal Article</x:v>
      </x:c>
      <x:c r="D1112" s="10" t="str">
        <x:v>Parental Responses to Information about School Quality: Evidence from Linked Survey and Administrative Data</x:v>
      </x:c>
      <x:c r="E1112" s="10" t="n">
        <x:v>2023</x:v>
      </x:c>
      <x:c r="F1112" s="10" t="str">
        <x:v>25 Jul 2023</x:v>
      </x:c>
      <x:c r="G1112" s="10" t="str">
        <x:v>Greaves E; Hussain I; Rabe B...1 more; Imran Rasul</x:v>
      </x:c>
      <x:c r="H1112" s="10" t="str">
        <x:v>ECONOMIC JOURNAL133(654):2334-2402 (69 pages)OXFORD UNIV PRESS</x:v>
      </x:c>
      <x:c r="I1112" s="10" t="str">
        <x:v>10.1093/ej/uead015</x:v>
      </x:c>
      <x:c r="J1112" s="10" t="str">
        <x:v>https://dx.doi.org/10.1093/ej/uead015</x:v>
      </x:c>
      <x:c r="K1112" s="10" t="str">
        <x:v>Journal article</x:v>
      </x:c>
      <x:c r="L1112" s="10" t="str">
        <x:v>journal</x:v>
      </x:c>
      <x:c r="M1112" s="10" t="str">
        <x:v>UCL Profiles</x:v>
      </x:c>
    </x:row>
    <x:row r="1113" ht="36" hidden="0" customHeight="1">
      <x:c r="A1113" s="10" t="str">
        <x:v>Imran Rasul</x:v>
      </x:c>
      <x:c r="B1113" s="10" t="str">
        <x:v>Applied</x:v>
      </x:c>
      <x:c r="C1113" s="10" t="str">
        <x:v>Journal Article</x:v>
      </x:c>
      <x:c r="D1113" s="10" t="str">
        <x:v>Social Incentives, Delivery Agents, and the Effectiveness of Development Interventions</x:v>
      </x:c>
      <x:c r="E1113" s="10" t="n">
        <x:v>2023</x:v>
      </x:c>
      <x:c r="F1113" s="10" t="str">
        <x:v>1 Feb 2023</x:v>
      </x:c>
      <x:c r="G1113" s="10" t="str">
        <x:v>Bandiera O; Burgess R; Deserranno E...3 more; Imran Rasul</x:v>
      </x:c>
      <x:c r="H1113" s="10" t="str">
        <x:v>Journal of Political Economy Microeconomics1(1):162-224University of Chicago Press</x:v>
      </x:c>
      <x:c r="I1113" s="10" t="str">
        <x:v>10.1086/722898</x:v>
      </x:c>
      <x:c r="J1113" s="10" t="str">
        <x:v>https://doi.org/10.1086/722898</x:v>
      </x:c>
      <x:c r="K1113" s="10" t="str">
        <x:v>Journal article</x:v>
      </x:c>
      <x:c r="L1113" s="10" t="str">
        <x:v>journal</x:v>
      </x:c>
      <x:c r="M1113" s="10" t="str">
        <x:v>UCL Profiles</x:v>
      </x:c>
    </x:row>
    <x:row r="1114" ht="24" hidden="0" customHeight="1">
      <x:c r="A1114" s="10" t="str">
        <x:v>Imran Rasul</x:v>
      </x:c>
      <x:c r="B1114" s="10" t="str">
        <x:v>Applied</x:v>
      </x:c>
      <x:c r="C1114" s="10" t="str">
        <x:v>Preprint</x:v>
      </x:c>
      <x:c r="D1114" s="10" t="str">
        <x:v>The Search for Good Jobs: Evidence from a Six-Year Field Experiment in Uganda</x:v>
      </x:c>
      <x:c r="E1114" s="10" t="n">
        <x:v>2023</x:v>
      </x:c>
      <x:c r="F1114" s="10" t="str">
        <x:v>2023</x:v>
      </x:c>
      <x:c r="G1114" s="10" t="str">
        <x:v>Bandiera O; Bassi V; Burgess R...3 more; Imran Rasul</x:v>
      </x:c>
      <x:c r="H1114" s="10" t="str">
        <x:v>SSRN Electronic JournalElsevier BV</x:v>
      </x:c>
      <x:c r="I1114" s="10" t="str">
        <x:v>10.2139/ssrn.4539945</x:v>
      </x:c>
      <x:c r="J1114" s="10" t="str">
        <x:v>https://doi.org/10.2139/ssrn.4539945</x:v>
      </x:c>
      <x:c r="K1114" s="10" t="str">
        <x:v>Other</x:v>
      </x:c>
      <x:c r="L1114" s="10" t="str">
        <x:v>working</x:v>
      </x:c>
      <x:c r="M1114" s="10" t="str">
        <x:v>UCL Profiles</x:v>
      </x:c>
    </x:row>
    <x:row r="1115" ht="24" hidden="0" customHeight="1">
      <x:c r="A1115" s="10" t="str">
        <x:v>Imran Rasul</x:v>
      </x:c>
      <x:c r="B1115" s="10" t="str">
        <x:v>Applied</x:v>
      </x:c>
      <x:c r="C1115" s="10" t="str">
        <x:v>Book</x:v>
      </x:c>
      <x:c r="D1115" s="10" t="str">
        <x:v>Legacies of Conflict: Experiences, Self-Efficacy and the Formation of Conditional Trust</x:v>
      </x:c>
      <x:c r="E1115" s="10" t="n">
        <x:v>2022</x:v>
      </x:c>
      <x:c r="F1115" s="10" t="str">
        <x:v>Nov 2022</x:v>
      </x:c>
      <x:c r="G1115" s="10" t="str">
        <x:v>Buehren N; Goldstein M; Imran Rasul</x:v>
      </x:c>
      <x:c r="H1115" s="10" t="str">
        <x:v>World Bank, Washington, DC</x:v>
      </x:c>
      <x:c r="I1115" s="10" t="str">
        <x:v>10.1596/1813-9450-10238</x:v>
      </x:c>
      <x:c r="J1115" s="10" t="str">
        <x:v>https://doi.org/10.1596/1813-9450-10238</x:v>
      </x:c>
      <x:c r="K1115" s="10" t="str">
        <x:v>Book</x:v>
      </x:c>
      <x:c r="L1115" s="10" t="str">
        <x:v>other</x:v>
      </x:c>
      <x:c r="M1115" s="10" t="str">
        <x:v>UCL Profiles</x:v>
      </x:c>
    </x:row>
    <x:row r="1116" ht="24" hidden="0" customHeight="1">
      <x:c r="A1116" s="10" t="str">
        <x:v>Imran Rasul</x:v>
      </x:c>
      <x:c r="B1116" s="10" t="str">
        <x:v>Applied</x:v>
      </x:c>
      <x:c r="C1116" s="10" t="str">
        <x:v>Journal Article</x:v>
      </x:c>
      <x:c r="D1116" s="10" t="str">
        <x:v>Microfinance and Diversification</x:v>
      </x:c>
      <x:c r="E1116" s="10" t="n">
        <x:v>2022</x:v>
      </x:c>
      <x:c r="F1116" s="10" t="str">
        <x:v>Jun 2022</x:v>
      </x:c>
      <x:c r="G1116" s="10" t="str">
        <x:v>Bandiera O; Burgess R; Deserranno E...4 more; Imran Rasul</x:v>
      </x:c>
      <x:c r="H1116" s="10" t="str">
        <x:v>ECONOMICA89:S239-S275 (37 pages)WILEY</x:v>
      </x:c>
      <x:c r="I1116" s="10" t="str">
        <x:v>10.1111/ecca.12424</x:v>
      </x:c>
      <x:c r="J1116" s="10" t="str">
        <x:v>https://dx.doi.org/10.1111/ecca.12424</x:v>
      </x:c>
      <x:c r="K1116" s="10" t="str">
        <x:v>Journal article</x:v>
      </x:c>
      <x:c r="L1116" s="10" t="str">
        <x:v>journal</x:v>
      </x:c>
      <x:c r="M1116" s="10" t="str">
        <x:v>UCL Profiles</x:v>
      </x:c>
    </x:row>
    <x:row r="1117" ht="24" hidden="0" customHeight="1">
      <x:c r="A1117" s="10" t="str">
        <x:v>Imran Rasul</x:v>
      </x:c>
      <x:c r="B1117" s="10" t="str">
        <x:v>Applied</x:v>
      </x:c>
      <x:c r="C1117" s="10" t="str">
        <x:v>Preprint</x:v>
      </x:c>
      <x:c r="D1117" s="10" t="str">
        <x:v>Outcome adjudication in randomised trials in leading medical journals: Protocol for a methodological review</x:v>
      </x:c>
      <x:c r="E1117" s="10" t="n">
        <x:v>2022</x:v>
      </x:c>
      <x:c r="F1117" s="10" t="str">
        <x:v>25 Nov 2022</x:v>
      </x:c>
      <x:c r="G1117" s="10" t="str">
        <x:v>Godolphin P; Ndounga Diakou LA; Imran Rasul</x:v>
      </x:c>
      <x:c r="H1117" s="10" t="str">
        <x:v>OSF Preprints</x:v>
      </x:c>
      <x:c r="I1117" s="10" t="str">
        <x:v>10.31219/osf.io/rb7u4</x:v>
      </x:c>
      <x:c r="J1117" s="10" t="str">
        <x:v>https://dx.doi.org/10.31219/osf.io/rb7u4</x:v>
      </x:c>
      <x:c r="K1117" s="10" t="str">
        <x:v>Other</x:v>
      </x:c>
      <x:c r="L1117" s="10" t="str">
        <x:v>working</x:v>
      </x:c>
      <x:c r="M1117" s="10" t="str">
        <x:v>UCL Profiles</x:v>
      </x:c>
    </x:row>
    <x:row r="1118" ht="24" hidden="0" customHeight="1">
      <x:c r="A1118" s="10" t="str">
        <x:v>Imran Rasul</x:v>
      </x:c>
      <x:c r="B1118" s="10" t="str">
        <x:v>Applied</x:v>
      </x:c>
      <x:c r="C1118" s="10" t="str">
        <x:v>Report</x:v>
      </x:c>
      <x:c r="D1118" s="10" t="str">
        <x:v>Racial and ethnic inequalities</x:v>
      </x:c>
      <x:c r="E1118" s="10" t="n">
        <x:v>2022</x:v>
      </x:c>
      <x:c r="F1118" s="10" t="str">
        <x:v>14 Nov 2022</x:v>
      </x:c>
      <x:c r="G1118" s="10" t="str">
        <x:v>Mirza HS; Platt L; Imran Rasul</x:v>
      </x:c>
      <x:c r="H1118" s="10" t="str">
        <x:v>The IFS</x:v>
      </x:c>
      <x:c r="I1118" s="10" t="str">
        <x:v>10.1920/ps.ifs.2024.1298</x:v>
      </x:c>
      <x:c r="J1118" s="10" t="str">
        <x:v>https://doi.org/10.1920/ps.ifs.2024.1298</x:v>
      </x:c>
      <x:c r="K1118" s="10" t="str">
        <x:v>Other</x:v>
      </x:c>
      <x:c r="L1118" s="10" t="str">
        <x:v>other</x:v>
      </x:c>
      <x:c r="M1118" s="10" t="str">
        <x:v>UCL Profiles</x:v>
      </x:c>
    </x:row>
    <x:row r="1119" ht="24" hidden="0" customHeight="1">
      <x:c r="A1119" s="10" t="str">
        <x:v>Imran Rasul</x:v>
      </x:c>
      <x:c r="B1119" s="10" t="str">
        <x:v>Applied</x:v>
      </x:c>
      <x:c r="C1119" s="10" t="str">
        <x:v>Journal Article</x:v>
      </x:c>
      <x:c r="D1119" s="10" t="str">
        <x:v>Contagious Animosity in the Field: Evidence from the Federal Criminal Justice System</x:v>
      </x:c>
      <x:c r="E1119" s="10" t="n">
        <x:v>2021</x:v>
      </x:c>
      <x:c r="F1119" s="10" t="str">
        <x:v>1 Jul 2021</x:v>
      </x:c>
      <x:c r="G1119" s="10" t="str">
        <x:v>McConnell B; Imran Rasul</x:v>
      </x:c>
      <x:c r="H1119" s="10" t="str">
        <x:v>Journal of Labor EconomicsUniversity of Chicago Press</x:v>
      </x:c>
      <x:c r="I1119" s="10" t="str">
        <x:v>10.1086/711180</x:v>
      </x:c>
      <x:c r="J1119" s="10" t="str">
        <x:v>https://dx.doi.org/10.1086/711180</x:v>
      </x:c>
      <x:c r="K1119" s="10" t="str">
        <x:v>Journal article</x:v>
      </x:c>
      <x:c r="L1119" s="10" t="str">
        <x:v>journal</x:v>
      </x:c>
      <x:c r="M1119" s="10" t="str">
        <x:v>UCL Profiles</x:v>
      </x:c>
    </x:row>
    <x:row r="1120" ht="24" hidden="0" customHeight="1">
      <x:c r="A1120" s="10" t="str">
        <x:v>Imran Rasul</x:v>
      </x:c>
      <x:c r="B1120" s="10" t="str">
        <x:v>Applied</x:v>
      </x:c>
      <x:c r="C1120" s="10" t="str">
        <x:v>Journal Article</x:v>
      </x:c>
      <x:c r="D1120" s="10" t="str">
        <x:v>Management, Organizational Performance, and Task Clarity: Evidence from Ghana's Civil Service</x:v>
      </x:c>
      <x:c r="E1120" s="10" t="n">
        <x:v>2021</x:v>
      </x:c>
      <x:c r="F1120" s="10" t="str">
        <x:v>1 Apr 2021</x:v>
      </x:c>
      <x:c r="G1120" s="10" t="str">
        <x:v>Imran Rasul; Rogger D; Williams MJ</x:v>
      </x:c>
      <x:c r="H1120" s="10" t="str">
        <x:v>Journal of Public Administration Research and Theory31(2):259-277</x:v>
      </x:c>
      <x:c r="I1120" s="10" t="str">
        <x:v>10.1093/jopart/muaa034</x:v>
      </x:c>
      <x:c r="J1120" s="10" t="str">
        <x:v>https://dx.doi.org/10.1093/jopart/muaa034</x:v>
      </x:c>
      <x:c r="K1120" s="10" t="str">
        <x:v>Journal article</x:v>
      </x:c>
      <x:c r="L1120" s="10" t="str">
        <x:v>journal</x:v>
      </x:c>
      <x:c r="M1120" s="10" t="str">
        <x:v>UCL Profiles</x:v>
      </x:c>
    </x:row>
    <x:row r="1121" ht="24" hidden="0" customHeight="1">
      <x:c r="A1121" s="10" t="str">
        <x:v>Imran Rasul</x:v>
      </x:c>
      <x:c r="B1121" s="10" t="str">
        <x:v>Applied</x:v>
      </x:c>
      <x:c r="C1121" s="10" t="str">
        <x:v>Journal Article</x:v>
      </x:c>
      <x:c r="D1121" s="10" t="str">
        <x:v>The Impact of a Multifaceted Pre-Natal Intervention on Human Capital Accumulation in Early Life</x:v>
      </x:c>
      <x:c r="E1121" s="10" t="n">
        <x:v>2021</x:v>
      </x:c>
      <x:c r="F1121" s="10" t="str">
        <x:v>1 Aug 2021</x:v>
      </x:c>
      <x:c r="G1121" s="10" t="str">
        <x:v>Carneiro P; Imran Rasul; Mason G...3 more</x:v>
      </x:c>
      <x:c r="H1121" s="10" t="str">
        <x:v>The American Economic ReviewAmerican Economic Association</x:v>
      </x:c>
      <x:c r="I1121" s="10" t="str">
        <x:v>10.1257/aer.20191726</x:v>
      </x:c>
      <x:c r="J1121" s="10" t="str">
        <x:v>https://dx.doi.org/10.1257/aer.20191726</x:v>
      </x:c>
      <x:c r="K1121" s="10" t="str">
        <x:v>Journal article</x:v>
      </x:c>
      <x:c r="L1121" s="10" t="str">
        <x:v>journal</x:v>
      </x:c>
      <x:c r="M1121" s="10" t="str">
        <x:v>UCL Profiles</x:v>
      </x:c>
    </x:row>
    <x:row r="1122" ht="24" hidden="0" customHeight="1">
      <x:c r="A1122" s="10" t="str">
        <x:v>Imran Rasul</x:v>
      </x:c>
      <x:c r="B1122" s="10" t="str">
        <x:v>Applied</x:v>
      </x:c>
      <x:c r="C1122" s="10" t="str">
        <x:v>Preprint</x:v>
      </x:c>
      <x:c r="D1122" s="10" t="str">
        <x:v>The Search for Good Jobs: Evidence from a Six-year Field Experiment in Uganda</x:v>
      </x:c>
      <x:c r="E1122" s="10" t="n">
        <x:v>2021</x:v>
      </x:c>
      <x:c r="F1122" s="10" t="str">
        <x:v>2021</x:v>
      </x:c>
      <x:c r="G1122" s="10" t="str">
        <x:v>Bandiera O; Bassi V; Burgess R...3 more; Imran Rasul</x:v>
      </x:c>
      <x:c r="H1122" s="10" t="str">
        <x:v>Elsevier BV</x:v>
      </x:c>
      <x:c r="I1122" s="10" t="str">
        <x:v>10.2139/ssrn.3910330</x:v>
      </x:c>
      <x:c r="J1122" s="10" t="str">
        <x:v>https://doi.org/10.2139/ssrn.3910330</x:v>
      </x:c>
      <x:c r="K1122" s="10" t="str">
        <x:v>Other</x:v>
      </x:c>
      <x:c r="L1122" s="10" t="str">
        <x:v>working</x:v>
      </x:c>
      <x:c r="M1122" s="10" t="str">
        <x:v>UCL Profiles</x:v>
      </x:c>
    </x:row>
    <x:row r="1123" ht="24" hidden="0" customHeight="1">
      <x:c r="A1123" s="10" t="str">
        <x:v>Imran Rasul</x:v>
      </x:c>
      <x:c r="B1123" s="10" t="str">
        <x:v>Applied</x:v>
      </x:c>
      <x:c r="C1123" s="10" t="str">
        <x:v>Chapter</x:v>
      </x:c>
      <x:c r="D1123" s="10" t="str">
        <x:v>15. Firms, Workers, and Labor Markets</x:v>
      </x:c>
      <x:c r="E1123" s="10" t="n">
        <x:v>2020</x:v>
      </x:c>
      <x:c r="F1123" s="10" t="str">
        <x:v>31 Dec 2020</x:v>
      </x:c>
      <x:c r="G1123" s="10" t="str">
        <x:v>Imran Rasul</x:v>
      </x:c>
      <x:c r="H1123" s="10" t="str">
        <x:v>The Handbook of Economic Development and Institutions557-594Princeton University Press</x:v>
      </x:c>
      <x:c r="I1123" s="10" t="str">
        <x:v>10.1515/9780691192017-017</x:v>
      </x:c>
      <x:c r="J1123" s="10" t="str">
        <x:v>https://doi.org/10.1515/9780691192017-017</x:v>
      </x:c>
      <x:c r="K1123" s="10" t="str">
        <x:v>Other</x:v>
      </x:c>
      <x:c r="L1123" s="10" t="str">
        <x:v>other</x:v>
      </x:c>
      <x:c r="M1123" s="10" t="str">
        <x:v>UCL Profiles</x:v>
      </x:c>
    </x:row>
    <x:row r="1124" ht="24" hidden="0" customHeight="1">
      <x:c r="A1124" s="10" t="str">
        <x:v>Imran Rasul</x:v>
      </x:c>
      <x:c r="B1124" s="10" t="str">
        <x:v>Applied</x:v>
      </x:c>
      <x:c r="C1124" s="10" t="str">
        <x:v>Journal Article</x:v>
      </x:c>
      <x:c r="D1124" s="10" t="str">
        <x:v>A future for the world's children? A WHO–UNICEF–Lancet Commission</x:v>
      </x:c>
      <x:c r="E1124" s="10" t="n">
        <x:v>2020</x:v>
      </x:c>
      <x:c r="F1124" s="10" t="str">
        <x:v>22 Feb 2020</x:v>
      </x:c>
      <x:c r="G1124" s="10" t="str">
        <x:v>Clark H; Coll-Seck AM; Banerjee A...39 more; Imran Rasul</x:v>
      </x:c>
      <x:c r="H1124" s="10" t="str">
        <x:v>The Lancet395(10224):605-658</x:v>
      </x:c>
      <x:c r="I1124" s="10" t="str">
        <x:v>10.1016/S0140-6736(19)32540-1</x:v>
      </x:c>
      <x:c r="J1124" s="10" t="str">
        <x:v>https://dx.doi.org/10.1016/S0140-6736(19)32540-1</x:v>
      </x:c>
      <x:c r="K1124" s="10" t="str">
        <x:v>Journal article</x:v>
      </x:c>
      <x:c r="L1124" s="10" t="str">
        <x:v>journal</x:v>
      </x:c>
      <x:c r="M1124" s="10" t="str">
        <x:v>UCL Profiles</x:v>
      </x:c>
    </x:row>
    <x:row r="1125" ht="24" hidden="0" customHeight="1">
      <x:c r="A1125" s="10" t="str">
        <x:v>Imran Rasul</x:v>
      </x:c>
      <x:c r="B1125" s="10" t="str">
        <x:v>Applied</x:v>
      </x:c>
      <x:c r="C1125" s="10" t="str">
        <x:v>Journal Article</x:v>
      </x:c>
      <x:c r="D1125" s="10" t="str">
        <x:v>After COVID-19, a future for the world's children?</x:v>
      </x:c>
      <x:c r="E1125" s="10" t="n">
        <x:v>2020</x:v>
      </x:c>
      <x:c r="F1125" s="10" t="str">
        <x:v>1 Aug 2020</x:v>
      </x:c>
      <x:c r="G1125" s="10" t="str">
        <x:v>Clark H; Coll-Seck AM; Banerjee A...38 more; Imran Rasul</x:v>
      </x:c>
      <x:c r="H1125" s="10" t="str">
        <x:v>The Lancet396(10247):298-300Elsevier BV</x:v>
      </x:c>
      <x:c r="I1125" s="10" t="str">
        <x:v>10.1016/s0140-6736(20)31481-1</x:v>
      </x:c>
      <x:c r="J1125" s="10" t="str">
        <x:v>https://dx.doi.org/10.1016/s0140-6736(20)31481-1</x:v>
      </x:c>
      <x:c r="K1125" s="10" t="str">
        <x:v>Journal article</x:v>
      </x:c>
      <x:c r="L1125" s="10" t="str">
        <x:v>journal</x:v>
      </x:c>
      <x:c r="M1125" s="10" t="str">
        <x:v>UCL Profiles</x:v>
      </x:c>
    </x:row>
    <x:row r="1126" ht="24" hidden="0" customHeight="1">
      <x:c r="A1126" s="10" t="str">
        <x:v>Imran Rasul</x:v>
      </x:c>
      <x:c r="B1126" s="10" t="str">
        <x:v>Applied</x:v>
      </x:c>
      <x:c r="C1126" s="10" t="str">
        <x:v>Journal Article</x:v>
      </x:c>
      <x:c r="D1126" s="10" t="str">
        <x:v>Cognitive and Non-Cognitive Impacts of High-Ability Peers in Early Years</x:v>
      </x:c>
      <x:c r="E1126" s="10" t="n">
        <x:v>2020</x:v>
      </x:c>
      <x:c r="F1126" s="10" t="str">
        <x:v>21 May 2020</x:v>
      </x:c>
      <x:c r="G1126" s="10" t="str">
        <x:v>Belfield C; Imran Rasul</x:v>
      </x:c>
      <x:c r="H1126" s="10" t="str">
        <x:v>Fiscal Studies41(1):65-100</x:v>
      </x:c>
      <x:c r="I1126" s="10" t="str">
        <x:v>10.1111/1475-5890.12216</x:v>
      </x:c>
      <x:c r="J1126" s="10" t="str">
        <x:v>https://dx.doi.org/10.1111/1475-5890.12216</x:v>
      </x:c>
      <x:c r="K1126" s="10" t="str">
        <x:v>Journal article</x:v>
      </x:c>
      <x:c r="L1126" s="10" t="str">
        <x:v>journal</x:v>
      </x:c>
      <x:c r="M1126" s="10" t="str">
        <x:v>UCL Profiles</x:v>
      </x:c>
    </x:row>
    <x:row r="1127" ht="24" hidden="0" customHeight="1">
      <x:c r="A1127" s="10" t="str">
        <x:v>Imran Rasul</x:v>
      </x:c>
      <x:c r="B1127" s="10" t="str">
        <x:v>Applied</x:v>
      </x:c>
      <x:c r="C1127" s="10" t="str">
        <x:v>Report</x:v>
      </x:c>
      <x:c r="D1127" s="10" t="str">
        <x:v>Differences between key workers</x:v>
      </x:c>
      <x:c r="E1127" s="10" t="n">
        <x:v>2020</x:v>
      </x:c>
      <x:c r="F1127" s="10" t="str">
        <x:v>23 Apr 2020</x:v>
      </x:c>
      <x:c r="G1127" s="10" t="str">
        <x:v>Farquharson C; Imran Rasul; Sibieta L</x:v>
      </x:c>
      <x:c r="H1127" s="10" t="str">
        <x:v>The IFS</x:v>
      </x:c>
      <x:c r="I1127" s="10" t="str">
        <x:v>10.1920/bn.ifs.2020.bn0285</x:v>
      </x:c>
      <x:c r="J1127" s="10" t="str">
        <x:v>https://doi.org/10.1920/bn.ifs.2020.bn0285</x:v>
      </x:c>
      <x:c r="K1127" s="10" t="str">
        <x:v>Other</x:v>
      </x:c>
      <x:c r="L1127" s="10" t="str">
        <x:v>other</x:v>
      </x:c>
      <x:c r="M1127" s="10" t="str">
        <x:v>UCL Profiles</x:v>
      </x:c>
    </x:row>
    <x:row r="1128" ht="24" hidden="0" customHeight="1">
      <x:c r="A1128" s="10" t="str">
        <x:v>Imran Rasul</x:v>
      </x:c>
      <x:c r="B1128" s="10" t="str">
        <x:v>Applied</x:v>
      </x:c>
      <x:c r="C1128" s="10" t="str">
        <x:v>Chapter</x:v>
      </x:c>
      <x:c r="D1128" s="10" t="str">
        <x:v>Firms, Workers, and Labor Markets</x:v>
      </x:c>
      <x:c r="E1128" s="10" t="n">
        <x:v>2020</x:v>
      </x:c>
      <x:c r="F1128" s="10" t="str">
        <x:v>1 Jan 2020</x:v>
      </x:c>
      <x:c r="G1128" s="10" t="str">
        <x:v>Imran Rasul</x:v>
      </x:c>
      <x:c r="H1128" s="10" t="str">
        <x:v>Handbook of Economic Development and Institutions557-594</x:v>
      </x:c>
      <x:c r="I1128" s="10" t="str">
        <x:v>10.2307/j.ctvm7bbxr.19</x:v>
      </x:c>
      <x:c r="J1128" s="10" t="str">
        <x:v>https://dx.doi.org/10.2307/j.ctvm7bbxr.19</x:v>
      </x:c>
      <x:c r="K1128" s="10" t="str">
        <x:v>Other</x:v>
      </x:c>
      <x:c r="L1128" s="10" t="str">
        <x:v>other</x:v>
      </x:c>
      <x:c r="M1128" s="10" t="str">
        <x:v>UCL Profiles</x:v>
      </x:c>
    </x:row>
    <x:row r="1129" ht="24" hidden="0" customHeight="1">
      <x:c r="A1129" s="10" t="str">
        <x:v>Imran Rasul</x:v>
      </x:c>
      <x:c r="B1129" s="10" t="str">
        <x:v>Applied</x:v>
      </x:c>
      <x:c r="C1129" s="10" t="str">
        <x:v>Report</x:v>
      </x:c>
      <x:c r="D1129" s="10" t="str">
        <x:v>Income protection policy during COVID-19: evidence from bank account data</x:v>
      </x:c>
      <x:c r="E1129" s="10" t="n">
        <x:v>2020</x:v>
      </x:c>
      <x:c r="F1129" s="10" t="str">
        <x:v>10 Sep 2020</x:v>
      </x:c>
      <x:c r="G1129" s="10" t="str">
        <x:v>Delestre I; Joyce R; Imran Rasul</x:v>
      </x:c>
      <x:c r="H1129" s="10" t="str">
        <x:v>The IFS</x:v>
      </x:c>
      <x:c r="I1129" s="10" t="str">
        <x:v>10.1920/bn.ifs.2020.bn0303</x:v>
      </x:c>
      <x:c r="J1129" s="10" t="str">
        <x:v>https://doi.org/10.1920/bn.ifs.2020.bn0303</x:v>
      </x:c>
      <x:c r="K1129" s="10" t="str">
        <x:v>Other</x:v>
      </x:c>
      <x:c r="L1129" s="10" t="str">
        <x:v>other</x:v>
      </x:c>
      <x:c r="M1129" s="10" t="str">
        <x:v>UCL Profiles</x:v>
      </x:c>
    </x:row>
    <x:row r="1130" ht="24" hidden="0" customHeight="1">
      <x:c r="A1130" s="10" t="str">
        <x:v>Imran Rasul</x:v>
      </x:c>
      <x:c r="B1130" s="10" t="str">
        <x:v>Applied</x:v>
      </x:c>
      <x:c r="C1130" s="10" t="str">
        <x:v>Report</x:v>
      </x:c>
      <x:c r="D1130" s="10" t="str">
        <x:v>Keeping key workers working: the role of pre-school childcare</x:v>
      </x:c>
      <x:c r="E1130" s="10" t="n">
        <x:v>2020</x:v>
      </x:c>
      <x:c r="F1130" s="10" t="str">
        <x:v>2 Apr 2020</x:v>
      </x:c>
      <x:c r="G1130" s="10" t="str">
        <x:v>Farquharson C; Imran Rasul; Sibieta L</x:v>
      </x:c>
      <x:c r="H1130" s="10" t="str">
        <x:v>The IFS</x:v>
      </x:c>
      <x:c r="I1130" s="10" t="str">
        <x:v>10.1920/co.ifs.2024.0202</x:v>
      </x:c>
      <x:c r="J1130" s="10" t="str">
        <x:v>https://doi.org/10.1920/co.ifs.2024.0202</x:v>
      </x:c>
      <x:c r="K1130" s="10" t="str">
        <x:v>Other</x:v>
      </x:c>
      <x:c r="L1130" s="10" t="str">
        <x:v>other</x:v>
      </x:c>
      <x:c r="M1130" s="10" t="str">
        <x:v>UCL Profiles</x:v>
      </x:c>
    </x:row>
    <x:row r="1131" ht="24" hidden="0" customHeight="1">
      <x:c r="A1131" s="10" t="str">
        <x:v>Imran Rasul</x:v>
      </x:c>
      <x:c r="B1131" s="10" t="str">
        <x:v>Applied</x:v>
      </x:c>
      <x:c r="C1131" s="10" t="str">
        <x:v>Report</x:v>
      </x:c>
      <x:c r="D1131" s="10" t="str">
        <x:v>Key workers: key facts and questions</x:v>
      </x:c>
      <x:c r="E1131" s="10" t="n">
        <x:v>2020</x:v>
      </x:c>
      <x:c r="F1131" s="10" t="str">
        <x:v>20 Mar 2020</x:v>
      </x:c>
      <x:c r="G1131" s="10" t="str">
        <x:v>Farquharson C; Imran Rasul; Sibieta L</x:v>
      </x:c>
      <x:c r="H1131" s="10" t="str">
        <x:v>The IFS</x:v>
      </x:c>
      <x:c r="I1131" s="10" t="str">
        <x:v>10.1920/co.ifs.2024.0214</x:v>
      </x:c>
      <x:c r="J1131" s="10" t="str">
        <x:v>https://doi.org/10.1920/co.ifs.2024.0214</x:v>
      </x:c>
      <x:c r="K1131" s="10" t="str">
        <x:v>Other</x:v>
      </x:c>
      <x:c r="L1131" s="10" t="str">
        <x:v>other</x:v>
      </x:c>
      <x:c r="M1131" s="10" t="str">
        <x:v>UCL Profiles</x:v>
      </x:c>
    </x:row>
    <x:row r="1132" ht="24" hidden="0" customHeight="1">
      <x:c r="A1132" s="10" t="str">
        <x:v>Imran Rasul</x:v>
      </x:c>
      <x:c r="B1132" s="10" t="str">
        <x:v>Applied</x:v>
      </x:c>
      <x:c r="C1132" s="10" t="str">
        <x:v>Report</x:v>
      </x:c>
      <x:c r="D1132" s="10" t="str">
        <x:v>Spending and saving during the COVID-19 crisis: evidence from bank account data</x:v>
      </x:c>
      <x:c r="E1132" s="10" t="n">
        <x:v>2020</x:v>
      </x:c>
      <x:c r="F1132" s="10" t="str">
        <x:v>29 Oct 2020</x:v>
      </x:c>
      <x:c r="G1132" s="10" t="str">
        <x:v>Davenport A; Joyce R; Imran Rasul</x:v>
      </x:c>
      <x:c r="H1132" s="10" t="str">
        <x:v>The IFS</x:v>
      </x:c>
      <x:c r="I1132" s="10" t="str">
        <x:v>10.1920/bn.ifs.2020.bn0308</x:v>
      </x:c>
      <x:c r="J1132" s="10" t="str">
        <x:v>https://doi.org/10.1920/bn.ifs.2020.bn0308</x:v>
      </x:c>
      <x:c r="K1132" s="10" t="str">
        <x:v>Other</x:v>
      </x:c>
      <x:c r="L1132" s="10" t="str">
        <x:v>other</x:v>
      </x:c>
      <x:c r="M1132" s="10" t="str">
        <x:v>UCL Profiles</x:v>
      </x:c>
    </x:row>
    <x:row r="1133" ht="24" hidden="0" customHeight="1">
      <x:c r="A1133" s="10" t="str">
        <x:v>Imran Rasul</x:v>
      </x:c>
      <x:c r="B1133" s="10" t="str">
        <x:v>Applied</x:v>
      </x:c>
      <x:c r="C1133" s="10" t="str">
        <x:v>Journal Article</x:v>
      </x:c>
      <x:c r="D1133" s="10" t="str">
        <x:v>Tackling Youth Unemployment: Evidence from a Labor Market Experiment in Uganda</x:v>
      </x:c>
      <x:c r="E1133" s="10" t="n">
        <x:v>2020</x:v>
      </x:c>
      <x:c r="F1133" s="10" t="str">
        <x:v>20 Nov 2020</x:v>
      </x:c>
      <x:c r="G1133" s="10" t="str">
        <x:v>Alfonsi L; Bandiera O; Bassi V...4 more; Imran Rasul</x:v>
      </x:c>
      <x:c r="H1133" s="10" t="str">
        <x:v>Econometrica: journal of the Econometric Society88(6):2369-2414Econometric Society</x:v>
      </x:c>
      <x:c r="I1133" s="10" t="str">
        <x:v>10.3982/ECTA15959</x:v>
      </x:c>
      <x:c r="J1133" s="10" t="str">
        <x:v>https://dx.doi.org/10.3982/ECTA15959</x:v>
      </x:c>
      <x:c r="K1133" s="10" t="str">
        <x:v>Journal article</x:v>
      </x:c>
      <x:c r="L1133" s="10" t="str">
        <x:v>journal</x:v>
      </x:c>
      <x:c r="M1133" s="10" t="str">
        <x:v>UCL Profiles</x:v>
      </x:c>
    </x:row>
    <x:row r="1134" ht="24" hidden="0" customHeight="1">
      <x:c r="A1134" s="10" t="str">
        <x:v>Imran Rasul</x:v>
      </x:c>
      <x:c r="B1134" s="10" t="str">
        <x:v>Applied</x:v>
      </x:c>
      <x:c r="C1134" s="10" t="str">
        <x:v>Report</x:v>
      </x:c>
      <x:c r="D1134" s="10" t="str">
        <x:v>The effects of coronavirus on household finances and financial distress</x:v>
      </x:c>
      <x:c r="E1134" s="10" t="n">
        <x:v>2020</x:v>
      </x:c>
      <x:c r="F1134" s="10" t="str">
        <x:v>29 Jun 2020</x:v>
      </x:c>
      <x:c r="G1134" s="10" t="str">
        <x:v>Bourquin P; Delestre I; Joyce R...2 more; Imran Rasul</x:v>
      </x:c>
      <x:c r="H1134" s="10" t="str">
        <x:v>The IFS</x:v>
      </x:c>
      <x:c r="I1134" s="10" t="str">
        <x:v>10.1920/bn.ifs.2020.bn0298</x:v>
      </x:c>
      <x:c r="J1134" s="10" t="str">
        <x:v>https://doi.org/10.1920/bn.ifs.2020.bn0298</x:v>
      </x:c>
      <x:c r="K1134" s="10" t="str">
        <x:v>Other</x:v>
      </x:c>
      <x:c r="L1134" s="10" t="str">
        <x:v>other</x:v>
      </x:c>
      <x:c r="M1134" s="10" t="str">
        <x:v>UCL Profiles</x:v>
      </x:c>
    </x:row>
    <x:row r="1135" ht="24" hidden="0" customHeight="1">
      <x:c r="A1135" s="10" t="str">
        <x:v>Imran Rasul</x:v>
      </x:c>
      <x:c r="B1135" s="10" t="str">
        <x:v>Applied</x:v>
      </x:c>
      <x:c r="C1135" s="10" t="str">
        <x:v>Report</x:v>
      </x:c>
      <x:c r="D1135" s="10" t="str">
        <x:v>The geographic impact of the pandemic on household spending</x:v>
      </x:c>
      <x:c r="E1135" s="10" t="n">
        <x:v>2020</x:v>
      </x:c>
      <x:c r="F1135" s="10" t="str">
        <x:v>17 Dec 2020</x:v>
      </x:c>
      <x:c r="G1135" s="10" t="str">
        <x:v>Davenport A; Joyce R; Ogden K...3 more; Imran Rasul</x:v>
      </x:c>
      <x:c r="H1135" s="10" t="str">
        <x:v>The IFS</x:v>
      </x:c>
      <x:c r="I1135" s="10" t="str">
        <x:v>10.1920/bn.ifs.2020.bn0313</x:v>
      </x:c>
      <x:c r="J1135" s="10" t="str">
        <x:v>https://doi.org/10.1920/bn.ifs.2020.bn0313</x:v>
      </x:c>
      <x:c r="K1135" s="10" t="str">
        <x:v>Other</x:v>
      </x:c>
      <x:c r="L1135" s="10" t="str">
        <x:v>other</x:v>
      </x:c>
      <x:c r="M1135" s="10" t="str">
        <x:v>UCL Profiles</x:v>
      </x:c>
    </x:row>
    <x:row r="1136" ht="24" hidden="0" customHeight="1">
      <x:c r="A1136" s="10" t="str">
        <x:v>Imran Rasul</x:v>
      </x:c>
      <x:c r="B1136" s="10" t="str">
        <x:v>Applied</x:v>
      </x:c>
      <x:c r="C1136" s="10" t="str">
        <x:v>Report</x:v>
      </x:c>
      <x:c r="D1136" s="10" t="str">
        <x:v>The geography of the COVID-19 crisis in England</x:v>
      </x:c>
      <x:c r="E1136" s="10" t="n">
        <x:v>2020</x:v>
      </x:c>
      <x:c r="F1136" s="10" t="str">
        <x:v>15 Jun 2020</x:v>
      </x:c>
      <x:c r="G1136" s="10" t="str">
        <x:v>Davenport A; Farquharson C; Imran Rasul</x:v>
      </x:c>
      <x:c r="H1136" s="10" t="str">
        <x:v>The IFS</x:v>
      </x:c>
      <x:c r="I1136" s="10" t="str">
        <x:v>10.1920/bn.ifs.2020.bn0294</x:v>
      </x:c>
      <x:c r="J1136" s="10" t="str">
        <x:v>https://doi.org/10.1920/bn.ifs.2020.bn0294</x:v>
      </x:c>
      <x:c r="K1136" s="10" t="str">
        <x:v>Other</x:v>
      </x:c>
      <x:c r="L1136" s="10" t="str">
        <x:v>other</x:v>
      </x:c>
      <x:c r="M1136" s="10" t="str">
        <x:v>UCL Profiles</x:v>
      </x:c>
    </x:row>
    <x:row r="1137" ht="24" hidden="0" customHeight="1">
      <x:c r="A1137" s="10" t="str">
        <x:v>Imran Rasul</x:v>
      </x:c>
      <x:c r="B1137" s="10" t="str">
        <x:v>Applied</x:v>
      </x:c>
      <x:c r="C1137" s="10" t="str">
        <x:v>Preprint</x:v>
      </x:c>
      <x:c r="D1137" s="10" t="str">
        <x:v>The Impacts of a Multifaceted Pre-Natal Intervention on Human Capital Accumulation in Early Life</x:v>
      </x:c>
      <x:c r="E1137" s="10" t="n">
        <x:v>2020</x:v>
      </x:c>
      <x:c r="F1137" s="10" t="str">
        <x:v>2020</x:v>
      </x:c>
      <x:c r="G1137" s="10" t="str">
        <x:v>Carneiro PM; Kraftman L; Mason G...3 more; Imran Rasul</x:v>
      </x:c>
      <x:c r="H1137" s="10" t="str">
        <x:v>Elsevier BV</x:v>
      </x:c>
      <x:c r="I1137" s="10" t="str">
        <x:v>10.2139/ssrn.3751848</x:v>
      </x:c>
      <x:c r="J1137" s="10" t="str">
        <x:v>https://doi.org/10.2139/ssrn.3751848</x:v>
      </x:c>
      <x:c r="K1137" s="10" t="str">
        <x:v>Other</x:v>
      </x:c>
      <x:c r="L1137" s="10" t="str">
        <x:v>working</x:v>
      </x:c>
      <x:c r="M1137" s="10" t="str">
        <x:v>UCL Profiles</x:v>
      </x:c>
    </x:row>
    <x:row r="1138" ht="36" hidden="0" customHeight="1">
      <x:c r="A1138" s="10" t="str">
        <x:v>Imran Rasul</x:v>
      </x:c>
      <x:c r="B1138" s="10" t="str">
        <x:v>Applied</x:v>
      </x:c>
      <x:c r="C1138" s="10" t="str">
        <x:v>Journal Article</x:v>
      </x:c>
      <x:c r="D1138" s="10" t="str">
        <x:v>Women's Empowerment in Action: Evidence from a Randomized Control Trial in Africa</x:v>
      </x:c>
      <x:c r="E1138" s="10" t="n">
        <x:v>2020</x:v>
      </x:c>
      <x:c r="F1138" s="10" t="str">
        <x:v>Jan 2020</x:v>
      </x:c>
      <x:c r="G1138" s="10" t="str">
        <x:v>Bandiera O; Buehren N; Burgess R...4 more; Imran Rasul</x:v>
      </x:c>
      <x:c r="H1138" s="10" t="str">
        <x:v>AMERICAN ECONOMIC JOURNAL-APPLIED ECONOMICS12(1):210-259 (50 pages)AMER ECONOMIC ASSOC</x:v>
      </x:c>
      <x:c r="I1138" s="10" t="str">
        <x:v>10.1257/app.20170416</x:v>
      </x:c>
      <x:c r="J1138" s="10" t="str">
        <x:v>https://dx.doi.org/10.1257/app.20170416</x:v>
      </x:c>
      <x:c r="K1138" s="10" t="str">
        <x:v>Journal article</x:v>
      </x:c>
      <x:c r="L1138" s="10" t="str">
        <x:v>journal</x:v>
      </x:c>
      <x:c r="M1138" s="10" t="str">
        <x:v>UCL Profiles</x:v>
      </x:c>
    </x:row>
    <x:row r="1139" ht="24" hidden="0" customHeight="1">
      <x:c r="A1139" s="10" t="str">
        <x:v>Imran Rasul</x:v>
      </x:c>
      <x:c r="B1139" s="10" t="str">
        <x:v>Applied</x:v>
      </x:c>
      <x:c r="C1139" s="10" t="str">
        <x:v>Book</x:v>
      </x:c>
      <x:c r="D1139" s="10" t="str">
        <x:v>Empowering Adolescent Girls in a Crisis Context: Lessons from Sierra Leone in the Time of Ebola</x:v>
      </x:c>
      <x:c r="E1139" s="10" t="n">
        <x:v>2019</x:v>
      </x:c>
      <x:c r="F1139" s="10" t="str">
        <x:v>Jul 2019</x:v>
      </x:c>
      <x:c r="G1139" s="10" t="str">
        <x:v>Bandiera O; Buehren N; Goldstein M...2 more; Imran Rasul</x:v>
      </x:c>
      <x:c r="H1139" s="10" t="str">
        <x:v>World Bank, Washington, DC</x:v>
      </x:c>
      <x:c r="I1139" s="10" t="str">
        <x:v>10.1596/32115</x:v>
      </x:c>
      <x:c r="J1139" s="10" t="str">
        <x:v>https://doi.org/10.1596/32115</x:v>
      </x:c>
      <x:c r="K1139" s="10" t="str">
        <x:v>Book</x:v>
      </x:c>
      <x:c r="L1139" s="10" t="str">
        <x:v>other</x:v>
      </x:c>
      <x:c r="M1139" s="10" t="str">
        <x:v>UCL Profiles</x:v>
      </x:c>
    </x:row>
    <x:row r="1140" ht="24" hidden="0" customHeight="1">
      <x:c r="A1140" s="10" t="str">
        <x:v>Imran Rasul</x:v>
      </x:c>
      <x:c r="B1140" s="10" t="str">
        <x:v>Applied</x:v>
      </x:c>
      <x:c r="C1140" s="10" t="str">
        <x:v>Journal Article</x:v>
      </x:c>
      <x:c r="D1140" s="10" t="str">
        <x:v>Family networks and healthy behaviour: evidence from Nepal</x:v>
      </x:c>
      <x:c r="E1140" s="10" t="n">
        <x:v>2019</x:v>
      </x:c>
      <x:c r="F1140" s="10" t="str">
        <x:v>Apr 2019</x:v>
      </x:c>
      <x:c r="G1140" s="10" t="str">
        <x:v>Skordis J; Pace N; Vera-Hernandez M...5 more; Imran Rasul</x:v>
      </x:c>
      <x:c r="H1140" s="10" t="str">
        <x:v>Health Economics, Policy and Law14(Special Issue 2):231-248Cambridge University Press</x:v>
      </x:c>
      <x:c r="I1140" s="10" t="str">
        <x:v>10.1017/s1744133118000130</x:v>
      </x:c>
      <x:c r="J1140" s="10" t="str">
        <x:v>https://dx.doi.org/10.1017/s1744133118000130</x:v>
      </x:c>
      <x:c r="K1140" s="10" t="str">
        <x:v>Journal article</x:v>
      </x:c>
      <x:c r="L1140" s="10" t="str">
        <x:v>journal</x:v>
      </x:c>
      <x:c r="M1140" s="10" t="str">
        <x:v>UCL Profiles</x:v>
      </x:c>
    </x:row>
    <x:row r="1141" ht="24" hidden="0" customHeight="1">
      <x:c r="A1141" s="10" t="str">
        <x:v>Imran Rasul</x:v>
      </x:c>
      <x:c r="B1141" s="10" t="str">
        <x:v>Applied</x:v>
      </x:c>
      <x:c r="C1141" s="10" t="str">
        <x:v>Journal Article</x:v>
      </x:c>
      <x:c r="D1141" s="10" t="str">
        <x:v>Nation-building Through Compulsory Schooling during the Age of Mass Migration</x:v>
      </x:c>
      <x:c r="E1141" s="10" t="n">
        <x:v>2019</x:v>
      </x:c>
      <x:c r="F1141" s="10" t="str">
        <x:v>1 Jan 2019</x:v>
      </x:c>
      <x:c r="G1141" s="10" t="str">
        <x:v>Bandiera O; Mohnen M; Imran Rasul</x:v>
      </x:c>
      <x:c r="H1141" s="10" t="str">
        <x:v>The Economic Journal</x:v>
      </x:c>
      <x:c r="I1141" s="10" t="str">
        <x:v>10.1111/ecoj.12624</x:v>
      </x:c>
      <x:c r="J1141" s="10" t="str">
        <x:v>https://dx.doi.org/10.1111/ecoj.12624</x:v>
      </x:c>
      <x:c r="K1141" s="10" t="str">
        <x:v>Journal article</x:v>
      </x:c>
      <x:c r="L1141" s="10" t="str">
        <x:v>journal</x:v>
      </x:c>
      <x:c r="M1141" s="10" t="str">
        <x:v>UCL Profiles</x:v>
      </x:c>
    </x:row>
    <x:row r="1142" ht="24" hidden="0" customHeight="1">
      <x:c r="A1142" s="10" t="str">
        <x:v>Imran Rasul</x:v>
      </x:c>
      <x:c r="B1142" s="10" t="str">
        <x:v>Applied</x:v>
      </x:c>
      <x:c r="C1142" s="10" t="str">
        <x:v>Preprint</x:v>
      </x:c>
      <x:c r="D1142" s="10" t="str">
        <x:v>Recovering Social Networks from Panel Data: Identification, Simulations and an Application</x:v>
      </x:c>
      <x:c r="E1142" s="10" t="n">
        <x:v>2019</x:v>
      </x:c>
      <x:c r="F1142" s="10" t="str">
        <x:v>2019</x:v>
      </x:c>
      <x:c r="G1142" s="10" t="str">
        <x:v>de Paula APUAU; Imran Rasul; Souza P</x:v>
      </x:c>
      <x:c r="H1142" s="10" t="str">
        <x:v>Elsevier BV</x:v>
      </x:c>
      <x:c r="I1142" s="10" t="str">
        <x:v>10.2139/ssrn.3322049</x:v>
      </x:c>
      <x:c r="J1142" s="10" t="str">
        <x:v>https://doi.org/10.2139/ssrn.3322049</x:v>
      </x:c>
      <x:c r="K1142" s="10" t="str">
        <x:v>Other</x:v>
      </x:c>
      <x:c r="L1142" s="10" t="str">
        <x:v>working</x:v>
      </x:c>
      <x:c r="M1142" s="10" t="str">
        <x:v>UCL Profiles</x:v>
      </x:c>
    </x:row>
    <x:row r="1143" ht="24" hidden="0" customHeight="1">
      <x:c r="A1143" s="10" t="str">
        <x:v>Imran Rasul</x:v>
      </x:c>
      <x:c r="B1143" s="10" t="str">
        <x:v>Applied</x:v>
      </x:c>
      <x:c r="C1143" s="10" t="str">
        <x:v>Book</x:v>
      </x:c>
      <x:c r="D1143" s="10" t="str">
        <x:v>The Economic Lives of Young Women in the Time of Ebola : Lessons from an Empowerment Program</x:v>
      </x:c>
      <x:c r="E1143" s="10" t="n">
        <x:v>2019</x:v>
      </x:c>
      <x:c r="F1143" s="10" t="str">
        <x:v>Feb 2019</x:v>
      </x:c>
      <x:c r="G1143" s="10" t="str">
        <x:v>Bandiera O; Buehren N; Goldstein M...2 more; Imran Rasul</x:v>
      </x:c>
      <x:c r="H1143" s="10" t="str">
        <x:v>World Bank, Washington, DC</x:v>
      </x:c>
      <x:c r="I1143" s="10" t="str">
        <x:v>10.1596/1813-9450-8760</x:v>
      </x:c>
      <x:c r="J1143" s="10" t="str">
        <x:v>https://doi.org/10.1596/1813-9450-8760</x:v>
      </x:c>
      <x:c r="K1143" s="10" t="str">
        <x:v>Book</x:v>
      </x:c>
      <x:c r="L1143" s="10" t="str">
        <x:v>other</x:v>
      </x:c>
      <x:c r="M1143" s="10" t="str">
        <x:v>UCL Profiles</x:v>
      </x:c>
    </x:row>
    <x:row r="1144" ht="15" hidden="0" customHeight="1">
      <x:c r="A1144" s="10" t="str">
        <x:v>Imran Rasul</x:v>
      </x:c>
      <x:c r="B1144" s="10" t="str">
        <x:v>Applied</x:v>
      </x:c>
      <x:c r="C1144" s="10" t="str">
        <x:v>Journal Article</x:v>
      </x:c>
      <x:c r="D1144" s="10" t="str">
        <x:v>Consumption and Investment in Resource Pooling Family Networks</x:v>
      </x:c>
      <x:c r="E1144" s="10" t="n">
        <x:v>2018</x:v>
      </x:c>
      <x:c r="F1144" s="10" t="str">
        <x:v>1 Nov 2018</x:v>
      </x:c>
      <x:c r="G1144" s="10" t="str">
        <x:v>Angelucci M; de Giorgi G; Imran Rasul</x:v>
      </x:c>
      <x:c r="H1144" s="10" t="str">
        <x:v>The Economic Journal</x:v>
      </x:c>
      <x:c r="I1144" s="10" t="str">
        <x:v>10.1111/ecoj.12534</x:v>
      </x:c>
      <x:c r="J1144" s="10" t="str">
        <x:v>https://dx.doi.org/10.1111/ecoj.12534</x:v>
      </x:c>
      <x:c r="K1144" s="10" t="str">
        <x:v>Journal article</x:v>
      </x:c>
      <x:c r="L1144" s="10" t="str">
        <x:v>journal</x:v>
      </x:c>
      <x:c r="M1144" s="10" t="str">
        <x:v>UCL Profiles</x:v>
      </x:c>
    </x:row>
    <x:row r="1145" ht="24" hidden="0" customHeight="1">
      <x:c r="A1145" s="10" t="str">
        <x:v>Imran Rasul</x:v>
      </x:c>
      <x:c r="B1145" s="10" t="str">
        <x:v>Applied</x:v>
      </x:c>
      <x:c r="C1145" s="10" t="str">
        <x:v>Book</x:v>
      </x:c>
      <x:c r="D1145" s="10" t="str">
        <x:v>Management and Bureaucratic Effectiveness: Evidence from the Ghanaian Civil Service</x:v>
      </x:c>
      <x:c r="E1145" s="10" t="n">
        <x:v>2018</x:v>
      </x:c>
      <x:c r="F1145" s="10" t="str">
        <x:v>Sep 2018</x:v>
      </x:c>
      <x:c r="G1145" s="10" t="str">
        <x:v>Imran Rasul; Williams MJ; Rogger D</x:v>
      </x:c>
      <x:c r="H1145" s="10" t="str">
        <x:v>World Bank, Washington, DC</x:v>
      </x:c>
      <x:c r="I1145" s="10" t="str">
        <x:v>10.1596/1813-9450-8595</x:v>
      </x:c>
      <x:c r="J1145" s="10" t="str">
        <x:v>https://doi.org/10.1596/1813-9450-8595</x:v>
      </x:c>
      <x:c r="K1145" s="10" t="str">
        <x:v>Book</x:v>
      </x:c>
      <x:c r="L1145" s="10" t="str">
        <x:v>other</x:v>
      </x:c>
      <x:c r="M1145" s="10" t="str">
        <x:v>UCL Profiles</x:v>
      </x:c>
    </x:row>
    <x:row r="1146" ht="24" hidden="0" customHeight="1">
      <x:c r="A1146" s="10" t="str">
        <x:v>Imran Rasul</x:v>
      </x:c>
      <x:c r="B1146" s="10" t="str">
        <x:v>Applied</x:v>
      </x:c>
      <x:c r="C1146" s="10" t="str">
        <x:v>Journal Article</x:v>
      </x:c>
      <x:c r="D1146" s="10" t="str">
        <x:v>Measuring the Market Size for Cannabis: A New Approach Using Forensic Economics</x:v>
      </x:c>
      <x:c r="E1146" s="10" t="n">
        <x:v>2018</x:v>
      </x:c>
      <x:c r="F1146" s="10" t="str">
        <x:v>1 Jun 2018</x:v>
      </x:c>
      <x:c r="G1146" s="10" t="str">
        <x:v>Imran Rasul; Parey M</x:v>
      </x:c>
      <x:c r="H1146" s="10" t="str">
        <x:v>Economica</x:v>
      </x:c>
      <x:c r="I1146" s="10" t="str">
        <x:v>10.1111/ecca.12354</x:v>
      </x:c>
      <x:c r="J1146" s="10" t="str">
        <x:v>https://dx.doi.org/10.1111/ecca.12354</x:v>
      </x:c>
      <x:c r="K1146" s="10" t="str">
        <x:v>Journal article</x:v>
      </x:c>
      <x:c r="L1146" s="10" t="str">
        <x:v>journal</x:v>
      </x:c>
      <x:c r="M1146" s="10" t="str">
        <x:v>UCL Profiles</x:v>
      </x:c>
    </x:row>
    <x:row r="1147" ht="24" hidden="0" customHeight="1">
      <x:c r="A1147" s="10" t="str">
        <x:v>Imran Rasul</x:v>
      </x:c>
      <x:c r="B1147" s="10" t="str">
        <x:v>Applied</x:v>
      </x:c>
      <x:c r="C1147" s="10" t="str">
        <x:v>Book</x:v>
      </x:c>
      <x:c r="D1147" s="10" t="str">
        <x:v>The Economic Lives of Young Women in the Time of Ebola</x:v>
      </x:c>
      <x:c r="E1147" s="10" t="n">
        <x:v>2018</x:v>
      </x:c>
      <x:c r="F1147" s="10" t="str">
        <x:v>Dec 2018</x:v>
      </x:c>
      <x:c r="G1147" s="10" t="str">
        <x:v>Bandiera O; Buehren N; Goldstein M...2 more; Imran Rasul</x:v>
      </x:c>
      <x:c r="H1147" s="10" t="str">
        <x:v>World Bank, Washington, DC</x:v>
      </x:c>
      <x:c r="I1147" s="10" t="str">
        <x:v>10.1596/31219</x:v>
      </x:c>
      <x:c r="J1147" s="10" t="str">
        <x:v>https://doi.org/10.1596/31219</x:v>
      </x:c>
      <x:c r="K1147" s="10" t="str">
        <x:v>Book</x:v>
      </x:c>
      <x:c r="L1147" s="10" t="str">
        <x:v>other</x:v>
      </x:c>
      <x:c r="M1147" s="10" t="str">
        <x:v>UCL Profiles</x:v>
      </x:c>
    </x:row>
    <x:row r="1148" ht="15" hidden="0" customHeight="1">
      <x:c r="A1148" s="10" t="str">
        <x:v>Imran Rasul</x:v>
      </x:c>
      <x:c r="B1148" s="10" t="str">
        <x:v>Applied</x:v>
      </x:c>
      <x:c r="C1148" s="10" t="str">
        <x:v>Book</x:v>
      </x:c>
      <x:c r="D1148" s="10" t="str">
        <x:v>Women’s Empowerment in Action</x:v>
      </x:c>
      <x:c r="E1148" s="10" t="n">
        <x:v>2018</x:v>
      </x:c>
      <x:c r="F1148" s="10" t="str">
        <x:v>Dec 2018</x:v>
      </x:c>
      <x:c r="G1148" s="10" t="str">
        <x:v>Bandiera O; Buehren N; Burgess R...4 more; Imran Rasul</x:v>
      </x:c>
      <x:c r="H1148" s="10" t="str">
        <x:v>World Bank, Washington, DC</x:v>
      </x:c>
      <x:c r="I1148" s="10" t="str">
        <x:v>10.1596/28282</x:v>
      </x:c>
      <x:c r="J1148" s="10" t="str">
        <x:v>https://doi.org/10.1596/28282</x:v>
      </x:c>
      <x:c r="K1148" s="10" t="str">
        <x:v>Book</x:v>
      </x:c>
      <x:c r="L1148" s="10" t="str">
        <x:v>other</x:v>
      </x:c>
      <x:c r="M1148" s="10" t="str">
        <x:v>UCL Profiles</x:v>
      </x:c>
    </x:row>
    <x:row r="1149" ht="24" hidden="0" customHeight="1">
      <x:c r="A1149" s="10" t="str">
        <x:v>Imran Rasul</x:v>
      </x:c>
      <x:c r="B1149" s="10" t="str">
        <x:v>Applied</x:v>
      </x:c>
      <x:c r="C1149" s="10" t="str">
        <x:v>Report</x:v>
      </x:c>
      <x:c r="D1149" s="10" t="str">
        <x:v>Dismal ignorance of the “dismal science”—a response to Larry Elliot</x:v>
      </x:c>
      <x:c r="E1149" s="10" t="n">
        <x:v>2017</x:v>
      </x:c>
      <x:c r="F1149" s="10" t="str">
        <x:v>23 Dec 2017</x:v>
      </x:c>
      <x:c r="G1149" s="10" t="str">
        <x:v>Blundell R; Griffith R; Machin S...2 more; Imran Rasul</x:v>
      </x:c>
      <x:c r="H1149" s="10" t="str">
        <x:v>The IFS</x:v>
      </x:c>
      <x:c r="I1149" s="10" t="str">
        <x:v>10.1920/co.ifs.2024.0449</x:v>
      </x:c>
      <x:c r="J1149" s="10" t="str">
        <x:v>https://doi.org/10.1920/co.ifs.2024.0449</x:v>
      </x:c>
      <x:c r="K1149" s="10" t="str">
        <x:v>Other</x:v>
      </x:c>
      <x:c r="L1149" s="10" t="str">
        <x:v>other</x:v>
      </x:c>
      <x:c r="M1149" s="10" t="str">
        <x:v>UCL Profiles</x:v>
      </x:c>
    </x:row>
    <x:row r="1150" ht="24" hidden="0" customHeight="1">
      <x:c r="A1150" s="10" t="str">
        <x:v>Imran Rasul</x:v>
      </x:c>
      <x:c r="B1150" s="10" t="str">
        <x:v>Applied</x:v>
      </x:c>
      <x:c r="C1150" s="10" t="str">
        <x:v>Thesis / Dissertation</x:v>
      </x:c>
      <x:c r="D1150" s="10" t="str">
        <x:v>Essays in the Economics of Networks</x:v>
      </x:c>
      <x:c r="E1150" s="10" t="n">
        <x:v>2017</x:v>
      </x:c>
      <x:c r="F1150" s="10" t="str">
        <x:v>2017</x:v>
      </x:c>
      <x:c r="G1150" s="10" t="str">
        <x:v>Advani AN; Imran Rasul; Blundell R (Editor)</x:v>
      </x:c>
      <x:c r="H1150" s="10" t="str">
        <x:v>UCL280 pages</x:v>
      </x:c>
      <x:c r="I1150" s="10" t="str"/>
      <x:c r="J1150" s="10" t="str">
        <x:v>https://discovery.ucl.ac.uk/id/eprint/1569164</x:v>
      </x:c>
      <x:c r="K1150" s="10" t="str">
        <x:v>Other</x:v>
      </x:c>
      <x:c r="L1150" s="10" t="str">
        <x:v>other</x:v>
      </x:c>
      <x:c r="M1150" s="10" t="str">
        <x:v>UCL Profiles</x:v>
      </x:c>
    </x:row>
    <x:row r="1151" ht="36" hidden="0" customHeight="1">
      <x:c r="A1151" s="10" t="str">
        <x:v>Imran Rasul</x:v>
      </x:c>
      <x:c r="B1151" s="10" t="str">
        <x:v>Applied</x:v>
      </x:c>
      <x:c r="C1151" s="10" t="str">
        <x:v>Conference Abstract/Presentation Slides</x:v>
      </x:c>
      <x:c r="D1151" s="10" t="str">
        <x:v>Family Networks and Healthy Behaviour: Evidence from Nepal</x:v>
      </x:c>
      <x:c r="E1151" s="10" t="n">
        <x:v>2017</x:v>
      </x:c>
      <x:c r="F1151" s="10" t="str">
        <x:v>23 Jun 2017</x:v>
      </x:c>
      <x:c r="G1151" s="10" t="str">
        <x:v>Skordis-Worrall J; Pace N; Vera-Hernandez M...5 more; Imran Rasul</x:v>
      </x:c>
      <x:c r="H1151" s="10" t="str">
        <x:v>International Economic Association World Congress 2017</x:v>
      </x:c>
      <x:c r="I1151" s="10" t="str"/>
      <x:c r="J1151" s="10" t="str">
        <x:v>http://www.iea-world.org/congress-2017-mexico/</x:v>
      </x:c>
      <x:c r="K1151" s="10" t="str">
        <x:v>Other</x:v>
      </x:c>
      <x:c r="L1151" s="10" t="str">
        <x:v>other</x:v>
      </x:c>
      <x:c r="M1151" s="10" t="str">
        <x:v>UCL Profiles</x:v>
      </x:c>
    </x:row>
    <x:row r="1152" ht="15" hidden="0" customHeight="1">
      <x:c r="A1152" s="10" t="str">
        <x:v>Imran Rasul</x:v>
      </x:c>
      <x:c r="B1152" s="10" t="str">
        <x:v>Applied</x:v>
      </x:c>
      <x:c r="C1152" s="10" t="str">
        <x:v>Journal Article</x:v>
      </x:c>
      <x:c r="D1152" s="10" t="str">
        <x:v>Labor Markets and Poverty in Village Economies</x:v>
      </x:c>
      <x:c r="E1152" s="10" t="n">
        <x:v>2017</x:v>
      </x:c>
      <x:c r="F1152" s="10" t="str">
        <x:v>1 May 2017</x:v>
      </x:c>
      <x:c r="G1152" s="10" t="str">
        <x:v>Bandiera O; Burgess R; Das N...3 more; Imran Rasul</x:v>
      </x:c>
      <x:c r="H1152" s="10" t="str">
        <x:v>The Quarterly Journal of Economics</x:v>
      </x:c>
      <x:c r="I1152" s="10" t="str">
        <x:v>10.1093/qje/qjx003</x:v>
      </x:c>
      <x:c r="J1152" s="10" t="str">
        <x:v>https://dx.doi.org/10.1093/qje/qjx003</x:v>
      </x:c>
      <x:c r="K1152" s="10" t="str">
        <x:v>Journal article</x:v>
      </x:c>
      <x:c r="L1152" s="10" t="str">
        <x:v>journal</x:v>
      </x:c>
      <x:c r="M1152" s="10" t="str">
        <x:v>UCL Profiles</x:v>
      </x:c>
    </x:row>
    <x:row r="1153" ht="24" hidden="0" customHeight="1">
      <x:c r="A1153" s="10" t="str">
        <x:v>Imran Rasul</x:v>
      </x:c>
      <x:c r="B1153" s="10" t="str">
        <x:v>Applied</x:v>
      </x:c>
      <x:c r="C1153" s="10" t="str">
        <x:v>Journal Article</x:v>
      </x:c>
      <x:c r="D1153" s="10" t="str">
        <x:v>Persuasion: A Case Study of Papal Influences on Fertility-Related Beliefs and Behavior</x:v>
      </x:c>
      <x:c r="E1153" s="10" t="n">
        <x:v>2017</x:v>
      </x:c>
      <x:c r="F1153" s="10" t="str">
        <x:v>1 Nov 2017</x:v>
      </x:c>
      <x:c r="G1153" s="10" t="str">
        <x:v>Imran Rasul; Bassi V</x:v>
      </x:c>
      <x:c r="H1153" s="10" t="str">
        <x:v>American Economic Journal: Applied Economics</x:v>
      </x:c>
      <x:c r="I1153" s="10" t="str">
        <x:v>10.1257/app.20150540</x:v>
      </x:c>
      <x:c r="J1153" s="10" t="str">
        <x:v>https://dx.doi.org/10.1257/app.20150540</x:v>
      </x:c>
      <x:c r="K1153" s="10" t="str">
        <x:v>Journal article</x:v>
      </x:c>
      <x:c r="L1153" s="10" t="str">
        <x:v>journal</x:v>
      </x:c>
      <x:c r="M1153" s="10" t="str">
        <x:v>UCL Profiles</x:v>
      </x:c>
    </x:row>
    <x:row r="1154" ht="36" hidden="0" customHeight="1">
      <x:c r="A1154" s="10" t="str">
        <x:v>Imran Rasul</x:v>
      </x:c>
      <x:c r="B1154" s="10" t="str">
        <x:v>Applied</x:v>
      </x:c>
      <x:c r="C1154" s="10" t="str">
        <x:v>Journal Article</x:v>
      </x:c>
      <x:c r="D1154" s="10" t="str">
        <x:v>Testing consumer theory: evidence from a natural field experiment</x:v>
      </x:c>
      <x:c r="E1154" s="10" t="n">
        <x:v>2017</x:v>
      </x:c>
      <x:c r="F1154" s="10" t="str">
        <x:v>Dec 2017</x:v>
      </x:c>
      <x:c r="G1154" s="10" t="str">
        <x:v>Adena M; Huck S; Imran Rasul</x:v>
      </x:c>
      <x:c r="H1154" s="10" t="str">
        <x:v>JOURNAL OF THE ECONOMIC SCIENCE ASSOCIATION-JESA3(2):89-108 (20 pages)SPRINGER</x:v>
      </x:c>
      <x:c r="I1154" s="10" t="str">
        <x:v>10.1007/s40881-017-0040-3</x:v>
      </x:c>
      <x:c r="J1154" s="10" t="str">
        <x:v>https://dx.doi.org/10.1007/s40881-017-0040-3</x:v>
      </x:c>
      <x:c r="K1154" s="10" t="str">
        <x:v>Journal article</x:v>
      </x:c>
      <x:c r="L1154" s="10" t="str">
        <x:v>journal</x:v>
      </x:c>
      <x:c r="M1154" s="10" t="str">
        <x:v>UCL Profiles</x:v>
      </x:c>
    </x:row>
    <x:row r="1155" ht="15" hidden="0" customHeight="1">
      <x:c r="A1155" s="10" t="str">
        <x:v>Imran Rasul</x:v>
      </x:c>
      <x:c r="B1155" s="10" t="str">
        <x:v>Applied</x:v>
      </x:c>
      <x:c r="C1155" s="10" t="str">
        <x:v>Preprint</x:v>
      </x:c>
      <x:c r="D1155" s="10" t="str">
        <x:v>Testing Consumer Theory: Evidence from a Natural Field Experiment</x:v>
      </x:c>
      <x:c r="E1155" s="10" t="n">
        <x:v>2017</x:v>
      </x:c>
      <x:c r="F1155" s="10" t="str">
        <x:v>2017</x:v>
      </x:c>
      <x:c r="G1155" s="10" t="str">
        <x:v>Adena M; Huck S; Imran Rasul</x:v>
      </x:c>
      <x:c r="H1155" s="10" t="str">
        <x:v>Elsevier BV</x:v>
      </x:c>
      <x:c r="I1155" s="10" t="str">
        <x:v>10.2139/ssrn.3052302</x:v>
      </x:c>
      <x:c r="J1155" s="10" t="str">
        <x:v>https://doi.org/10.2139/ssrn.3052302</x:v>
      </x:c>
      <x:c r="K1155" s="10" t="str">
        <x:v>Other</x:v>
      </x:c>
      <x:c r="L1155" s="10" t="str">
        <x:v>working</x:v>
      </x:c>
      <x:c r="M1155" s="10" t="str">
        <x:v>UCL Profiles</x:v>
      </x:c>
    </x:row>
    <x:row r="1156" ht="24" hidden="0" customHeight="1">
      <x:c r="A1156" s="10" t="str">
        <x:v>Imran Rasul</x:v>
      </x:c>
      <x:c r="B1156" s="10" t="str">
        <x:v>Applied</x:v>
      </x:c>
      <x:c r="C1156" s="10" t="str">
        <x:v>Journal Article</x:v>
      </x:c>
      <x:c r="D1156" s="10" t="str">
        <x:v>A note on charitable giving by corporates and aristocrats: Evidence from a field experiment</x:v>
      </x:c>
      <x:c r="E1156" s="10" t="n">
        <x:v>2016</x:v>
      </x:c>
      <x:c r="F1156" s="10" t="str">
        <x:v>29 Apr 2016</x:v>
      </x:c>
      <x:c r="G1156" s="10" t="str">
        <x:v>Bassi V; Huck S; Imran Rasul</x:v>
      </x:c>
      <x:c r="H1156" s="10" t="str">
        <x:v>Journal of Behavioral and Experimental Economics66:104-111</x:v>
      </x:c>
      <x:c r="I1156" s="10" t="str">
        <x:v>10.1016/j.socec.2016.04.012</x:v>
      </x:c>
      <x:c r="J1156" s="10" t="str">
        <x:v>https://dx.doi.org/10.1016/j.socec.2016.04.012</x:v>
      </x:c>
      <x:c r="K1156" s="10" t="str">
        <x:v>Journal article</x:v>
      </x:c>
      <x:c r="L1156" s="10" t="str">
        <x:v>journal</x:v>
      </x:c>
      <x:c r="M1156" s="10" t="str">
        <x:v>UCL Profiles</x:v>
      </x:c>
    </x:row>
    <x:row r="1157" ht="24" hidden="0" customHeight="1">
      <x:c r="A1157" s="10" t="str">
        <x:v>Imran Rasul</x:v>
      </x:c>
      <x:c r="B1157" s="10" t="str">
        <x:v>Applied</x:v>
      </x:c>
      <x:c r="C1157" s="10" t="str">
        <x:v>Journal Article</x:v>
      </x:c>
      <x:c r="D1157" s="10" t="str">
        <x:v>Extrinsic and intrinsic motivations for tax compliance: Evidence from a field experiment in Germany</x:v>
      </x:c>
      <x:c r="E1157" s="10" t="n">
        <x:v>2016</x:v>
      </x:c>
      <x:c r="F1157" s="10" t="str">
        <x:v>1 Aug 2016</x:v>
      </x:c>
      <x:c r="G1157" s="10" t="str">
        <x:v>Dwenger N; Kleven H; Imran Rasul</x:v>
      </x:c>
      <x:c r="H1157" s="10" t="str">
        <x:v>American Economic Journal: Economic Policy8(3):203-232</x:v>
      </x:c>
      <x:c r="I1157" s="10" t="str">
        <x:v>10.1257/pol.20150083</x:v>
      </x:c>
      <x:c r="J1157" s="10" t="str">
        <x:v>https://dx.doi.org/10.1257/pol.20150083</x:v>
      </x:c>
      <x:c r="K1157" s="10" t="str">
        <x:v>Journal article</x:v>
      </x:c>
      <x:c r="L1157" s="10" t="str">
        <x:v>journal</x:v>
      </x:c>
      <x:c r="M1157" s="10" t="str">
        <x:v>UCL Profiles</x:v>
      </x:c>
    </x:row>
    <x:row r="1158" ht="24" hidden="0" customHeight="1">
      <x:c r="A1158" s="10" t="str">
        <x:v>Imran Rasul</x:v>
      </x:c>
      <x:c r="B1158" s="10" t="str">
        <x:v>Applied</x:v>
      </x:c>
      <x:c r="C1158" s="10" t="str">
        <x:v>Journal Article</x:v>
      </x:c>
      <x:c r="D1158" s="10" t="str">
        <x:v>Management of Bureaucrats and Public Service Delivery: Evidence from the Nigerian Civil Service</x:v>
      </x:c>
      <x:c r="E1158" s="10" t="n">
        <x:v>2016</x:v>
      </x:c>
      <x:c r="F1158" s="10" t="str">
        <x:v>8 Aug 2016</x:v>
      </x:c>
      <x:c r="G1158" s="10" t="str">
        <x:v>Imran Rasul; Rogger D</x:v>
      </x:c>
      <x:c r="H1158" s="10" t="str">
        <x:v>The Economic Journal</x:v>
      </x:c>
      <x:c r="I1158" s="10" t="str">
        <x:v>10.1111/ecoj.12418</x:v>
      </x:c>
      <x:c r="J1158" s="10" t="str">
        <x:v>https://dx.doi.org/10.1111/ecoj.12418</x:v>
      </x:c>
      <x:c r="K1158" s="10" t="str">
        <x:v>Journal article</x:v>
      </x:c>
      <x:c r="L1158" s="10" t="str">
        <x:v>journal</x:v>
      </x:c>
      <x:c r="M1158" s="10" t="str">
        <x:v>UCL Profiles</x:v>
      </x:c>
    </x:row>
    <x:row r="1159" ht="24" hidden="0" customHeight="1">
      <x:c r="A1159" s="10" t="str">
        <x:v>Imran Rasul</x:v>
      </x:c>
      <x:c r="B1159" s="10" t="str">
        <x:v>Applied</x:v>
      </x:c>
      <x:c r="C1159" s="10" t="str">
        <x:v>Journal Article</x:v>
      </x:c>
      <x:c r="D1159" s="10" t="str">
        <x:v>Reserve price effects in auctions: estimates from multiple regression-discontinuity designs</x:v>
      </x:c>
      <x:c r="E1159" s="10" t="n">
        <x:v>2016</x:v>
      </x:c>
      <x:c r="F1159" s="10" t="str">
        <x:v>Jan 2016</x:v>
      </x:c>
      <x:c r="G1159" s="10" t="str">
        <x:v>Choi S; Nesheim L; Imran Rasul</x:v>
      </x:c>
      <x:c r="H1159" s="10" t="str">
        <x:v>Economic Enquiry54(1):294-314</x:v>
      </x:c>
      <x:c r="I1159" s="10" t="str">
        <x:v>10.1111/ecin.12226</x:v>
      </x:c>
      <x:c r="J1159" s="10" t="str">
        <x:v>https://dx.doi.org/10.1111/ecin.12226</x:v>
      </x:c>
      <x:c r="K1159" s="10" t="str">
        <x:v>Journal article</x:v>
      </x:c>
      <x:c r="L1159" s="10" t="str">
        <x:v>journal</x:v>
      </x:c>
      <x:c r="M1159" s="10" t="str">
        <x:v>UCL Profiles</x:v>
      </x:c>
    </x:row>
    <x:row r="1160" ht="24" hidden="0" customHeight="1">
      <x:c r="A1160" s="10" t="str">
        <x:v>Imran Rasul</x:v>
      </x:c>
      <x:c r="B1160" s="10" t="str">
        <x:v>Applied</x:v>
      </x:c>
      <x:c r="C1160" s="10" t="str">
        <x:v>Journal Article</x:v>
      </x:c>
      <x:c r="D1160" s="10" t="str">
        <x:v>Blissful ignorance? A natural experiment on the effect of feedback on students' performance</x:v>
      </x:c>
      <x:c r="E1160" s="10" t="n">
        <x:v>2015</x:v>
      </x:c>
      <x:c r="F1160" s="10" t="str">
        <x:v>Jun 2015</x:v>
      </x:c>
      <x:c r="G1160" s="10" t="str">
        <x:v>Bandiera O; Larcinese V; Imran Rasul</x:v>
      </x:c>
      <x:c r="H1160" s="10" t="str">
        <x:v>LABOUR ECONOMICS34:13-25 (13 pages)ELSEVIER SCIENCE BV</x:v>
      </x:c>
      <x:c r="I1160" s="10" t="str">
        <x:v>10.1016/j.labeco.2015.02.002</x:v>
      </x:c>
      <x:c r="J1160" s="10" t="str">
        <x:v>https://dx.doi.org/10.1016/j.labeco.2015.02.002</x:v>
      </x:c>
      <x:c r="K1160" s="10" t="str">
        <x:v>Journal article</x:v>
      </x:c>
      <x:c r="L1160" s="10" t="str">
        <x:v>journal</x:v>
      </x:c>
      <x:c r="M1160" s="10" t="str">
        <x:v>UCL Profiles</x:v>
      </x:c>
    </x:row>
    <x:row r="1161" ht="24" hidden="0" customHeight="1">
      <x:c r="A1161" s="10" t="str">
        <x:v>Imran Rasul</x:v>
      </x:c>
      <x:c r="B1161" s="10" t="str">
        <x:v>Applied</x:v>
      </x:c>
      <x:c r="C1161" s="10" t="str">
        <x:v>Report</x:v>
      </x:c>
      <x:c r="D1161" s="10" t="str">
        <x:v>Labor Markets and Poverty in Village Economies</x:v>
      </x:c>
      <x:c r="E1161" s="10" t="n">
        <x:v>2015</x:v>
      </x:c>
      <x:c r="F1161" s="10" t="str">
        <x:v>11 Aug 2015</x:v>
      </x:c>
      <x:c r="G1161" s="10" t="str">
        <x:v>Imran Rasul</x:v>
      </x:c>
      <x:c r="H1161" s="10" t="str">
        <x:v>The IFS</x:v>
      </x:c>
      <x:c r="I1161" s="10" t="str">
        <x:v>10.1920/ps.ifs.2024.0654</x:v>
      </x:c>
      <x:c r="J1161" s="10" t="str">
        <x:v>https://doi.org/10.1920/ps.ifs.2024.0654</x:v>
      </x:c>
      <x:c r="K1161" s="10" t="str">
        <x:v>Other</x:v>
      </x:c>
      <x:c r="L1161" s="10" t="str">
        <x:v>other</x:v>
      </x:c>
      <x:c r="M1161" s="10" t="str">
        <x:v>UCL Profiles</x:v>
      </x:c>
    </x:row>
    <x:row r="1162" ht="36" hidden="0" customHeight="1">
      <x:c r="A1162" s="10" t="str">
        <x:v>Imran Rasul</x:v>
      </x:c>
      <x:c r="B1162" s="10" t="str">
        <x:v>Applied</x:v>
      </x:c>
      <x:c r="C1162" s="10" t="str">
        <x:v>Journal Article</x:v>
      </x:c>
      <x:c r="D1162" s="10" t="str">
        <x:v>Charitable Giving and Nonbinding Contribution-Level Suggestions - Evidence from a Field Experiment</x:v>
      </x:c>
      <x:c r="E1162" s="10" t="n">
        <x:v>2014</x:v>
      </x:c>
      <x:c r="F1162" s="10" t="str">
        <x:v>2014</x:v>
      </x:c>
      <x:c r="G1162" s="10" t="str">
        <x:v>Adena M; Huck S; Imran Rasul</x:v>
      </x:c>
      <x:c r="H1162" s="10" t="str">
        <x:v>REVIEW OF BEHAVIORAL ECONOMICS1(3):275-293 (19 pages)NOW PUBLISHERS INC</x:v>
      </x:c>
      <x:c r="I1162" s="10" t="str">
        <x:v>10.1561/105.00000010</x:v>
      </x:c>
      <x:c r="J1162" s="10" t="str">
        <x:v>https://dx.doi.org/10.1561/105.00000010</x:v>
      </x:c>
      <x:c r="K1162" s="10" t="str">
        <x:v>Journal article</x:v>
      </x:c>
      <x:c r="L1162" s="10" t="str">
        <x:v>journal</x:v>
      </x:c>
      <x:c r="M1162" s="10" t="str">
        <x:v>UCL Profiles</x:v>
      </x:c>
    </x:row>
    <x:row r="1163" ht="24" hidden="0" customHeight="1">
      <x:c r="A1163" s="10" t="str">
        <x:v>Imran Rasul</x:v>
      </x:c>
      <x:c r="B1163" s="10" t="str">
        <x:v>Applied</x:v>
      </x:c>
      <x:c r="C1163" s="10" t="str">
        <x:v>Preprint</x:v>
      </x:c>
      <x:c r="D1163" s="10" t="str">
        <x:v>Charitable Giving and Nonbinding Contribution-Level Suggestions Evidence from a Field Experiment</x:v>
      </x:c>
      <x:c r="E1163" s="10" t="n">
        <x:v>2014</x:v>
      </x:c>
      <x:c r="F1163" s="10" t="str">
        <x:v>2014</x:v>
      </x:c>
      <x:c r="G1163" s="10" t="str">
        <x:v>Adena M; Huck S; Imran Rasul</x:v>
      </x:c>
      <x:c r="H1163" s="10" t="str">
        <x:v>Elsevier BV</x:v>
      </x:c>
      <x:c r="I1163" s="10" t="str">
        <x:v>10.2139/ssrn.2407898</x:v>
      </x:c>
      <x:c r="J1163" s="10" t="str">
        <x:v>https://doi.org/10.2139/ssrn.2407898</x:v>
      </x:c>
      <x:c r="K1163" s="10" t="str">
        <x:v>Other</x:v>
      </x:c>
      <x:c r="L1163" s="10" t="str">
        <x:v>working</x:v>
      </x:c>
      <x:c r="M1163" s="10" t="str">
        <x:v>UCL Profiles</x:v>
      </x:c>
    </x:row>
    <x:row r="1164" ht="24" hidden="0" customHeight="1">
      <x:c r="A1164" s="10" t="str">
        <x:v>Imran Rasul</x:v>
      </x:c>
      <x:c r="B1164" s="10" t="str">
        <x:v>Applied</x:v>
      </x:c>
      <x:c r="C1164" s="10" t="str">
        <x:v>Journal Article</x:v>
      </x:c>
      <x:c r="D1164" s="10" t="str">
        <x:v>Crime and the Depenalization of Cannabis Possession: Evidence from a Policing Experiment</x:v>
      </x:c>
      <x:c r="E1164" s="10" t="n">
        <x:v>2014</x:v>
      </x:c>
      <x:c r="F1164" s="10" t="str">
        <x:v>Oct 2014</x:v>
      </x:c>
      <x:c r="G1164" s="10" t="str">
        <x:v>Imran Rasul; Adda J; McConnell B</x:v>
      </x:c>
      <x:c r="H1164" s="10" t="str">
        <x:v>Journal of Political Economy122(5):1130-1202 (73 pages)University of Chicago Press</x:v>
      </x:c>
      <x:c r="I1164" s="10" t="str">
        <x:v>10.1086/676932</x:v>
      </x:c>
      <x:c r="J1164" s="10" t="str">
        <x:v>https://dx.doi.org/10.1086/676932</x:v>
      </x:c>
      <x:c r="K1164" s="10" t="str">
        <x:v>Journal article</x:v>
      </x:c>
      <x:c r="L1164" s="10" t="str">
        <x:v>journal</x:v>
      </x:c>
      <x:c r="M1164" s="10" t="str">
        <x:v>UCL Profiles</x:v>
      </x:c>
    </x:row>
    <x:row r="1165" ht="24" hidden="0" customHeight="1">
      <x:c r="A1165" s="10" t="str">
        <x:v>Imran Rasul</x:v>
      </x:c>
      <x:c r="B1165" s="10" t="str">
        <x:v>Applied</x:v>
      </x:c>
      <x:c r="C1165" s="10" t="str">
        <x:v>Preprint</x:v>
      </x:c>
      <x:c r="D1165" s="10" t="str">
        <x:v>Crime and the Depenalization of Cannabis Possession: Evidence from a Policing Experiment</x:v>
      </x:c>
      <x:c r="E1165" s="10" t="n">
        <x:v>2014</x:v>
      </x:c>
      <x:c r="F1165" s="10" t="str">
        <x:v>2014</x:v>
      </x:c>
      <x:c r="G1165" s="10" t="str">
        <x:v>Adda J; McConnell B; Imran Rasul</x:v>
      </x:c>
      <x:c r="H1165" s="10" t="str">
        <x:v>Elsevier BV</x:v>
      </x:c>
      <x:c r="I1165" s="10" t="str">
        <x:v>10.2139/ssrn.2409535</x:v>
      </x:c>
      <x:c r="J1165" s="10" t="str">
        <x:v>https://doi.org/10.2139/ssrn.2409535</x:v>
      </x:c>
      <x:c r="K1165" s="10" t="str">
        <x:v>Other</x:v>
      </x:c>
      <x:c r="L1165" s="10" t="str">
        <x:v>working</x:v>
      </x:c>
      <x:c r="M1165" s="10" t="str">
        <x:v>UCL Profiles</x:v>
      </x:c>
    </x:row>
    <x:row r="1166" ht="36" hidden="0" customHeight="1">
      <x:c r="A1166" s="10" t="str">
        <x:v>Imran Rasul</x:v>
      </x:c>
      <x:c r="B1166" s="10" t="str">
        <x:v>Applied</x:v>
      </x:c>
      <x:c r="C1166" s="10" t="str">
        <x:v>Journal Article</x:v>
      </x:c>
      <x:c r="D1166" s="10" t="str">
        <x:v>Livestock asset transfers with and without training: Evidence from Rwanda</x:v>
      </x:c>
      <x:c r="E1166" s="10" t="n">
        <x:v>2014</x:v>
      </x:c>
      <x:c r="F1166" s="10" t="str">
        <x:v>Dec 2014</x:v>
      </x:c>
      <x:c r="G1166" s="10" t="str">
        <x:v>Argenta J; Augsburg B; Imran Rasul</x:v>
      </x:c>
      <x:c r="H1166" s="10" t="str">
        <x:v>JOURNAL OF ECONOMIC BEHAVIOR &amp; ORGANIZATION108:19-39 (21 pages)ELSEVIER</x:v>
      </x:c>
      <x:c r="I1166" s="10" t="str">
        <x:v>10.1016/j.jebo.2014.07.008</x:v>
      </x:c>
      <x:c r="J1166" s="10" t="str">
        <x:v>https://dx.doi.org/10.1016/j.jebo.2014.07.008</x:v>
      </x:c>
      <x:c r="K1166" s="10" t="str">
        <x:v>Journal article</x:v>
      </x:c>
      <x:c r="L1166" s="10" t="str">
        <x:v>journal</x:v>
      </x:c>
      <x:c r="M1166" s="10" t="str">
        <x:v>UCL Profiles</x:v>
      </x:c>
    </x:row>
    <x:row r="1167" ht="36" hidden="0" customHeight="1">
      <x:c r="A1167" s="10" t="str">
        <x:v>Imran Rasul</x:v>
      </x:c>
      <x:c r="B1167" s="10" t="str">
        <x:v>Applied</x:v>
      </x:c>
      <x:c r="C1167" s="10" t="str">
        <x:v>Journal Article</x:v>
      </x:c>
      <x:c r="D1167" s="10" t="str">
        <x:v>Policing cannabis and drug related hospital admissions: Evidence from administrative records</x:v>
      </x:c>
      <x:c r="E1167" s="10" t="n">
        <x:v>2014</x:v>
      </x:c>
      <x:c r="F1167" s="10" t="str">
        <x:v>Apr 2014</x:v>
      </x:c>
      <x:c r="G1167" s="10" t="str">
        <x:v>Kelly E; Imran Rasul</x:v>
      </x:c>
      <x:c r="H1167" s="10" t="str">
        <x:v>JOURNAL OF PUBLIC ECONOMICS112:89-114 (26 pages)ELSEVIER SCIENCE SA</x:v>
      </x:c>
      <x:c r="I1167" s="10" t="str">
        <x:v>10.1016/j.jpubeco.2014.01.008</x:v>
      </x:c>
      <x:c r="J1167" s="10" t="str">
        <x:v>https://dx.doi.org/10.1016/j.jpubeco.2014.01.008</x:v>
      </x:c>
      <x:c r="K1167" s="10" t="str">
        <x:v>Journal article</x:v>
      </x:c>
      <x:c r="L1167" s="10" t="str">
        <x:v>journal</x:v>
      </x:c>
      <x:c r="M1167" s="10" t="str">
        <x:v>UCL Profiles</x:v>
      </x:c>
    </x:row>
    <x:row r="1168" ht="24" hidden="0" customHeight="1">
      <x:c r="A1168" s="10" t="str">
        <x:v>Imran Rasul</x:v>
      </x:c>
      <x:c r="B1168" s="10" t="str">
        <x:v>Applied</x:v>
      </x:c>
      <x:c r="C1168" s="10" t="str">
        <x:v>Preprint</x:v>
      </x:c>
      <x:c r="D1168" s="10" t="str">
        <x:v>Can Basic Entrepreneurship Transform the Economic Lives of the Poor?</x:v>
      </x:c>
      <x:c r="E1168" s="10" t="n">
        <x:v>2013</x:v>
      </x:c>
      <x:c r="F1168" s="10" t="str">
        <x:v>2013</x:v>
      </x:c>
      <x:c r="G1168" s="10" t="str">
        <x:v>Bandiera O; Burgess R; Das N...3 more; Imran Rasul</x:v>
      </x:c>
      <x:c r="H1168" s="10" t="str">
        <x:v>Elsevier BV</x:v>
      </x:c>
      <x:c r="I1168" s="10" t="str">
        <x:v>10.2139/ssrn.2266813</x:v>
      </x:c>
      <x:c r="J1168" s="10" t="str">
        <x:v>https://doi.org/10.2139/ssrn.2266813</x:v>
      </x:c>
      <x:c r="K1168" s="10" t="str">
        <x:v>Other</x:v>
      </x:c>
      <x:c r="L1168" s="10" t="str">
        <x:v>working</x:v>
      </x:c>
      <x:c r="M1168" s="10" t="str">
        <x:v>UCL Profiles</x:v>
      </x:c>
    </x:row>
    <x:row r="1169" ht="15" hidden="0" customHeight="1">
      <x:c r="A1169" s="10" t="str">
        <x:v>Imran Rasul</x:v>
      </x:c>
      <x:c r="B1169" s="10" t="str">
        <x:v>Applied</x:v>
      </x:c>
      <x:c r="C1169" s="10" t="str">
        <x:v>Book</x:v>
      </x:c>
      <x:c r="D1169" s="10" t="str">
        <x:v>Empowering Adolescent Girls in Uganda</x:v>
      </x:c>
      <x:c r="E1169" s="10" t="n">
        <x:v>2013</x:v>
      </x:c>
      <x:c r="F1169" s="10" t="str">
        <x:v>Jan 2013</x:v>
      </x:c>
      <x:c r="G1169" s="10" t="str">
        <x:v>Bandiera O; Buehren N; Burgess R...4 more; Imran Rasul</x:v>
      </x:c>
      <x:c r="H1169" s="10" t="str">
        <x:v>World Bank, Washington, DC</x:v>
      </x:c>
      <x:c r="I1169" s="10" t="str">
        <x:v>10.1596/25458</x:v>
      </x:c>
      <x:c r="J1169" s="10" t="str">
        <x:v>https://doi.org/10.1596/25458</x:v>
      </x:c>
      <x:c r="K1169" s="10" t="str">
        <x:v>Book</x:v>
      </x:c>
      <x:c r="L1169" s="10" t="str">
        <x:v>other</x:v>
      </x:c>
      <x:c r="M1169" s="10" t="str">
        <x:v>UCL Profiles</x:v>
      </x:c>
    </x:row>
    <x:row r="1170" ht="24" hidden="0" customHeight="1">
      <x:c r="A1170" s="10" t="str">
        <x:v>Imran Rasul</x:v>
      </x:c>
      <x:c r="B1170" s="10" t="str">
        <x:v>Applied</x:v>
      </x:c>
      <x:c r="C1170" s="10" t="str">
        <x:v>Report</x:v>
      </x:c>
      <x:c r="D1170" s="10" t="str">
        <x:v>Livestock Asset Transfers and the Provision of Training: Evidence from Rwanda's One Cow Programme</x:v>
      </x:c>
      <x:c r="E1170" s="10" t="n">
        <x:v>2013</x:v>
      </x:c>
      <x:c r="F1170" s="10" t="str">
        <x:v>19 Mar 2013</x:v>
      </x:c>
      <x:c r="G1170" s="10" t="str">
        <x:v>Argent J; Augsburg B; Imran Rasul</x:v>
      </x:c>
      <x:c r="H1170" s="10" t="str">
        <x:v>The IFS</x:v>
      </x:c>
      <x:c r="I1170" s="10" t="str">
        <x:v>10.1920/ps.ifs.2024.0267</x:v>
      </x:c>
      <x:c r="J1170" s="10" t="str">
        <x:v>https://doi.org/10.1920/ps.ifs.2024.0267</x:v>
      </x:c>
      <x:c r="K1170" s="10" t="str">
        <x:v>Other</x:v>
      </x:c>
      <x:c r="L1170" s="10" t="str">
        <x:v>other</x:v>
      </x:c>
      <x:c r="M1170" s="10" t="str">
        <x:v>UCL Profiles</x:v>
      </x:c>
    </x:row>
    <x:row r="1171" ht="24" hidden="0" customHeight="1">
      <x:c r="A1171" s="10" t="str">
        <x:v>Imran Rasul</x:v>
      </x:c>
      <x:c r="B1171" s="10" t="str">
        <x:v>Applied</x:v>
      </x:c>
      <x:c r="C1171" s="10" t="str">
        <x:v>Report</x:v>
      </x:c>
      <x:c r="D1171" s="10" t="str">
        <x:v>Response to the Department for Education's 'Secondary School Accountability Consultation'</x:v>
      </x:c>
      <x:c r="E1171" s="10" t="n">
        <x:v>2013</x:v>
      </x:c>
      <x:c r="F1171" s="10" t="str">
        <x:v>1 May 2013</x:v>
      </x:c>
      <x:c r="G1171" s="10" t="str">
        <x:v>Cattan S; Crawford C; Cribb J...7 more; Imran Rasul</x:v>
      </x:c>
      <x:c r="H1171" s="10" t="str">
        <x:v>The IFS</x:v>
      </x:c>
      <x:c r="I1171" s="10" t="str">
        <x:v>10.1920/re.ifs.2024.0386</x:v>
      </x:c>
      <x:c r="J1171" s="10" t="str">
        <x:v>https://doi.org/10.1920/re.ifs.2024.0386</x:v>
      </x:c>
      <x:c r="K1171" s="10" t="str">
        <x:v>Other</x:v>
      </x:c>
      <x:c r="L1171" s="10" t="str">
        <x:v>other</x:v>
      </x:c>
      <x:c r="M1171" s="10" t="str">
        <x:v>UCL Profiles</x:v>
      </x:c>
    </x:row>
    <x:row r="1172" ht="24" hidden="0" customHeight="1">
      <x:c r="A1172" s="10" t="str">
        <x:v>Imran Rasul</x:v>
      </x:c>
      <x:c r="B1172" s="10" t="str">
        <x:v>Applied</x:v>
      </x:c>
      <x:c r="C1172" s="10" t="str">
        <x:v>Journal Article</x:v>
      </x:c>
      <x:c r="D1172" s="10" t="str">
        <x:v>Team incentives: evidence from a firm level experiment</x:v>
      </x:c>
      <x:c r="E1172" s="10" t="n">
        <x:v>2013</x:v>
      </x:c>
      <x:c r="F1172" s="10" t="str">
        <x:v>1 Oct 2013</x:v>
      </x:c>
      <x:c r="G1172" s="10" t="str">
        <x:v>Imran Rasul; Bandiera O; Barankay I</x:v>
      </x:c>
      <x:c r="H1172" s="10" t="str">
        <x:v>Journal of the European Economic Association</x:v>
      </x:c>
      <x:c r="I1172" s="10" t="str">
        <x:v>10.1111/jeea.12028</x:v>
      </x:c>
      <x:c r="J1172" s="10" t="str">
        <x:v>https://dx.doi.org/10.1111/jeea.12028</x:v>
      </x:c>
      <x:c r="K1172" s="10" t="str">
        <x:v>Journal article</x:v>
      </x:c>
      <x:c r="L1172" s="10" t="str">
        <x:v>journal</x:v>
      </x:c>
      <x:c r="M1172" s="10" t="str">
        <x:v>UCL Profiles</x:v>
      </x:c>
    </x:row>
    <x:row r="1173" ht="24" hidden="0" customHeight="1">
      <x:c r="A1173" s="10" t="str">
        <x:v>Imran Rasul</x:v>
      </x:c>
      <x:c r="B1173" s="10" t="str">
        <x:v>Applied</x:v>
      </x:c>
      <x:c r="C1173" s="10" t="str">
        <x:v>Journal Article</x:v>
      </x:c>
      <x:c r="D1173" s="10" t="str">
        <x:v>The Making of Modern America: Migratory Flows in the Age of Mass Migration</x:v>
      </x:c>
      <x:c r="E1173" s="10" t="n">
        <x:v>2013</x:v>
      </x:c>
      <x:c r="F1173" s="10" t="str">
        <x:v>May 2013</x:v>
      </x:c>
      <x:c r="G1173" s="10" t="str">
        <x:v>Bandiera O; Imran Rasul; Viarengo M</x:v>
      </x:c>
      <x:c r="H1173" s="10" t="str">
        <x:v>JOURNAL OF DEVELOPMENT ECONOMICS102:23-47 (25 pages)ELSEVIER</x:v>
      </x:c>
      <x:c r="I1173" s="10" t="str">
        <x:v>10.1016/j.jdeveco.2012.11.005</x:v>
      </x:c>
      <x:c r="J1173" s="10" t="str">
        <x:v>https://dx.doi.org/10.1016/j.jdeveco.2012.11.005</x:v>
      </x:c>
      <x:c r="K1173" s="10" t="str">
        <x:v>Journal article</x:v>
      </x:c>
      <x:c r="L1173" s="10" t="str">
        <x:v>journal</x:v>
      </x:c>
      <x:c r="M1173" s="10" t="str">
        <x:v>UCL Profiles</x:v>
      </x:c>
    </x:row>
    <x:row r="1174" ht="24" hidden="0" customHeight="1">
      <x:c r="A1174" s="10" t="str">
        <x:v>Imran Rasul</x:v>
      </x:c>
      <x:c r="B1174" s="10" t="str">
        <x:v>Applied</x:v>
      </x:c>
      <x:c r="C1174" s="10" t="str">
        <x:v>Journal Article</x:v>
      </x:c>
      <x:c r="D1174" s="10" t="str">
        <x:v>Behavior change and energy use: is a 'nudge' enough?</x:v>
      </x:c>
      <x:c r="E1174" s="10" t="n">
        <x:v>2012</x:v>
      </x:c>
      <x:c r="F1174" s="10" t="str">
        <x:v>Aug 2012</x:v>
      </x:c>
      <x:c r="G1174" s="10" t="str">
        <x:v>Imran Rasul; Hollywood D</x:v>
      </x:c>
      <x:c r="H1174" s="10" t="str">
        <x:v>CARBON MANAGEMENT3(4):349-351 (3 pages)TAYLOR &amp; FRANCIS LTD</x:v>
      </x:c>
      <x:c r="I1174" s="10" t="str">
        <x:v>10.4155/CMT.12.32</x:v>
      </x:c>
      <x:c r="J1174" s="10" t="str">
        <x:v>https://dx.doi.org/10.4155/CMT.12.32</x:v>
      </x:c>
      <x:c r="K1174" s="10" t="str">
        <x:v>Journal article</x:v>
      </x:c>
      <x:c r="L1174" s="10" t="str">
        <x:v>journal</x:v>
      </x:c>
      <x:c r="M1174" s="10" t="str">
        <x:v>UCL Profiles</x:v>
      </x:c>
    </x:row>
    <x:row r="1175" ht="24" hidden="0" customHeight="1">
      <x:c r="A1175" s="10" t="str">
        <x:v>Imran Rasul</x:v>
      </x:c>
      <x:c r="B1175" s="10" t="str">
        <x:v>Applied</x:v>
      </x:c>
      <x:c r="C1175" s="10" t="str">
        <x:v>Report</x:v>
      </x:c>
      <x:c r="D1175" s="10" t="str">
        <x:v>Behavioural economics and tax reform</x:v>
      </x:c>
      <x:c r="E1175" s="10" t="n">
        <x:v>2012</x:v>
      </x:c>
      <x:c r="F1175" s="10" t="str">
        <x:v>19 Jul 2012</x:v>
      </x:c>
      <x:c r="G1175" s="10" t="str">
        <x:v>Leicester A; Levell P; Imran Rasul</x:v>
      </x:c>
      <x:c r="H1175" s="10" t="str">
        <x:v>The IFS</x:v>
      </x:c>
      <x:c r="I1175" s="10" t="str">
        <x:v>10.1920/co.ifs.2024.0077</x:v>
      </x:c>
      <x:c r="J1175" s="10" t="str">
        <x:v>https://doi.org/10.1920/co.ifs.2024.0077</x:v>
      </x:c>
      <x:c r="K1175" s="10" t="str">
        <x:v>Other</x:v>
      </x:c>
      <x:c r="L1175" s="10" t="str">
        <x:v>other</x:v>
      </x:c>
      <x:c r="M1175" s="10" t="str">
        <x:v>UCL Profiles</x:v>
      </x:c>
    </x:row>
    <x:row r="1176" ht="24" hidden="0" customHeight="1">
      <x:c r="A1176" s="10" t="str">
        <x:v>Imran Rasul</x:v>
      </x:c>
      <x:c r="B1176" s="10" t="str">
        <x:v>Applied</x:v>
      </x:c>
      <x:c r="C1176" s="10" t="str">
        <x:v>Report</x:v>
      </x:c>
      <x:c r="D1176" s="10" t="str">
        <x:v>Blissful Ignorance? A Natural Experiment on The Effect of Feedback on Students' Performance</x:v>
      </x:c>
      <x:c r="E1176" s="10" t="n">
        <x:v>2012</x:v>
      </x:c>
      <x:c r="F1176" s="10" t="str">
        <x:v>1 Feb 2012</x:v>
      </x:c>
      <x:c r="G1176" s="10" t="str">
        <x:v>Imran Rasul</x:v>
      </x:c>
      <x:c r="H1176" s="10" t="str">
        <x:v>The IFS</x:v>
      </x:c>
      <x:c r="I1176" s="10" t="str">
        <x:v>10.1920/wp.ifs.2024.4347</x:v>
      </x:c>
      <x:c r="J1176" s="10" t="str">
        <x:v>https://doi.org/10.1920/wp.ifs.2024.4347</x:v>
      </x:c>
      <x:c r="K1176" s="10" t="str">
        <x:v>Other</x:v>
      </x:c>
      <x:c r="L1176" s="10" t="str">
        <x:v>other</x:v>
      </x:c>
      <x:c r="M1176" s="10" t="str">
        <x:v>UCL Profiles</x:v>
      </x:c>
    </x:row>
    <x:row r="1177" ht="24" hidden="0" customHeight="1">
      <x:c r="A1177" s="10" t="str">
        <x:v>Imran Rasul</x:v>
      </x:c>
      <x:c r="B1177" s="10" t="str">
        <x:v>Applied</x:v>
      </x:c>
      <x:c r="C1177" s="10" t="str">
        <x:v>Report</x:v>
      </x:c>
      <x:c r="D1177" s="10" t="str">
        <x:v>Comparing Charitable Fundraising Schemes: Evidence from a Field Experiment and a Structural Model</x:v>
      </x:c>
      <x:c r="E1177" s="10" t="n">
        <x:v>2012</x:v>
      </x:c>
      <x:c r="F1177" s="10" t="str">
        <x:v>5 Mar 2012</x:v>
      </x:c>
      <x:c r="G1177" s="10" t="str">
        <x:v>Huck S; Imran Rasul; Shephard A</x:v>
      </x:c>
      <x:c r="H1177" s="10" t="str">
        <x:v>The IFS</x:v>
      </x:c>
      <x:c r="I1177" s="10" t="str">
        <x:v>10.1920/re.ifs.2024.0491</x:v>
      </x:c>
      <x:c r="J1177" s="10" t="str">
        <x:v>https://doi.org/10.1920/re.ifs.2024.0491</x:v>
      </x:c>
      <x:c r="K1177" s="10" t="str">
        <x:v>Other</x:v>
      </x:c>
      <x:c r="L1177" s="10" t="str">
        <x:v>other</x:v>
      </x:c>
      <x:c r="M1177" s="10" t="str">
        <x:v>UCL Profiles</x:v>
      </x:c>
    </x:row>
    <x:row r="1178" ht="15" hidden="0" customHeight="1">
      <x:c r="A1178" s="10" t="str">
        <x:v>Imran Rasul</x:v>
      </x:c>
      <x:c r="B1178" s="10" t="str">
        <x:v>Applied</x:v>
      </x:c>
      <x:c r="C1178" s="10" t="str">
        <x:v>Book</x:v>
      </x:c>
      <x:c r="D1178" s="10" t="str">
        <x:v>Empowering Adolescent Girls</x:v>
      </x:c>
      <x:c r="E1178" s="10" t="n">
        <x:v>2012</x:v>
      </x:c>
      <x:c r="F1178" s="10" t="str">
        <x:v>Dec 2012</x:v>
      </x:c>
      <x:c r="G1178" s="10" t="str">
        <x:v>Bandiera O; Buehren N; Burgess R...4 more; Imran Rasul</x:v>
      </x:c>
      <x:c r="H1178" s="10" t="str">
        <x:v>World Bank, Washington, DC</x:v>
      </x:c>
      <x:c r="I1178" s="10" t="str">
        <x:v>10.1596/25529</x:v>
      </x:c>
      <x:c r="J1178" s="10" t="str">
        <x:v>https://doi.org/10.1596/25529</x:v>
      </x:c>
      <x:c r="K1178" s="10" t="str">
        <x:v>Book</x:v>
      </x:c>
      <x:c r="L1178" s="10" t="str">
        <x:v>other</x:v>
      </x:c>
      <x:c r="M1178" s="10" t="str">
        <x:v>UCL Profiles</x:v>
      </x:c>
    </x:row>
    <x:row r="1179" ht="24" hidden="0" customHeight="1">
      <x:c r="A1179" s="10" t="str">
        <x:v>Imran Rasul</x:v>
      </x:c>
      <x:c r="B1179" s="10" t="str">
        <x:v>Applied</x:v>
      </x:c>
      <x:c r="C1179" s="10" t="str">
        <x:v>Report</x:v>
      </x:c>
      <x:c r="D1179" s="10" t="str">
        <x:v>Policing Cannabis and Drug Related Hospital Admissions: Evidence from Administrative Records</x:v>
      </x:c>
      <x:c r="E1179" s="10" t="n">
        <x:v>2012</x:v>
      </x:c>
      <x:c r="F1179" s="10" t="str">
        <x:v>1 Jan 2012</x:v>
      </x:c>
      <x:c r="G1179" s="10" t="str">
        <x:v>Kelly E; Imran Rasul</x:v>
      </x:c>
      <x:c r="H1179" s="10" t="str">
        <x:v>The IFS</x:v>
      </x:c>
      <x:c r="I1179" s="10" t="str">
        <x:v>10.1920/wp.ifs.2024.4341</x:v>
      </x:c>
      <x:c r="J1179" s="10" t="str">
        <x:v>https://doi.org/10.1920/wp.ifs.2024.4341</x:v>
      </x:c>
      <x:c r="K1179" s="10" t="str">
        <x:v>Other</x:v>
      </x:c>
      <x:c r="L1179" s="10" t="str">
        <x:v>other</x:v>
      </x:c>
      <x:c r="M1179" s="10" t="str">
        <x:v>UCL Profiles</x:v>
      </x:c>
    </x:row>
    <x:row r="1180" ht="24" hidden="0" customHeight="1">
      <x:c r="A1180" s="10" t="str">
        <x:v>Imran Rasul</x:v>
      </x:c>
      <x:c r="B1180" s="10" t="str">
        <x:v>Applied</x:v>
      </x:c>
      <x:c r="C1180" s="10" t="str">
        <x:v>Report</x:v>
      </x:c>
      <x:c r="D1180" s="10" t="str">
        <x:v>Programme Evaluation and Social Networks</x:v>
      </x:c>
      <x:c r="E1180" s="10" t="n">
        <x:v>2012</x:v>
      </x:c>
      <x:c r="F1180" s="10" t="str">
        <x:v>10 Sep 2012</x:v>
      </x:c>
      <x:c r="G1180" s="10" t="str">
        <x:v>Imran Rasul; Vera-Hernandez M</x:v>
      </x:c>
      <x:c r="H1180" s="10" t="str">
        <x:v>The IFS</x:v>
      </x:c>
      <x:c r="I1180" s="10" t="str">
        <x:v>10.1920/ps.ifs.2024.0880</x:v>
      </x:c>
      <x:c r="J1180" s="10" t="str">
        <x:v>https://doi.org/10.1920/ps.ifs.2024.0880</x:v>
      </x:c>
      <x:c r="K1180" s="10" t="str">
        <x:v>Other</x:v>
      </x:c>
      <x:c r="L1180" s="10" t="str">
        <x:v>other</x:v>
      </x:c>
      <x:c r="M1180" s="10" t="str">
        <x:v>UCL Profiles</x:v>
      </x:c>
    </x:row>
    <x:row r="1181" ht="24" hidden="0" customHeight="1">
      <x:c r="A1181" s="10" t="str">
        <x:v>Imran Rasul</x:v>
      </x:c>
      <x:c r="B1181" s="10" t="str">
        <x:v>Applied</x:v>
      </x:c>
      <x:c r="C1181" s="10" t="str">
        <x:v>Report</x:v>
      </x:c>
      <x:c r="D1181" s="10" t="str">
        <x:v>Tax and benefit policy: insights from behavioural economics</x:v>
      </x:c>
      <x:c r="E1181" s="10" t="n">
        <x:v>2012</x:v>
      </x:c>
      <x:c r="F1181" s="10" t="str">
        <x:v>24 Jul 2012</x:v>
      </x:c>
      <x:c r="G1181" s="10" t="str">
        <x:v>Leicester A; Levell P; Imran Rasul</x:v>
      </x:c>
      <x:c r="H1181" s="10" t="str">
        <x:v>The IFS</x:v>
      </x:c>
      <x:c r="I1181" s="10" t="str">
        <x:v>10.1920/ps.ifs.2024.0231</x:v>
      </x:c>
      <x:c r="J1181" s="10" t="str">
        <x:v>https://doi.org/10.1920/ps.ifs.2024.0231</x:v>
      </x:c>
      <x:c r="K1181" s="10" t="str">
        <x:v>Other</x:v>
      </x:c>
      <x:c r="L1181" s="10" t="str">
        <x:v>other</x:v>
      </x:c>
      <x:c r="M1181" s="10" t="str">
        <x:v>UCL Profiles</x:v>
      </x:c>
    </x:row>
    <x:row r="1182" ht="15" hidden="0" customHeight="1">
      <x:c r="A1182" s="10" t="str">
        <x:v>Imran Rasul</x:v>
      </x:c>
      <x:c r="B1182" s="10" t="str">
        <x:v>Applied</x:v>
      </x:c>
      <x:c r="C1182" s="10" t="str">
        <x:v>Preprint</x:v>
      </x:c>
      <x:c r="D1182" s="10" t="str">
        <x:v>Team Incentives: Evidence from a Firm Level Experiment</x:v>
      </x:c>
      <x:c r="E1182" s="10" t="n">
        <x:v>2012</x:v>
      </x:c>
      <x:c r="F1182" s="10" t="str">
        <x:v>2012</x:v>
      </x:c>
      <x:c r="G1182" s="10" t="str">
        <x:v>Bandiera O; Barankay I; Imran Rasul</x:v>
      </x:c>
      <x:c r="H1182" s="10" t="str">
        <x:v>Elsevier BV</x:v>
      </x:c>
      <x:c r="I1182" s="10" t="str">
        <x:v>10.2139/ssrn.1994342</x:v>
      </x:c>
      <x:c r="J1182" s="10" t="str">
        <x:v>https://doi.org/10.2139/ssrn.1994342</x:v>
      </x:c>
      <x:c r="K1182" s="10" t="str">
        <x:v>Other</x:v>
      </x:c>
      <x:c r="L1182" s="10" t="str">
        <x:v>working</x:v>
      </x:c>
      <x:c r="M1182" s="10" t="str">
        <x:v>UCL Profiles</x:v>
      </x:c>
    </x:row>
    <x:row r="1183" ht="24" hidden="0" customHeight="1">
      <x:c r="A1183" s="10" t="str">
        <x:v>Imran Rasul</x:v>
      </x:c>
      <x:c r="B1183" s="10" t="str">
        <x:v>Applied</x:v>
      </x:c>
      <x:c r="C1183" s="10" t="str">
        <x:v>Report</x:v>
      </x:c>
      <x:c r="D1183" s="10" t="str">
        <x:v>The Making of Modern America: Migratory Flows in the Age of Mass Migration</x:v>
      </x:c>
      <x:c r="E1183" s="10" t="n">
        <x:v>2012</x:v>
      </x:c>
      <x:c r="F1183" s="10" t="str">
        <x:v>1 Feb 2012</x:v>
      </x:c>
      <x:c r="G1183" s="10" t="str">
        <x:v>Imran Rasul</x:v>
      </x:c>
      <x:c r="H1183" s="10" t="str">
        <x:v>The IFS</x:v>
      </x:c>
      <x:c r="I1183" s="10" t="str">
        <x:v>10.1920/wp.ifs.2024.4348</x:v>
      </x:c>
      <x:c r="J1183" s="10" t="str">
        <x:v>https://doi.org/10.1920/wp.ifs.2024.4348</x:v>
      </x:c>
      <x:c r="K1183" s="10" t="str">
        <x:v>Other</x:v>
      </x:c>
      <x:c r="L1183" s="10" t="str">
        <x:v>other</x:v>
      </x:c>
      <x:c r="M1183" s="10" t="str">
        <x:v>UCL Profiles</x:v>
      </x:c>
    </x:row>
    <x:row r="1184" ht="24" hidden="0" customHeight="1">
      <x:c r="A1184" s="10" t="str">
        <x:v>Imran Rasul</x:v>
      </x:c>
      <x:c r="B1184" s="10" t="str">
        <x:v>Applied</x:v>
      </x:c>
      <x:c r="C1184" s="10" t="str">
        <x:v>Chapter</x:v>
      </x:c>
      <x:c r="D1184" s="10" t="str">
        <x:v>Chapter 2 Field Experiments in Labor Economics</x:v>
      </x:c>
      <x:c r="E1184" s="10" t="n">
        <x:v>2011</x:v>
      </x:c>
      <x:c r="F1184" s="10" t="str">
        <x:v>2011</x:v>
      </x:c>
      <x:c r="G1184" s="10" t="str">
        <x:v>List JA; Imran Rasul</x:v>
      </x:c>
      <x:c r="H1184" s="10" t="str">
        <x:v>Handbook of Labor Economics4:103-228Elsevier</x:v>
      </x:c>
      <x:c r="I1184" s="10" t="str">
        <x:v>10.1016/s0169-7218(11)00408-4</x:v>
      </x:c>
      <x:c r="J1184" s="10" t="str">
        <x:v>https://dx.doi.org/10.1016/s0169-7218(11)00408-4</x:v>
      </x:c>
      <x:c r="K1184" s="10" t="str">
        <x:v>Other</x:v>
      </x:c>
      <x:c r="L1184" s="10" t="str">
        <x:v>other</x:v>
      </x:c>
      <x:c r="M1184" s="10" t="str">
        <x:v>UCL Profiles</x:v>
      </x:c>
    </x:row>
    <x:row r="1185" ht="24" hidden="0" customHeight="1">
      <x:c r="A1185" s="10" t="str">
        <x:v>Imran Rasul</x:v>
      </x:c>
      <x:c r="B1185" s="10" t="str">
        <x:v>Applied</x:v>
      </x:c>
      <x:c r="C1185" s="10" t="str">
        <x:v>Report</x:v>
      </x:c>
      <x:c r="D1185" s="10" t="str">
        <x:v>Crime and the Depenalization of Cannabis Possession: Evidence from a Policing Experiment</x:v>
      </x:c>
      <x:c r="E1185" s="10" t="n">
        <x:v>2011</x:v>
      </x:c>
      <x:c r="F1185" s="10" t="str">
        <x:v>1 May 2011</x:v>
      </x:c>
      <x:c r="G1185" s="10" t="str">
        <x:v>Adda J; Imran Rasul</x:v>
      </x:c>
      <x:c r="H1185" s="10" t="str">
        <x:v>The IFS</x:v>
      </x:c>
      <x:c r="I1185" s="10" t="str">
        <x:v>10.1920/re.ifs.2024.0689</x:v>
      </x:c>
      <x:c r="J1185" s="10" t="str">
        <x:v>https://doi.org/10.1920/re.ifs.2024.0689</x:v>
      </x:c>
      <x:c r="K1185" s="10" t="str">
        <x:v>Other</x:v>
      </x:c>
      <x:c r="L1185" s="10" t="str">
        <x:v>other</x:v>
      </x:c>
      <x:c r="M1185" s="10" t="str">
        <x:v>UCL Profiles</x:v>
      </x:c>
    </x:row>
    <x:row r="1186" ht="48" hidden="0" customHeight="1">
      <x:c r="A1186" s="10" t="str">
        <x:v>Imran Rasul</x:v>
      </x:c>
      <x:c r="B1186" s="10" t="str">
        <x:v>Applied</x:v>
      </x:c>
      <x:c r="C1186" s="10" t="str">
        <x:v>Journal Article</x:v>
      </x:c>
      <x:c r="D1186" s="10" t="str">
        <x:v>Field Experiments in Labor Economics</x:v>
      </x:c>
      <x:c r="E1186" s="10" t="n">
        <x:v>2011</x:v>
      </x:c>
      <x:c r="F1186" s="10" t="str">
        <x:v>2011</x:v>
      </x:c>
      <x:c r="G1186" s="10" t="str">
        <x:v>List JA; Imran Rasul; Ashenfelter O (Editor)...1 more</x:v>
      </x:c>
      <x:c r="H1186" s="10" t="str">
        <x:v>HANDBOOK OF LABOR ECONOMICS, VOL 4AHANDBOOK OF LABOR ECONOMICS, VOL 4A4:103-228 (126 pages)NORTH HOLLAND, ELSEVIER SCIENCE PUBL BV</x:v>
      </x:c>
      <x:c r="I1186" s="10" t="str">
        <x:v>10.1016/S0169-7218(11)00408-4</x:v>
      </x:c>
      <x:c r="J1186" s="10" t="str">
        <x:v>https://dx.doi.org/10.1016/S0169-7218(11)00408-4</x:v>
      </x:c>
      <x:c r="K1186" s="10" t="str">
        <x:v>Journal article</x:v>
      </x:c>
      <x:c r="L1186" s="10" t="str">
        <x:v>journal</x:v>
      </x:c>
      <x:c r="M1186" s="10" t="str">
        <x:v>UCL Profiles</x:v>
      </x:c>
    </x:row>
    <x:row r="1187" ht="36" hidden="0" customHeight="1">
      <x:c r="A1187" s="10" t="str">
        <x:v>Imran Rasul</x:v>
      </x:c>
      <x:c r="B1187" s="10" t="str">
        <x:v>Applied</x:v>
      </x:c>
      <x:c r="C1187" s="10" t="str">
        <x:v>Journal Article</x:v>
      </x:c>
      <x:c r="D1187" s="10" t="str">
        <x:v>Field Experiments with Firms</x:v>
      </x:c>
      <x:c r="E1187" s="10" t="n">
        <x:v>2011</x:v>
      </x:c>
      <x:c r="F1187" s="10" t="str">
        <x:v>1 Jun 2011</x:v>
      </x:c>
      <x:c r="G1187" s="10" t="str">
        <x:v>Bandiera O; Barankay I; Imran Rasul</x:v>
      </x:c>
      <x:c r="H1187" s="10" t="str">
        <x:v>JOURNAL OF ECONOMIC PERSPECTIVES25(3):63-82 (20 pages)AMER ECONOMIC ASSOC</x:v>
      </x:c>
      <x:c r="I1187" s="10" t="str">
        <x:v>10.1257/jep.25.3.63</x:v>
      </x:c>
      <x:c r="J1187" s="10" t="str">
        <x:v>https://dx.doi.org/10.1257/jep.25.3.63</x:v>
      </x:c>
      <x:c r="K1187" s="10" t="str">
        <x:v>Journal article</x:v>
      </x:c>
      <x:c r="L1187" s="10" t="str">
        <x:v>journal</x:v>
      </x:c>
      <x:c r="M1187" s="10" t="str">
        <x:v>UCL Profiles</x:v>
      </x:c>
    </x:row>
    <x:row r="1188" ht="15" hidden="0" customHeight="1">
      <x:c r="A1188" s="10" t="str">
        <x:v>Imran Rasul</x:v>
      </x:c>
      <x:c r="B1188" s="10" t="str">
        <x:v>Applied</x:v>
      </x:c>
      <x:c r="C1188" s="10" t="str">
        <x:v>Preprint</x:v>
      </x:c>
      <x:c r="D1188" s="10" t="str">
        <x:v>Field Experiments with Firms</x:v>
      </x:c>
      <x:c r="E1188" s="10" t="n">
        <x:v>2011</x:v>
      </x:c>
      <x:c r="F1188" s="10" t="str">
        <x:v>2011</x:v>
      </x:c>
      <x:c r="G1188" s="10" t="str">
        <x:v>Bandiera O; Barankay I; Imran Rasul</x:v>
      </x:c>
      <x:c r="H1188" s="10" t="str">
        <x:v>Elsevier BV</x:v>
      </x:c>
      <x:c r="I1188" s="10" t="str">
        <x:v>10.2139/ssrn.1855155</x:v>
      </x:c>
      <x:c r="J1188" s="10" t="str">
        <x:v>https://doi.org/10.2139/ssrn.1855155</x:v>
      </x:c>
      <x:c r="K1188" s="10" t="str">
        <x:v>Other</x:v>
      </x:c>
      <x:c r="L1188" s="10" t="str">
        <x:v>working</x:v>
      </x:c>
      <x:c r="M1188" s="10" t="str">
        <x:v>UCL Profiles</x:v>
      </x:c>
    </x:row>
    <x:row r="1189" ht="24" hidden="0" customHeight="1">
      <x:c r="A1189" s="10" t="str">
        <x:v>Imran Rasul</x:v>
      </x:c>
      <x:c r="B1189" s="10" t="str">
        <x:v>Applied</x:v>
      </x:c>
      <x:c r="C1189" s="10" t="str">
        <x:v>Report</x:v>
      </x:c>
      <x:c r="D1189" s="10" t="str">
        <x:v>Insurance and Investment Within Family Networks</x:v>
      </x:c>
      <x:c r="E1189" s="10" t="n">
        <x:v>2011</x:v>
      </x:c>
      <x:c r="F1189" s="10" t="str">
        <x:v>1 Sep 2011</x:v>
      </x:c>
      <x:c r="G1189" s="10" t="str">
        <x:v>Imran Rasul</x:v>
      </x:c>
      <x:c r="H1189" s="10" t="str">
        <x:v>The IFS</x:v>
      </x:c>
      <x:c r="I1189" s="10" t="str">
        <x:v>10.1920/wp.ifs.2024.4346</x:v>
      </x:c>
      <x:c r="J1189" s="10" t="str">
        <x:v>https://doi.org/10.1920/wp.ifs.2024.4346</x:v>
      </x:c>
      <x:c r="K1189" s="10" t="str">
        <x:v>Other</x:v>
      </x:c>
      <x:c r="L1189" s="10" t="str">
        <x:v>other</x:v>
      </x:c>
      <x:c r="M1189" s="10" t="str">
        <x:v>UCL Profiles</x:v>
      </x:c>
    </x:row>
    <x:row r="1190" ht="24" hidden="0" customHeight="1">
      <x:c r="A1190" s="10" t="str">
        <x:v>Imran Rasul</x:v>
      </x:c>
      <x:c r="B1190" s="10" t="str">
        <x:v>Applied</x:v>
      </x:c>
      <x:c r="C1190" s="10" t="str">
        <x:v>Journal Article</x:v>
      </x:c>
      <x:c r="D1190" s="10" t="str">
        <x:v>Matched Fundraising: Evidence from a Natural Field Experiment</x:v>
      </x:c>
      <x:c r="E1190" s="10" t="n">
        <x:v>2011</x:v>
      </x:c>
      <x:c r="F1190" s="10" t="str">
        <x:v>1 Jun 2011</x:v>
      </x:c>
      <x:c r="G1190" s="10" t="str">
        <x:v>Imran Rasul; Huck S</x:v>
      </x:c>
      <x:c r="H1190" s="10" t="str">
        <x:v>Journal of Public Economics</x:v>
      </x:c>
      <x:c r="I1190" s="10" t="str">
        <x:v>10.1016/j.jpubeco.2010.10.005</x:v>
      </x:c>
      <x:c r="J1190" s="10" t="str">
        <x:v>https://dx.doi.org/10.1016/j.jpubeco.2010.10.005</x:v>
      </x:c>
      <x:c r="K1190" s="10" t="str">
        <x:v>Journal article</x:v>
      </x:c>
      <x:c r="L1190" s="10" t="str">
        <x:v>journal</x:v>
      </x:c>
      <x:c r="M1190" s="10" t="str">
        <x:v>UCL Profiles</x:v>
      </x:c>
    </x:row>
    <x:row r="1191" ht="24" hidden="0" customHeight="1">
      <x:c r="A1191" s="10" t="str">
        <x:v>Imran Rasul</x:v>
      </x:c>
      <x:c r="B1191" s="10" t="str">
        <x:v>Applied</x:v>
      </x:c>
      <x:c r="C1191" s="10" t="str">
        <x:v>Report</x:v>
      </x:c>
      <x:c r="D1191" s="10" t="str">
        <x:v>Punjab Economic Opportunities Program, Phase 1 Baseline Report for Livestock</x:v>
      </x:c>
      <x:c r="E1191" s="10" t="n">
        <x:v>2011</x:v>
      </x:c>
      <x:c r="F1191" s="10" t="str">
        <x:v>1 Dec 2011</x:v>
      </x:c>
      <x:c r="G1191" s="10" t="str">
        <x:v>Imran Rasul</x:v>
      </x:c>
      <x:c r="H1191" s="10" t="str">
        <x:v>The IFS</x:v>
      </x:c>
      <x:c r="I1191" s="10" t="str">
        <x:v>10.1920/re.ifs.2024.0686</x:v>
      </x:c>
      <x:c r="J1191" s="10" t="str">
        <x:v>https://doi.org/10.1920/re.ifs.2024.0686</x:v>
      </x:c>
      <x:c r="K1191" s="10" t="str">
        <x:v>Other</x:v>
      </x:c>
      <x:c r="L1191" s="10" t="str">
        <x:v>other</x:v>
      </x:c>
      <x:c r="M1191" s="10" t="str">
        <x:v>UCL Profiles</x:v>
      </x:c>
    </x:row>
    <x:row r="1192" ht="24" hidden="0" customHeight="1">
      <x:c r="A1192" s="10" t="str">
        <x:v>Imran Rasul</x:v>
      </x:c>
      <x:c r="B1192" s="10" t="str">
        <x:v>Applied</x:v>
      </x:c>
      <x:c r="C1192" s="10" t="str">
        <x:v>Report</x:v>
      </x:c>
      <x:c r="D1192" s="10" t="str">
        <x:v>Reserve price effects in auctions: estimates from multiple RD designs</x:v>
      </x:c>
      <x:c r="E1192" s="10" t="n">
        <x:v>2011</x:v>
      </x:c>
      <x:c r="F1192" s="10" t="str">
        <x:v>1 Jun 2011</x:v>
      </x:c>
      <x:c r="G1192" s="10" t="str">
        <x:v>Choi S; Nesheim L; Imran Rasul</x:v>
      </x:c>
      <x:c r="H1192" s="10" t="str">
        <x:v>The IFS</x:v>
      </x:c>
      <x:c r="I1192" s="10" t="str">
        <x:v>10.1920/wp.ifs.2024.4325</x:v>
      </x:c>
      <x:c r="J1192" s="10" t="str">
        <x:v>https://doi.org/10.1920/wp.ifs.2024.4325</x:v>
      </x:c>
      <x:c r="K1192" s="10" t="str">
        <x:v>Other</x:v>
      </x:c>
      <x:c r="L1192" s="10" t="str">
        <x:v>other</x:v>
      </x:c>
      <x:c r="M1192" s="10" t="str">
        <x:v>UCL Profiles</x:v>
      </x:c>
    </x:row>
    <x:row r="1193" ht="36" hidden="0" customHeight="1">
      <x:c r="A1193" s="10" t="str">
        <x:v>Imran Rasul</x:v>
      </x:c>
      <x:c r="B1193" s="10" t="str">
        <x:v>Applied</x:v>
      </x:c>
      <x:c r="C1193" s="10" t="str">
        <x:v>Report</x:v>
      </x:c>
      <x:c r="D1193" s="10" t="str">
        <x:v>Understanding School Financial Decisions, CUBEC Report for the Department for Education UK, Joint with R. Allen, S. Burgess and Leigh McKenn</x:v>
      </x:c>
      <x:c r="E1193" s="10" t="n">
        <x:v>2011</x:v>
      </x:c>
      <x:c r="F1193" s="10" t="str">
        <x:v>1 Sep 2011</x:v>
      </x:c>
      <x:c r="G1193" s="10" t="str">
        <x:v>Imran Rasul</x:v>
      </x:c>
      <x:c r="H1193" s="10" t="str">
        <x:v>The IFS</x:v>
      </x:c>
      <x:c r="I1193" s="10" t="str">
        <x:v>10.1920/re.ifs.2024.0687</x:v>
      </x:c>
      <x:c r="J1193" s="10" t="str">
        <x:v>https://doi.org/10.1920/re.ifs.2024.0687</x:v>
      </x:c>
      <x:c r="K1193" s="10" t="str">
        <x:v>Other</x:v>
      </x:c>
      <x:c r="L1193" s="10" t="str">
        <x:v>other</x:v>
      </x:c>
      <x:c r="M1193" s="10" t="str">
        <x:v>UCL Profiles</x:v>
      </x:c>
    </x:row>
    <x:row r="1194" ht="24" hidden="0" customHeight="1">
      <x:c r="A1194" s="10" t="str">
        <x:v>Imran Rasul</x:v>
      </x:c>
      <x:c r="B1194" s="10" t="str">
        <x:v>Applied</x:v>
      </x:c>
      <x:c r="C1194" s="10" t="str">
        <x:v>Chapter</x:v>
      </x:c>
      <x:c r="D1194" s="10" t="str">
        <x:v>Extended Family Networks in Rural Mexico: A Descriptive Analysis</x:v>
      </x:c>
      <x:c r="E1194" s="10" t="n">
        <x:v>2010</x:v>
      </x:c>
      <x:c r="F1194" s="10" t="str">
        <x:v>6 Aug 2010</x:v>
      </x:c>
      <x:c r="G1194" s="10" t="str">
        <x:v>Angelucci M; De Giorgi G; Rangel MA...1 more; Imran Rasul</x:v>
      </x:c>
      <x:c r="H1194" s="10" t="str">
        <x:v>Institutional Microeconomics of Development175-210The MIT Press</x:v>
      </x:c>
      <x:c r="I1194" s="10" t="str">
        <x:v>10.7551/mitpress/8140.003.0010</x:v>
      </x:c>
      <x:c r="J1194" s="10" t="str">
        <x:v>https://doi.org/10.7551/mitpress/8140.003.0010</x:v>
      </x:c>
      <x:c r="K1194" s="10" t="str">
        <x:v>Other</x:v>
      </x:c>
      <x:c r="L1194" s="10" t="str">
        <x:v>other</x:v>
      </x:c>
      <x:c r="M1194" s="10" t="str">
        <x:v>UCL Profiles</x:v>
      </x:c>
    </x:row>
    <x:row r="1195" ht="24" hidden="0" customHeight="1">
      <x:c r="A1195" s="10" t="str">
        <x:v>Imran Rasul</x:v>
      </x:c>
      <x:c r="B1195" s="10" t="str">
        <x:v>Applied</x:v>
      </x:c>
      <x:c r="C1195" s="10" t="str">
        <x:v>Journal Article</x:v>
      </x:c>
      <x:c r="D1195" s="10" t="str">
        <x:v>Family networks and school enrolment: evidence from a randomized social experiment</x:v>
      </x:c>
      <x:c r="E1195" s="10" t="n">
        <x:v>2010</x:v>
      </x:c>
      <x:c r="F1195" s="10" t="str">
        <x:v>Jan 2010</x:v>
      </x:c>
      <x:c r="G1195" s="10" t="str">
        <x:v>Angelucci M; De Giorgi G; Rangel M...1 more; Imran Rasul</x:v>
      </x:c>
      <x:c r="H1195" s="10" t="str">
        <x:v>(352)ESRC Centre for Economic Learning and Social Evolution</x:v>
      </x:c>
      <x:c r="I1195" s="10" t="str">
        <x:v>10.1016/j.jpubeco.2009.12.002</x:v>
      </x:c>
      <x:c r="J1195" s="10" t="str">
        <x:v>https://dx.doi.org/10.1016/j.jpubeco.2009.12.002</x:v>
      </x:c>
      <x:c r="K1195" s="10" t="str">
        <x:v>Journal article</x:v>
      </x:c>
      <x:c r="L1195" s="10" t="str">
        <x:v>journal</x:v>
      </x:c>
      <x:c r="M1195" s="10" t="str">
        <x:v>UCL Profiles</x:v>
      </x:c>
    </x:row>
    <x:row r="1196" ht="24" hidden="0" customHeight="1">
      <x:c r="A1196" s="10" t="str">
        <x:v>Imran Rasul</x:v>
      </x:c>
      <x:c r="B1196" s="10" t="str">
        <x:v>Applied</x:v>
      </x:c>
      <x:c r="C1196" s="10" t="str">
        <x:v>Chapter</x:v>
      </x:c>
      <x:c r="D1196" s="10" t="str">
        <x:v>Handbook of labor economics</x:v>
      </x:c>
      <x:c r="E1196" s="10" t="n">
        <x:v>2010</x:v>
      </x:c>
      <x:c r="F1196" s="10" t="str">
        <x:v>14 Dec 2010</x:v>
      </x:c>
      <x:c r="G1196" s="10" t="str">
        <x:v>Imran Rasul; Ashenfelter O (Editor); Card D (Editor)</x:v>
      </x:c>
      <x:c r="H1196" s="10" t="str">
        <x:v>Handbook of labor economics1032 pagesNorth-Holland</x:v>
      </x:c>
      <x:c r="I1196" s="10" t="str"/>
      <x:c r="J1196" s="10" t="str"/>
      <x:c r="K1196" s="10" t="str">
        <x:v>Other</x:v>
      </x:c>
      <x:c r="L1196" s="10" t="str">
        <x:v>other</x:v>
      </x:c>
      <x:c r="M1196" s="10" t="str">
        <x:v>UCL Profiles</x:v>
      </x:c>
    </x:row>
    <x:row r="1197" ht="24" hidden="0" customHeight="1">
      <x:c r="A1197" s="10" t="str">
        <x:v>Imran Rasul</x:v>
      </x:c>
      <x:c r="B1197" s="10" t="str">
        <x:v>Applied</x:v>
      </x:c>
      <x:c r="C1197" s="10" t="str">
        <x:v>Journal Article</x:v>
      </x:c>
      <x:c r="D1197" s="10" t="str">
        <x:v>Heterogeneous Class Size Effects: New Evidence from a Panel of University Students</x:v>
      </x:c>
      <x:c r="E1197" s="10" t="n">
        <x:v>2010</x:v>
      </x:c>
      <x:c r="F1197" s="10" t="str">
        <x:v>Dec 2010</x:v>
      </x:c>
      <x:c r="G1197" s="10" t="str">
        <x:v>Bandiera O; Larcinese V; Imran Rasul</x:v>
      </x:c>
      <x:c r="H1197" s="10" t="str">
        <x:v>ECONOMIC JOURNAL120(549):1365-1398 (34 pages)OXFORD UNIV PRESS</x:v>
      </x:c>
      <x:c r="I1197" s="10" t="str">
        <x:v>10.1111/j.1468-0297.2010.02364.x</x:v>
      </x:c>
      <x:c r="J1197" s="10" t="str">
        <x:v>https://dx.doi.org/10.1111/j.1468-0297.2010.02364.x</x:v>
      </x:c>
      <x:c r="K1197" s="10" t="str">
        <x:v>Journal article</x:v>
      </x:c>
      <x:c r="L1197" s="10" t="str">
        <x:v>journal</x:v>
      </x:c>
      <x:c r="M1197" s="10" t="str">
        <x:v>UCL Profiles</x:v>
      </x:c>
    </x:row>
    <x:row r="1198" ht="24" hidden="0" customHeight="1">
      <x:c r="A1198" s="10" t="str">
        <x:v>Imran Rasul</x:v>
      </x:c>
      <x:c r="B1198" s="10" t="str">
        <x:v>Applied</x:v>
      </x:c>
      <x:c r="C1198" s="10" t="str">
        <x:v>Conference Paper (Text)</x:v>
      </x:c>
      <x:c r="D1198" s="10" t="str">
        <x:v>Intentions to participate in adolescent training programs: evidence from Uganda</x:v>
      </x:c>
      <x:c r="E1198" s="10" t="n">
        <x:v>2010</x:v>
      </x:c>
      <x:c r="F1198" s="10" t="str">
        <x:v>Feb 2010</x:v>
      </x:c>
      <x:c r="G1198" s="10" t="str">
        <x:v>Bandiera O; Burgess R; Goldstein M...3 more; Imran Rasul</x:v>
      </x:c>
      <x:c r="H1198" s="10" t="str">
        <x:v>(355)ESRC Centre for Economic Learning and Social Evolution</x:v>
      </x:c>
      <x:c r="I1198" s="10" t="str">
        <x:v>10.1111/j.1542-4774.2010.tb00525.x</x:v>
      </x:c>
      <x:c r="J1198" s="10" t="str">
        <x:v>https://dx.doi.org/10.1111/j.1542-4774.2010.tb00525.x</x:v>
      </x:c>
      <x:c r="K1198" s="10" t="str">
        <x:v>Other</x:v>
      </x:c>
      <x:c r="L1198" s="10" t="str">
        <x:v>other</x:v>
      </x:c>
      <x:c r="M1198" s="10" t="str">
        <x:v>UCL Profiles</x:v>
      </x:c>
    </x:row>
    <x:row r="1199" ht="15" hidden="0" customHeight="1">
      <x:c r="A1199" s="10" t="str">
        <x:v>Imran Rasul</x:v>
      </x:c>
      <x:c r="B1199" s="10" t="str">
        <x:v>Applied</x:v>
      </x:c>
      <x:c r="C1199" s="10" t="str">
        <x:v>Preprint</x:v>
      </x:c>
      <x:c r="D1199" s="10" t="str">
        <x:v>Matched Fundraising: Evidence from a Natural Field Experiment</x:v>
      </x:c>
      <x:c r="E1199" s="10" t="n">
        <x:v>2010</x:v>
      </x:c>
      <x:c r="F1199" s="10" t="str">
        <x:v>2010</x:v>
      </x:c>
      <x:c r="G1199" s="10" t="str">
        <x:v>Huck S; Imran Rasul</x:v>
      </x:c>
      <x:c r="H1199" s="10" t="str">
        <x:v>Elsevier BV</x:v>
      </x:c>
      <x:c r="I1199" s="10" t="str">
        <x:v>10.2139/ssrn.1696891</x:v>
      </x:c>
      <x:c r="J1199" s="10" t="str">
        <x:v>https://doi.org/10.2139/ssrn.1696891</x:v>
      </x:c>
      <x:c r="K1199" s="10" t="str">
        <x:v>Other</x:v>
      </x:c>
      <x:c r="L1199" s="10" t="str">
        <x:v>working</x:v>
      </x:c>
      <x:c r="M1199" s="10" t="str">
        <x:v>UCL Profiles</x:v>
      </x:c>
    </x:row>
    <x:row r="1200" ht="24" hidden="0" customHeight="1">
      <x:c r="A1200" s="10" t="str">
        <x:v>Imran Rasul</x:v>
      </x:c>
      <x:c r="B1200" s="10" t="str">
        <x:v>Applied</x:v>
      </x:c>
      <x:c r="C1200" s="10" t="str">
        <x:v>Working/Discussion Paper</x:v>
      </x:c>
      <x:c r="D1200" s="10" t="str">
        <x:v>Reserve Price Effects in Auctions: Estimates from Multiple RD Designs</x:v>
      </x:c>
      <x:c r="E1200" s="10" t="n">
        <x:v>2010</x:v>
      </x:c>
      <x:c r="F1200" s="10" t="str">
        <x:v>1 Oct 2010</x:v>
      </x:c>
      <x:c r="G1200" s="10" t="str">
        <x:v>Choi S; Nesheim L; Imran Rasul</x:v>
      </x:c>
      <x:c r="H1200" s="10" t="str"/>
      <x:c r="I1200" s="10" t="str">
        <x:v>10.1920/wp.cem.2010.3010</x:v>
      </x:c>
      <x:c r="J1200" s="10" t="str">
        <x:v>https://dx.doi.org/10.1920/wp.cem.2010.3010</x:v>
      </x:c>
      <x:c r="K1200" s="10" t="str">
        <x:v>Other</x:v>
      </x:c>
      <x:c r="L1200" s="10" t="str">
        <x:v>working</x:v>
      </x:c>
      <x:c r="M1200" s="10" t="str">
        <x:v>UCL Profiles</x:v>
      </x:c>
    </x:row>
    <x:row r="1201" ht="24" hidden="0" customHeight="1">
      <x:c r="A1201" s="10" t="str">
        <x:v>Imran Rasul</x:v>
      </x:c>
      <x:c r="B1201" s="10" t="str">
        <x:v>Applied</x:v>
      </x:c>
      <x:c r="C1201" s="10" t="str">
        <x:v>Journal Article</x:v>
      </x:c>
      <x:c r="D1201" s="10" t="str">
        <x:v>Social Incentives in the Workplace</x:v>
      </x:c>
      <x:c r="E1201" s="10" t="n">
        <x:v>2010</x:v>
      </x:c>
      <x:c r="F1201" s="10" t="str">
        <x:v>1 Apr 2010</x:v>
      </x:c>
      <x:c r="G1201" s="10" t="str">
        <x:v>Imran Rasul; Bandiera O; Barankay I</x:v>
      </x:c>
      <x:c r="H1201" s="10" t="str">
        <x:v>The Review of Economic Studies</x:v>
      </x:c>
      <x:c r="I1201" s="10" t="str">
        <x:v>10.1111/j.1467-937X.2009.00574.x</x:v>
      </x:c>
      <x:c r="J1201" s="10" t="str">
        <x:v>https://dx.doi.org/10.1111/j.1467-937X.2009.00574.x</x:v>
      </x:c>
      <x:c r="K1201" s="10" t="str">
        <x:v>Journal article</x:v>
      </x:c>
      <x:c r="L1201" s="10" t="str">
        <x:v>journal</x:v>
      </x:c>
      <x:c r="M1201" s="10" t="str">
        <x:v>UCL Profiles</x:v>
      </x:c>
    </x:row>
    <x:row r="1202" ht="48" hidden="0" customHeight="1">
      <x:c r="A1202" s="10" t="str">
        <x:v>Imran Rasul</x:v>
      </x:c>
      <x:c r="B1202" s="10" t="str">
        <x:v>Applied</x:v>
      </x:c>
      <x:c r="C1202" s="10" t="str">
        <x:v>Journal Article</x:v>
      </x:c>
      <x:c r="D1202" s="10" t="str">
        <x:v>The role of the agent's outside options in principal-agent relationships</x:v>
      </x:c>
      <x:c r="E1202" s="10" t="n">
        <x:v>2010</x:v>
      </x:c>
      <x:c r="F1202" s="10" t="str">
        <x:v>1 Mar 2010</x:v>
      </x:c>
      <x:c r="G1202" s="10" t="str">
        <x:v>Imran Rasul; Sonderegger S</x:v>
      </x:c>
      <x:c r="H1202" s="10" t="str">
        <x:v>GAMES AND ECONOMIC BEHAVIOR68(2):781-788 (8 pages)ACADEMIC PRESS INC ELSEVIER SCIENCE</x:v>
      </x:c>
      <x:c r="I1202" s="10" t="str">
        <x:v>10.1016/j.geb.2009.10.006</x:v>
      </x:c>
      <x:c r="J1202" s="10" t="str">
        <x:v>https://dx.doi.org/10.1016/j.geb.2009.10.006</x:v>
      </x:c>
      <x:c r="K1202" s="10" t="str">
        <x:v>Journal article</x:v>
      </x:c>
      <x:c r="L1202" s="10" t="str">
        <x:v>journal</x:v>
      </x:c>
      <x:c r="M1202" s="10" t="str">
        <x:v>UCL Profiles</x:v>
      </x:c>
    </x:row>
    <x:row r="1203" ht="36" hidden="0" customHeight="1">
      <x:c r="A1203" s="10" t="str">
        <x:v>Imran Rasul</x:v>
      </x:c>
      <x:c r="B1203" s="10" t="str">
        <x:v>Applied</x:v>
      </x:c>
      <x:c r="C1203" s="10" t="str">
        <x:v>Journal Article</x:v>
      </x:c>
      <x:c r="D1203" s="10" t="str">
        <x:v>Transactions Costs in Charitable Giving: Evidence from Two Field Experiments</x:v>
      </x:c>
      <x:c r="E1203" s="10" t="n">
        <x:v>2010</x:v>
      </x:c>
      <x:c r="F1203" s="10" t="str">
        <x:v>2010</x:v>
      </x:c>
      <x:c r="G1203" s="10" t="str">
        <x:v>Imran Rasul; Huck S</x:v>
      </x:c>
      <x:c r="H1203" s="10" t="str">
        <x:v>B E JOURNAL OF ECONOMIC ANALYSIS &amp; POLICY10(1):34 pagesBERKELEY ELECTRONIC PRESS</x:v>
      </x:c>
      <x:c r="I1203" s="10" t="str">
        <x:v>10.2202/1935-1682.2494</x:v>
      </x:c>
      <x:c r="J1203" s="10" t="str">
        <x:v>https://dx.doi.org/10.2202/1935-1682.2494</x:v>
      </x:c>
      <x:c r="K1203" s="10" t="str">
        <x:v>Journal article</x:v>
      </x:c>
      <x:c r="L1203" s="10" t="str">
        <x:v>journal</x:v>
      </x:c>
      <x:c r="M1203" s="10" t="str">
        <x:v>UCL Profiles</x:v>
      </x:c>
    </x:row>
    <x:row r="1204" ht="24" hidden="0" customHeight="1">
      <x:c r="A1204" s="10" t="str">
        <x:v>Imran Rasul</x:v>
      </x:c>
      <x:c r="B1204" s="10" t="str">
        <x:v>Applied</x:v>
      </x:c>
      <x:c r="C1204" s="10" t="str">
        <x:v>Preprint</x:v>
      </x:c>
      <x:c r="D1204" s="10" t="str">
        <x:v>Extended Family Networks in Rural Mexico: A Descriptive Analysis</x:v>
      </x:c>
      <x:c r="E1204" s="10" t="n">
        <x:v>2009</x:v>
      </x:c>
      <x:c r="F1204" s="10" t="str">
        <x:v>2009</x:v>
      </x:c>
      <x:c r="G1204" s="10" t="str">
        <x:v>Angelucci M; De Giorgi G; Rangel MA...1 more; Imran Rasul</x:v>
      </x:c>
      <x:c r="H1204" s="10" t="str">
        <x:v>Elsevier BV</x:v>
      </x:c>
      <x:c r="I1204" s="10" t="str">
        <x:v>10.2139/ssrn.1497704</x:v>
      </x:c>
      <x:c r="J1204" s="10" t="str">
        <x:v>https://doi.org/10.2139/ssrn.1497704</x:v>
      </x:c>
      <x:c r="K1204" s="10" t="str">
        <x:v>Other</x:v>
      </x:c>
      <x:c r="L1204" s="10" t="str">
        <x:v>working</x:v>
      </x:c>
      <x:c r="M1204" s="10" t="str">
        <x:v>UCL Profiles</x:v>
      </x:c>
    </x:row>
    <x:row r="1205" ht="24" hidden="0" customHeight="1">
      <x:c r="A1205" s="10" t="str">
        <x:v>Imran Rasul</x:v>
      </x:c>
      <x:c r="B1205" s="10" t="str">
        <x:v>Applied</x:v>
      </x:c>
      <x:c r="C1205" s="10" t="str">
        <x:v>Preprint</x:v>
      </x:c>
      <x:c r="D1205" s="10" t="str">
        <x:v>Family Networks and School Enrolment: Evidence from a Randomized Social Experiment</x:v>
      </x:c>
      <x:c r="E1205" s="10" t="n">
        <x:v>2009</x:v>
      </x:c>
      <x:c r="F1205" s="10" t="str">
        <x:v>2009</x:v>
      </x:c>
      <x:c r="G1205" s="10" t="str">
        <x:v>Angelucci M; De Giorgi G; Rangel MA...1 more; Imran Rasul</x:v>
      </x:c>
      <x:c r="H1205" s="10" t="str">
        <x:v>Elsevier BV</x:v>
      </x:c>
      <x:c r="I1205" s="10" t="str">
        <x:v>10.2139/ssrn.1497703</x:v>
      </x:c>
      <x:c r="J1205" s="10" t="str">
        <x:v>https://doi.org/10.2139/ssrn.1497703</x:v>
      </x:c>
      <x:c r="K1205" s="10" t="str">
        <x:v>Other</x:v>
      </x:c>
      <x:c r="L1205" s="10" t="str">
        <x:v>working</x:v>
      </x:c>
      <x:c r="M1205" s="10" t="str">
        <x:v>UCL Profiles</x:v>
      </x:c>
    </x:row>
    <x:row r="1206" ht="24" hidden="0" customHeight="1">
      <x:c r="A1206" s="10" t="str">
        <x:v>Imran Rasul</x:v>
      </x:c>
      <x:c r="B1206" s="10" t="str">
        <x:v>Applied</x:v>
      </x:c>
      <x:c r="C1206" s="10" t="str">
        <x:v>Preprint</x:v>
      </x:c>
      <x:c r="D1206" s="10" t="str">
        <x:v>Heterogeneous Class Size Effects: New Evidence from a Panel of University Students</x:v>
      </x:c>
      <x:c r="E1206" s="10" t="n">
        <x:v>2009</x:v>
      </x:c>
      <x:c r="F1206" s="10" t="str">
        <x:v>1 Jan 2009</x:v>
      </x:c>
      <x:c r="G1206" s="10" t="str">
        <x:v>Bandiera O; Larcinese V; Imran Rasul</x:v>
      </x:c>
      <x:c r="H1206" s="10" t="str">
        <x:v>SSRN Electronic JournalElsevier BV</x:v>
      </x:c>
      <x:c r="I1206" s="10" t="str">
        <x:v>10.2139/ssrn.1497702</x:v>
      </x:c>
      <x:c r="J1206" s="10" t="str">
        <x:v>https://doi.org/10.2139/ssrn.1497702</x:v>
      </x:c>
      <x:c r="K1206" s="10" t="str">
        <x:v>Other</x:v>
      </x:c>
      <x:c r="L1206" s="10" t="str">
        <x:v>working</x:v>
      </x:c>
      <x:c r="M1206" s="10" t="str">
        <x:v>UCL Profiles</x:v>
      </x:c>
    </x:row>
    <x:row r="1207" ht="24" hidden="0" customHeight="1">
      <x:c r="A1207" s="10" t="str">
        <x:v>Imran Rasul</x:v>
      </x:c>
      <x:c r="B1207" s="10" t="str">
        <x:v>Applied</x:v>
      </x:c>
      <x:c r="C1207" s="10" t="str">
        <x:v>Journal Article</x:v>
      </x:c>
      <x:c r="D1207" s="10" t="str">
        <x:v>Social Connections and Incentives in the Workplace: Evidence From Personnel Data</x:v>
      </x:c>
      <x:c r="E1207" s="10" t="n">
        <x:v>2009</x:v>
      </x:c>
      <x:c r="F1207" s="10" t="str">
        <x:v>Jul 2009</x:v>
      </x:c>
      <x:c r="G1207" s="10" t="str">
        <x:v>Bandiera O; Barankay I; Imran Rasul</x:v>
      </x:c>
      <x:c r="H1207" s="10" t="str">
        <x:v>ECONOMETRICA77(4):1047-1094WILEY-BLACKWELL PUBLISHING, INC</x:v>
      </x:c>
      <x:c r="I1207" s="10" t="str">
        <x:v>10.3982/ECTA6496</x:v>
      </x:c>
      <x:c r="J1207" s="10" t="str">
        <x:v>https://dx.doi.org/10.3982/ECTA6496</x:v>
      </x:c>
      <x:c r="K1207" s="10" t="str">
        <x:v>Journal article</x:v>
      </x:c>
      <x:c r="L1207" s="10" t="str">
        <x:v>journal</x:v>
      </x:c>
      <x:c r="M1207" s="10" t="str">
        <x:v>UCL Profiles</x:v>
      </x:c>
    </x:row>
    <x:row r="1208" ht="24" hidden="0" customHeight="1">
      <x:c r="A1208" s="10" t="str">
        <x:v>Imran Rasul</x:v>
      </x:c>
      <x:c r="B1208" s="10" t="str">
        <x:v>Applied</x:v>
      </x:c>
      <x:c r="C1208" s="10" t="str">
        <x:v>Preprint</x:v>
      </x:c>
      <x:c r="D1208" s="10" t="str">
        <x:v>Social Connections and Incentives in the Workplace: Evidence from Personnel Data</x:v>
      </x:c>
      <x:c r="E1208" s="10" t="n">
        <x:v>2009</x:v>
      </x:c>
      <x:c r="F1208" s="10" t="str">
        <x:v>2009</x:v>
      </x:c>
      <x:c r="G1208" s="10" t="str">
        <x:v>Bandiera O; Barankay I; Imran Rasul</x:v>
      </x:c>
      <x:c r="H1208" s="10" t="str">
        <x:v>Elsevier BV</x:v>
      </x:c>
      <x:c r="I1208" s="10" t="str">
        <x:v>10.2139/ssrn.1329555</x:v>
      </x:c>
      <x:c r="J1208" s="10" t="str">
        <x:v>https://doi.org/10.2139/ssrn.1329555</x:v>
      </x:c>
      <x:c r="K1208" s="10" t="str">
        <x:v>Other</x:v>
      </x:c>
      <x:c r="L1208" s="10" t="str">
        <x:v>working</x:v>
      </x:c>
      <x:c r="M1208" s="10" t="str">
        <x:v>UCL Profiles</x:v>
      </x:c>
    </x:row>
    <x:row r="1209" ht="24" hidden="0" customHeight="1">
      <x:c r="A1209" s="10" t="str">
        <x:v>Imran Rasul</x:v>
      </x:c>
      <x:c r="B1209" s="10" t="str">
        <x:v>Applied</x:v>
      </x:c>
      <x:c r="C1209" s="10" t="str">
        <x:v>Journal Article</x:v>
      </x:c>
      <x:c r="D1209" s="10" t="str">
        <x:v>Social Connections and Incentives: Evidence from Personnel Data</x:v>
      </x:c>
      <x:c r="E1209" s="10" t="n">
        <x:v>2009</x:v>
      </x:c>
      <x:c r="F1209" s="10" t="str">
        <x:v>Jul 2009</x:v>
      </x:c>
      <x:c r="G1209" s="10" t="str">
        <x:v>Bandiera O; Barankay I; Imran Rasul</x:v>
      </x:c>
      <x:c r="H1209" s="10" t="str">
        <x:v>Econometrica77(4):1047-1094Blackwell Publishing</x:v>
      </x:c>
      <x:c r="I1209" s="10" t="str">
        <x:v>10.3982/ECTA6496</x:v>
      </x:c>
      <x:c r="J1209" s="10" t="str">
        <x:v>https://dx.doi.org/10.3982/ECTA6496</x:v>
      </x:c>
      <x:c r="K1209" s="10" t="str">
        <x:v>Journal article</x:v>
      </x:c>
      <x:c r="L1209" s="10" t="str">
        <x:v>journal</x:v>
      </x:c>
      <x:c r="M1209" s="10" t="str">
        <x:v>UCL Profiles</x:v>
      </x:c>
    </x:row>
    <x:row r="1210" ht="15" hidden="0" customHeight="1">
      <x:c r="A1210" s="10" t="str">
        <x:v>Imran Rasul</x:v>
      </x:c>
      <x:c r="B1210" s="10" t="str">
        <x:v>Applied</x:v>
      </x:c>
      <x:c r="C1210" s="10" t="str">
        <x:v>Preprint</x:v>
      </x:c>
      <x:c r="D1210" s="10" t="str">
        <x:v>Social Incentives in the Workplace</x:v>
      </x:c>
      <x:c r="E1210" s="10" t="n">
        <x:v>2009</x:v>
      </x:c>
      <x:c r="F1210" s="10" t="str">
        <x:v>2009</x:v>
      </x:c>
      <x:c r="G1210" s="10" t="str">
        <x:v>Bandiera O; Barankay I; Imran Rasul</x:v>
      </x:c>
      <x:c r="H1210" s="10" t="str">
        <x:v>Elsevier BV</x:v>
      </x:c>
      <x:c r="I1210" s="10" t="str">
        <x:v>10.2139/ssrn.1412268</x:v>
      </x:c>
      <x:c r="J1210" s="10" t="str">
        <x:v>https://doi.org/10.2139/ssrn.1412268</x:v>
      </x:c>
      <x:c r="K1210" s="10" t="str">
        <x:v>Other</x:v>
      </x:c>
      <x:c r="L1210" s="10" t="str">
        <x:v>working</x:v>
      </x:c>
      <x:c r="M1210" s="10" t="str">
        <x:v>UCL Profiles</x:v>
      </x:c>
    </x:row>
    <x:row r="1211" ht="24" hidden="0" customHeight="1">
      <x:c r="A1211" s="10" t="str">
        <x:v>Imran Rasul</x:v>
      </x:c>
      <x:c r="B1211" s="10" t="str">
        <x:v>Applied</x:v>
      </x:c>
      <x:c r="C1211" s="10" t="str">
        <x:v>Preprint</x:v>
      </x:c>
      <x:c r="D1211" s="10" t="str">
        <x:v>Village Economies and the Structure of Extended Family Networks</x:v>
      </x:c>
      <x:c r="E1211" s="10" t="n">
        <x:v>2009</x:v>
      </x:c>
      <x:c r="F1211" s="10" t="str">
        <x:v>2009</x:v>
      </x:c>
      <x:c r="G1211" s="10" t="str">
        <x:v>Angelucci M; De Giorgi G; Rangel MA...1 more; Imran Rasul</x:v>
      </x:c>
      <x:c r="H1211" s="10" t="str">
        <x:v>Elsevier BV</x:v>
      </x:c>
      <x:c r="I1211" s="10" t="str">
        <x:v>10.2139/ssrn.1497705</x:v>
      </x:c>
      <x:c r="J1211" s="10" t="str">
        <x:v>https://doi.org/10.2139/ssrn.1497705</x:v>
      </x:c>
      <x:c r="K1211" s="10" t="str">
        <x:v>Other</x:v>
      </x:c>
      <x:c r="L1211" s="10" t="str">
        <x:v>working</x:v>
      </x:c>
      <x:c r="M1211" s="10" t="str">
        <x:v>UCL Profiles</x:v>
      </x:c>
    </x:row>
    <x:row r="1212" ht="24" hidden="0" customHeight="1">
      <x:c r="A1212" s="10" t="str">
        <x:v>Imran Rasul</x:v>
      </x:c>
      <x:c r="B1212" s="10" t="str">
        <x:v>Applied</x:v>
      </x:c>
      <x:c r="C1212" s="10" t="str">
        <x:v>Chapter</x:v>
      </x:c>
      <x:c r="D1212" s="10" t="str">
        <x:v>Extended Family Networks in Rural Mexico: A Descriptive Analysis</x:v>
      </x:c>
      <x:c r="E1212" s="10" t="n">
        <x:v>2008</x:v>
      </x:c>
      <x:c r="F1212" s="10" t="str">
        <x:v>2008</x:v>
      </x:c>
      <x:c r="G1212" s="10" t="str">
        <x:v>Angelucci M; Giorgi G; Rangel M...3 more; Imran Rasul</x:v>
      </x:c>
      <x:c r="H1212" s="10" t="str">
        <x:v>CESifo Conference Volume on Institutions and DevelopmentMIT Press</x:v>
      </x:c>
      <x:c r="I1212" s="10" t="str">
        <x:v>10.1920/re.ifs.2024.0805</x:v>
      </x:c>
      <x:c r="J1212" s="10" t="str">
        <x:v>https://dx.doi.org/10.1920/re.ifs.2024.0805</x:v>
      </x:c>
      <x:c r="K1212" s="10" t="str">
        <x:v>Other</x:v>
      </x:c>
      <x:c r="L1212" s="10" t="str">
        <x:v>other</x:v>
      </x:c>
      <x:c r="M1212" s="10" t="str">
        <x:v>UCL Profiles</x:v>
      </x:c>
    </x:row>
    <x:row r="1213" ht="24" hidden="0" customHeight="1">
      <x:c r="A1213" s="10" t="str">
        <x:v>Imran Rasul</x:v>
      </x:c>
      <x:c r="B1213" s="10" t="str">
        <x:v>Applied</x:v>
      </x:c>
      <x:c r="C1213" s="10" t="str">
        <x:v>Journal Article</x:v>
      </x:c>
      <x:c r="D1213" s="10" t="str">
        <x:v>Household Bargaining Over Fertility: Theory and Evidence From Malaysia</x:v>
      </x:c>
      <x:c r="E1213" s="10" t="n">
        <x:v>2008</x:v>
      </x:c>
      <x:c r="F1213" s="10" t="str">
        <x:v>2008</x:v>
      </x:c>
      <x:c r="G1213" s="10" t="str">
        <x:v>Imran Rasul</x:v>
      </x:c>
      <x:c r="H1213" s="10" t="str">
        <x:v>Journal of Development Economics86:215-241Elsevier</x:v>
      </x:c>
      <x:c r="I1213" s="10" t="str">
        <x:v>10.1016/j.jdeveco.2007.02.005</x:v>
      </x:c>
      <x:c r="J1213" s="10" t="str">
        <x:v>https://dx.doi.org/10.1016/j.jdeveco.2007.02.005</x:v>
      </x:c>
      <x:c r="K1213" s="10" t="str">
        <x:v>Journal article</x:v>
      </x:c>
      <x:c r="L1213" s="10" t="str">
        <x:v>journal</x:v>
      </x:c>
      <x:c r="M1213" s="10" t="str">
        <x:v>UCL Profiles</x:v>
      </x:c>
    </x:row>
    <x:row r="1214" ht="24" hidden="0" customHeight="1">
      <x:c r="A1214" s="10" t="str">
        <x:v>Imran Rasul</x:v>
      </x:c>
      <x:c r="B1214" s="10" t="str">
        <x:v>Applied</x:v>
      </x:c>
      <x:c r="C1214" s="10" t="str">
        <x:v>Journal Article</x:v>
      </x:c>
      <x:c r="D1214" s="10" t="str">
        <x:v>Social Capital in the Workplace: Evidence on its Formation and Consequences</x:v>
      </x:c>
      <x:c r="E1214" s="10" t="n">
        <x:v>2008</x:v>
      </x:c>
      <x:c r="F1214" s="10" t="str">
        <x:v>2008</x:v>
      </x:c>
      <x:c r="G1214" s="10" t="str">
        <x:v>Bandiera O; Barankay I; Imran Rasul</x:v>
      </x:c>
      <x:c r="H1214" s="10" t="str">
        <x:v>Labour Economics15:725-749</x:v>
      </x:c>
      <x:c r="I1214" s="10" t="str">
        <x:v>10.1016/j.labeco.2007.07.006</x:v>
      </x:c>
      <x:c r="J1214" s="10" t="str">
        <x:v>https://dx.doi.org/10.1016/j.labeco.2007.07.006</x:v>
      </x:c>
      <x:c r="K1214" s="10" t="str">
        <x:v>Journal article</x:v>
      </x:c>
      <x:c r="L1214" s="10" t="str">
        <x:v>journal</x:v>
      </x:c>
      <x:c r="M1214" s="10" t="str">
        <x:v>UCL Profiles</x:v>
      </x:c>
    </x:row>
    <x:row r="1215" ht="24" hidden="0" customHeight="1">
      <x:c r="A1215" s="10" t="str">
        <x:v>Imran Rasul</x:v>
      </x:c>
      <x:c r="B1215" s="10" t="str">
        <x:v>Applied</x:v>
      </x:c>
      <x:c r="C1215" s="10" t="str">
        <x:v>Journal Article</x:v>
      </x:c>
      <x:c r="D1215" s="10" t="str">
        <x:v>The Economics of the Marriage Contract: Theories and Evidence</x:v>
      </x:c>
      <x:c r="E1215" s="10" t="n">
        <x:v>2008</x:v>
      </x:c>
      <x:c r="F1215" s="10" t="str">
        <x:v>2008</x:v>
      </x:c>
      <x:c r="G1215" s="10" t="str">
        <x:v>Imran Rasul; Matousheck N</x:v>
      </x:c>
      <x:c r="H1215" s="10" t="str">
        <x:v>Journal of Law and Economics51:59-110University of Chicago</x:v>
      </x:c>
      <x:c r="I1215" s="10" t="str">
        <x:v>10.1086/588596</x:v>
      </x:c>
      <x:c r="J1215" s="10" t="str">
        <x:v>https://dx.doi.org/10.1086/588596</x:v>
      </x:c>
      <x:c r="K1215" s="10" t="str">
        <x:v>Journal article</x:v>
      </x:c>
      <x:c r="L1215" s="10" t="str">
        <x:v>journal</x:v>
      </x:c>
      <x:c r="M1215" s="10" t="str">
        <x:v>UCL Profiles</x:v>
      </x:c>
    </x:row>
    <x:row r="1216" ht="24" hidden="0" customHeight="1">
      <x:c r="A1216" s="10" t="str">
        <x:v>Imran Rasul</x:v>
      </x:c>
      <x:c r="B1216" s="10" t="str">
        <x:v>Applied</x:v>
      </x:c>
      <x:c r="C1216" s="10" t="str">
        <x:v>Report</x:v>
      </x:c>
      <x:c r="D1216" s="10" t="str">
        <x:v>Family networks and school enrolment: evidence from a randomized social experiment</x:v>
      </x:c>
      <x:c r="E1216" s="10" t="n">
        <x:v>2007</x:v>
      </x:c>
      <x:c r="F1216" s="10" t="str">
        <x:v>1 Apr 2007</x:v>
      </x:c>
      <x:c r="G1216" s="10" t="str">
        <x:v>Angelucci M; De Giorgi G; Rangel M...1 more; Imran Rasul</x:v>
      </x:c>
      <x:c r="H1216" s="10" t="str">
        <x:v>The IFS</x:v>
      </x:c>
      <x:c r="I1216" s="10" t="str">
        <x:v>10.1920/re.ifs.2024.0806</x:v>
      </x:c>
      <x:c r="J1216" s="10" t="str">
        <x:v>https://doi.org/10.1920/re.ifs.2024.0806</x:v>
      </x:c>
      <x:c r="K1216" s="10" t="str">
        <x:v>Other</x:v>
      </x:c>
      <x:c r="L1216" s="10" t="str">
        <x:v>other</x:v>
      </x:c>
      <x:c r="M1216" s="10" t="str">
        <x:v>UCL Profiles</x:v>
      </x:c>
    </x:row>
    <x:row r="1217" ht="24" hidden="0" customHeight="1">
      <x:c r="A1217" s="10" t="str">
        <x:v>Imran Rasul</x:v>
      </x:c>
      <x:c r="B1217" s="10" t="str">
        <x:v>Applied</x:v>
      </x:c>
      <x:c r="C1217" s="10" t="str">
        <x:v>Journal Article</x:v>
      </x:c>
      <x:c r="D1217" s="10" t="str">
        <x:v>Incentives for Managers and Inequality Among Workers: Evidence From a Firm Level Experiment</x:v>
      </x:c>
      <x:c r="E1217" s="10" t="n">
        <x:v>2007</x:v>
      </x:c>
      <x:c r="F1217" s="10" t="str">
        <x:v>1 May 2007</x:v>
      </x:c>
      <x:c r="G1217" s="10" t="str">
        <x:v>Bandiera O; Barankay I; Imran Rasul</x:v>
      </x:c>
      <x:c r="H1217" s="10" t="str">
        <x:v>Quarterly Journal of Economics122(2):729-774MIT Press</x:v>
      </x:c>
      <x:c r="I1217" s="10" t="str">
        <x:v>10.1162/qjec.122.2.729</x:v>
      </x:c>
      <x:c r="J1217" s="10" t="str">
        <x:v>https://dx.doi.org/10.1162/qjec.122.2.729</x:v>
      </x:c>
      <x:c r="K1217" s="10" t="str">
        <x:v>Journal article</x:v>
      </x:c>
      <x:c r="L1217" s="10" t="str">
        <x:v>journal</x:v>
      </x:c>
      <x:c r="M1217" s="10" t="str">
        <x:v>UCL Profiles</x:v>
      </x:c>
    </x:row>
    <x:row r="1218" ht="24" hidden="0" customHeight="1">
      <x:c r="A1218" s="10" t="str">
        <x:v>Imran Rasul</x:v>
      </x:c>
      <x:c r="B1218" s="10" t="str">
        <x:v>Applied</x:v>
      </x:c>
      <x:c r="C1218" s="10" t="str">
        <x:v>Preprint</x:v>
      </x:c>
      <x:c r="D1218" s="10" t="str">
        <x:v>Incentives for Managers and Inequality Among Workers: Evidence from a Firm Level Experiment</x:v>
      </x:c>
      <x:c r="E1218" s="10" t="n">
        <x:v>2006</x:v>
      </x:c>
      <x:c r="F1218" s="10" t="str">
        <x:v>2006</x:v>
      </x:c>
      <x:c r="G1218" s="10" t="str">
        <x:v>Barankay I; Bandiera O; Imran Rasul</x:v>
      </x:c>
      <x:c r="H1218" s="10" t="str">
        <x:v>Elsevier BV</x:v>
      </x:c>
      <x:c r="I1218" s="10" t="str">
        <x:v>10.2139/ssrn.895666</x:v>
      </x:c>
      <x:c r="J1218" s="10" t="str">
        <x:v>https://doi.org/10.2139/ssrn.895666</x:v>
      </x:c>
      <x:c r="K1218" s="10" t="str">
        <x:v>Other</x:v>
      </x:c>
      <x:c r="L1218" s="10" t="str">
        <x:v>working</x:v>
      </x:c>
      <x:c r="M1218" s="10" t="str">
        <x:v>UCL Profiles</x:v>
      </x:c>
    </x:row>
    <x:row r="1219" ht="36" hidden="0" customHeight="1">
      <x:c r="A1219" s="10" t="str">
        <x:v>Imran Rasul</x:v>
      </x:c>
      <x:c r="B1219" s="10" t="str">
        <x:v>Applied</x:v>
      </x:c>
      <x:c r="C1219" s="10" t="str">
        <x:v>Journal Article</x:v>
      </x:c>
      <x:c r="D1219" s="10" t="str">
        <x:v>Marriage Markets and Divorce Laws</x:v>
      </x:c>
      <x:c r="E1219" s="10" t="n">
        <x:v>2006</x:v>
      </x:c>
      <x:c r="F1219" s="10" t="str">
        <x:v>1 Jan 2006</x:v>
      </x:c>
      <x:c r="G1219" s="10" t="str">
        <x:v>Imran Rasul</x:v>
      </x:c>
      <x:c r="H1219" s="10" t="str">
        <x:v>Journal of Law, Economics, and Organization22(1):1-40Oxford University Press</x:v>
      </x:c>
      <x:c r="I1219" s="10" t="str">
        <x:v>10.1093/jleo/ewj008</x:v>
      </x:c>
      <x:c r="J1219" s="10" t="str">
        <x:v>https://dx.doi.org/10.1093/jleo/ewj008</x:v>
      </x:c>
      <x:c r="K1219" s="10" t="str">
        <x:v>Journal article</x:v>
      </x:c>
      <x:c r="L1219" s="10" t="str">
        <x:v>journal</x:v>
      </x:c>
      <x:c r="M1219" s="10" t="str">
        <x:v>UCL Profiles</x:v>
      </x:c>
    </x:row>
    <x:row r="1220" ht="24" hidden="0" customHeight="1">
      <x:c r="A1220" s="10" t="str">
        <x:v>Imran Rasul</x:v>
      </x:c>
      <x:c r="B1220" s="10" t="str">
        <x:v>Applied</x:v>
      </x:c>
      <x:c r="C1220" s="10" t="str">
        <x:v>Journal Article</x:v>
      </x:c>
      <x:c r="D1220" s="10" t="str">
        <x:v>Social Networks and Technology Adoption in Northern Mozambique</x:v>
      </x:c>
      <x:c r="E1220" s="10" t="n">
        <x:v>2006</x:v>
      </x:c>
      <x:c r="F1220" s="10" t="str">
        <x:v>1 Oct 2006</x:v>
      </x:c>
      <x:c r="G1220" s="10" t="str">
        <x:v>Bandiera O; Imran Rasul</x:v>
      </x:c>
      <x:c r="H1220" s="10" t="str">
        <x:v>The Economic Journal116(514):869-902Blackwell Synergy</x:v>
      </x:c>
      <x:c r="I1220" s="10" t="str">
        <x:v>10.1111/j.1468-0297.2006.01115.x</x:v>
      </x:c>
      <x:c r="J1220" s="10" t="str">
        <x:v>https://dx.doi.org/10.1111/j.1468-0297.2006.01115.x</x:v>
      </x:c>
      <x:c r="K1220" s="10" t="str">
        <x:v>Journal article</x:v>
      </x:c>
      <x:c r="L1220" s="10" t="str">
        <x:v>journal</x:v>
      </x:c>
      <x:c r="M1220" s="10" t="str">
        <x:v>UCL Profiles</x:v>
      </x:c>
    </x:row>
    <x:row r="1221" ht="24" hidden="0" customHeight="1">
      <x:c r="A1221" s="10" t="str">
        <x:v>Imran Rasul</x:v>
      </x:c>
      <x:c r="B1221" s="10" t="str">
        <x:v>Applied</x:v>
      </x:c>
      <x:c r="C1221" s="10" t="str">
        <x:v>Journal Article</x:v>
      </x:c>
      <x:c r="D1221" s="10" t="str">
        <x:v>The Economics of Child Custody</x:v>
      </x:c>
      <x:c r="E1221" s="10" t="n">
        <x:v>2006</x:v>
      </x:c>
      <x:c r="F1221" s="10" t="str">
        <x:v>2006</x:v>
      </x:c>
      <x:c r="G1221" s="10" t="str">
        <x:v>Imran Rasul</x:v>
      </x:c>
      <x:c r="H1221" s="10" t="str">
        <x:v>Economica73(289):1-25Blackwell Synergy</x:v>
      </x:c>
      <x:c r="I1221" s="10" t="str">
        <x:v>10.1111/j.1468-0335.2006.00445.x</x:v>
      </x:c>
      <x:c r="J1221" s="10" t="str">
        <x:v>https://dx.doi.org/10.1111/j.1468-0335.2006.00445.x</x:v>
      </x:c>
      <x:c r="K1221" s="10" t="str">
        <x:v>Journal article</x:v>
      </x:c>
      <x:c r="L1221" s="10" t="str">
        <x:v>journal</x:v>
      </x:c>
      <x:c r="M1221" s="10" t="str">
        <x:v>UCL Profiles</x:v>
      </x:c>
    </x:row>
    <x:row r="1222" ht="36" hidden="0" customHeight="1">
      <x:c r="A1222" s="10" t="str">
        <x:v>Imran Rasul</x:v>
      </x:c>
      <x:c r="B1222" s="10" t="str">
        <x:v>Applied</x:v>
      </x:c>
      <x:c r="C1222" s="10" t="str">
        <x:v>Journal Article</x:v>
      </x:c>
      <x:c r="D1222" s="10" t="str">
        <x:v>The Evolution of Cooperative Norms: Evidence From a Natural Field Experiment</x:v>
      </x:c>
      <x:c r="E1222" s="10" t="n">
        <x:v>2006</x:v>
      </x:c>
      <x:c r="F1222" s="10" t="str">
        <x:v>2006</x:v>
      </x:c>
      <x:c r="G1222" s="10" t="str">
        <x:v>Bandiera O; Barankay I; Rasul...1 more; Imran Rasul</x:v>
      </x:c>
      <x:c r="H1222" s="10" t="str">
        <x:v>Electronic Journals in Economic Policy and Analysis: Advances6(2):1-28Berkeley Electronic Press</x:v>
      </x:c>
      <x:c r="I1222" s="10" t="str"/>
      <x:c r="J1222" s="10" t="str">
        <x:v>https://discovery.ucl.ac.uk/id/eprint/17103</x:v>
      </x:c>
      <x:c r="K1222" s="10" t="str">
        <x:v>Journal article</x:v>
      </x:c>
      <x:c r="L1222" s="10" t="str">
        <x:v>journal</x:v>
      </x:c>
      <x:c r="M1222" s="10" t="str">
        <x:v>UCL Profiles</x:v>
      </x:c>
    </x:row>
    <x:row r="1223" ht="24" hidden="0" customHeight="1">
      <x:c r="A1223" s="10" t="str">
        <x:v>Imran Rasul</x:v>
      </x:c>
      <x:c r="B1223" s="10" t="str">
        <x:v>Applied</x:v>
      </x:c>
      <x:c r="C1223" s="10" t="str">
        <x:v>Journal Article</x:v>
      </x:c>
      <x:c r="D1223" s="10" t="str">
        <x:v>Cooperation in Collective Action</x:v>
      </x:c>
      <x:c r="E1223" s="10" t="n">
        <x:v>2005</x:v>
      </x:c>
      <x:c r="F1223" s="10" t="str">
        <x:v>2005</x:v>
      </x:c>
      <x:c r="G1223" s="10" t="str">
        <x:v>Imran Rasul; Bandiera O BI</x:v>
      </x:c>
      <x:c r="H1223" s="10" t="str">
        <x:v>Economics of Transition13(3):473-498Blackwell Synergy</x:v>
      </x:c>
      <x:c r="I1223" s="10" t="str">
        <x:v>10.1111/j.1468-0351.2005.00228.x</x:v>
      </x:c>
      <x:c r="J1223" s="10" t="str">
        <x:v>https://dx.doi.org/10.1111/j.1468-0351.2005.00228.x</x:v>
      </x:c>
      <x:c r="K1223" s="10" t="str">
        <x:v>Journal article</x:v>
      </x:c>
      <x:c r="L1223" s="10" t="str">
        <x:v>journal</x:v>
      </x:c>
      <x:c r="M1223" s="10" t="str">
        <x:v>UCL Profiles</x:v>
      </x:c>
    </x:row>
    <x:row r="1224" ht="36" hidden="0" customHeight="1">
      <x:c r="A1224" s="10" t="str">
        <x:v>Imran Rasul</x:v>
      </x:c>
      <x:c r="B1224" s="10" t="str">
        <x:v>Applied</x:v>
      </x:c>
      <x:c r="C1224" s="10" t="str">
        <x:v>Journal Article</x:v>
      </x:c>
      <x:c r="D1224" s="10" t="str">
        <x:v>Social Preferences and the Response to Incentives: Evidence from Personnel Data</x:v>
      </x:c>
      <x:c r="E1224" s="10" t="n">
        <x:v>2005</x:v>
      </x:c>
      <x:c r="F1224" s="10" t="str">
        <x:v>1 Aug 2005</x:v>
      </x:c>
      <x:c r="G1224" s="10" t="str">
        <x:v>Bandiera O; Barankay I; Imran Rasul</x:v>
      </x:c>
      <x:c r="H1224" s="10" t="str">
        <x:v>The Quarterly Journal of Economics120(3):917-962Oxford University Press (OUP)</x:v>
      </x:c>
      <x:c r="I1224" s="10" t="str">
        <x:v>10.1093/qje/120.3.917</x:v>
      </x:c>
      <x:c r="J1224" s="10" t="str">
        <x:v>https://doi.org/10.1093/qje/120.3.917</x:v>
      </x:c>
      <x:c r="K1224" s="10" t="str">
        <x:v>Journal article</x:v>
      </x:c>
      <x:c r="L1224" s="10" t="str">
        <x:v>journal</x:v>
      </x:c>
      <x:c r="M1224" s="10" t="str">
        <x:v>UCL Profiles</x:v>
      </x:c>
    </x:row>
    <x:row r="1225" ht="36" hidden="0" customHeight="1">
      <x:c r="A1225" s="10" t="str">
        <x:v>Imran Rasul</x:v>
      </x:c>
      <x:c r="B1225" s="10" t="str">
        <x:v>Applied</x:v>
      </x:c>
      <x:c r="C1225" s="10" t="str">
        <x:v>Journal Article</x:v>
      </x:c>
      <x:c r="D1225" s="10" t="str">
        <x:v>Detection of occult low-grade B-cell non-Hodgkinʼs lymphoma in patients with chronic hepatitis C infection and mixed cryoglobulinemia</x:v>
      </x:c>
      <x:c r="E1225" s="10" t="n">
        <x:v>1999</x:v>
      </x:c>
      <x:c r="F1225" s="10" t="str">
        <x:v>Apr 1999</x:v>
      </x:c>
      <x:c r="G1225" s="10" t="str">
        <x:v>Imran Rasul; Shepherd FA; Kamel-Reid S...3 more</x:v>
      </x:c>
      <x:c r="H1225" s="10" t="str">
        <x:v>European Journal of Gastroenterology &amp;amp; Hepatology11(4):465Ovid Technologies (Wolters Kluwer Health)</x:v>
      </x:c>
      <x:c r="I1225" s="10" t="str">
        <x:v>10.1097/00042737-199904000-00021</x:v>
      </x:c>
      <x:c r="J1225" s="10" t="str">
        <x:v>https://doi.org/10.1097/00042737-199904000-00021</x:v>
      </x:c>
      <x:c r="K1225" s="10" t="str">
        <x:v>Journal article</x:v>
      </x:c>
      <x:c r="L1225" s="10" t="str">
        <x:v>journal</x:v>
      </x:c>
      <x:c r="M1225" s="10" t="str">
        <x:v>UCL Profiles</x:v>
      </x:c>
    </x:row>
    <x:row r="1226" ht="24" hidden="0" customHeight="1">
      <x:c r="A1226" s="10" t="str">
        <x:v>Imran Rasul</x:v>
      </x:c>
      <x:c r="B1226" s="10" t="str">
        <x:v>Applied</x:v>
      </x:c>
      <x:c r="C1226" s="10" t="str">
        <x:v>Other</x:v>
      </x:c>
      <x:c r="D1226" s="10" t="str">
        <x:v>Blissful Ignorance? Evidence From a Natural Experiment on The Effect of Individual Feedback on Performance</x:v>
      </x:c>
      <x:c r="E1226" s="10" t="str"/>
      <x:c r="F1226" s="10" t="str">
        <x:v>2008</x:v>
      </x:c>
      <x:c r="G1226" s="10" t="str">
        <x:v>Imran Rasul; O Larcinese V</x:v>
      </x:c>
      <x:c r="H1226" s="10" t="str">
        <x:v>1-48</x:v>
      </x:c>
      <x:c r="I1226" s="10" t="str"/>
      <x:c r="J1226" s="10" t="str">
        <x:v>http://www.homepages.ucl.ac.uk/~uctpimr/research/index.html</x:v>
      </x:c>
      <x:c r="K1226" s="10" t="str">
        <x:v>Other</x:v>
      </x:c>
      <x:c r="L1226" s="10" t="str">
        <x:v>other</x:v>
      </x:c>
      <x:c r="M1226" s="10" t="str">
        <x:v>UCL Profiles</x:v>
      </x:c>
    </x:row>
    <x:row r="1227" ht="24" hidden="0" customHeight="1">
      <x:c r="A1227" s="10" t="str">
        <x:v>Imran Rasul</x:v>
      </x:c>
      <x:c r="B1227" s="10" t="str">
        <x:v>Applied</x:v>
      </x:c>
      <x:c r="C1227" s="10" t="str">
        <x:v>Working/Discussion Paper</x:v>
      </x:c>
      <x:c r="D1227" s="10" t="str">
        <x:v>Comparing Charitable Fundraising Schemes: Evidence from a Natural Field Experiment</x:v>
      </x:c>
      <x:c r="E1227" s="10" t="str"/>
      <x:c r="F1227" s="10" t="str">
        <x:v>2007</x:v>
      </x:c>
      <x:c r="G1227" s="10" t="str">
        <x:v>Imran Rasul; S</x:v>
      </x:c>
      <x:c r="H1227" s="10" t="str">
        <x:v>42 pages</x:v>
      </x:c>
      <x:c r="I1227" s="10" t="str">
        <x:v>10.1257/pol.20120312</x:v>
      </x:c>
      <x:c r="J1227" s="10" t="str">
        <x:v>https://dx.doi.org/10.1257/pol.20120312</x:v>
      </x:c>
      <x:c r="K1227" s="10" t="str">
        <x:v>Other</x:v>
      </x:c>
      <x:c r="L1227" s="10" t="str">
        <x:v>working</x:v>
      </x:c>
      <x:c r="M1227" s="10" t="str">
        <x:v>UCL Profiles</x:v>
      </x:c>
    </x:row>
    <x:row r="1228" ht="24" hidden="0" customHeight="1">
      <x:c r="A1228" s="10" t="str">
        <x:v>Imran Rasul</x:v>
      </x:c>
      <x:c r="B1228" s="10" t="str">
        <x:v>Applied</x:v>
      </x:c>
      <x:c r="C1228" s="10" t="str">
        <x:v>Working/Discussion Paper</x:v>
      </x:c>
      <x:c r="D1228" s="10" t="str">
        <x:v>Family Networks and Schooling Outcomes: Evidence From a Randomized Social Experiment</x:v>
      </x:c>
      <x:c r="E1228" s="10" t="str"/>
      <x:c r="F1228" s="10" t="str">
        <x:v>2008</x:v>
      </x:c>
      <x:c r="G1228" s="10" t="str">
        <x:v>Imran Rasul; M De Giorgi GR; M</x:v>
      </x:c>
      <x:c r="H1228" s="10" t="str">
        <x:v>41 pagesNational Bureau of Economic Research</x:v>
      </x:c>
      <x:c r="I1228" s="10" t="str">
        <x:v>10.1016/j.jpubeco.2009.12.002</x:v>
      </x:c>
      <x:c r="J1228" s="10" t="str">
        <x:v>https://dx.doi.org/10.1016/j.jpubeco.2009.12.002</x:v>
      </x:c>
      <x:c r="K1228" s="10" t="str">
        <x:v>Other</x:v>
      </x:c>
      <x:c r="L1228" s="10" t="str">
        <x:v>working</x:v>
      </x:c>
      <x:c r="M1228" s="10" t="str">
        <x:v>UCL Profiles</x:v>
      </x:c>
    </x:row>
    <x:row r="1229" ht="24" hidden="0" customHeight="1">
      <x:c r="A1229" s="10" t="str">
        <x:v>Imran Rasul</x:v>
      </x:c>
      <x:c r="B1229" s="10" t="str">
        <x:v>Applied</x:v>
      </x:c>
      <x:c r="C1229" s="10" t="str">
        <x:v>Other</x:v>
      </x:c>
      <x:c r="D1229" s="10" t="str">
        <x:v>Heterogeneous Class Size Effects: New Evidence from a Panel of University Students</x:v>
      </x:c>
      <x:c r="E1229" s="10" t="str"/>
      <x:c r="F1229" s="10" t="str">
        <x:v>2008</x:v>
      </x:c>
      <x:c r="G1229" s="10" t="str">
        <x:v>Imran Rasul; O LV</x:v>
      </x:c>
      <x:c r="H1229" s="10" t="str">
        <x:v>1-41</x:v>
      </x:c>
      <x:c r="I1229" s="10" t="str"/>
      <x:c r="J1229" s="10" t="str">
        <x:v>https://discovery.ucl.ac.uk/id/eprint/19450</x:v>
      </x:c>
      <x:c r="K1229" s="10" t="str">
        <x:v>Other</x:v>
      </x:c>
      <x:c r="L1229" s="10" t="str">
        <x:v>other</x:v>
      </x:c>
      <x:c r="M1229" s="10" t="str">
        <x:v>UCL Profiles</x:v>
      </x:c>
    </x:row>
    <x:row r="1230" ht="24" hidden="0" customHeight="1">
      <x:c r="A1230" s="10" t="str">
        <x:v>Imran Rasul</x:v>
      </x:c>
      <x:c r="B1230" s="10" t="str">
        <x:v>Applied</x:v>
      </x:c>
      <x:c r="C1230" s="10" t="str">
        <x:v>Preprint</x:v>
      </x:c>
      <x:c r="D1230" s="10" t="str">
        <x:v>Identifying Network Ties from Panel Data: Theory and an Application to Tax Competition</x:v>
      </x:c>
      <x:c r="E1230" s="10" t="str"/>
      <x:c r="F1230" s="10" t="str">
        <x:v>18 Jan 2023</x:v>
      </x:c>
      <x:c r="G1230" s="10" t="str">
        <x:v>Paula AD; Imran Rasul; Souza P</x:v>
      </x:c>
      <x:c r="H1230" s="10" t="str">
        <x:v>85 pagesarXiv</x:v>
      </x:c>
      <x:c r="I1230" s="10" t="str">
        <x:v>10.48550/arxiv.1910.07452</x:v>
      </x:c>
      <x:c r="J1230" s="10" t="str">
        <x:v>https://dx.doi.org/10.48550/arxiv.1910.07452</x:v>
      </x:c>
      <x:c r="K1230" s="10" t="str">
        <x:v>Other</x:v>
      </x:c>
      <x:c r="L1230" s="10" t="str">
        <x:v>working</x:v>
      </x:c>
      <x:c r="M1230" s="10" t="str">
        <x:v>UCL Profiles</x:v>
      </x:c>
    </x:row>
    <x:row r="1231" ht="24" hidden="0" customHeight="1">
      <x:c r="A1231" s="10" t="str">
        <x:v>Imran Rasul</x:v>
      </x:c>
      <x:c r="B1231" s="10" t="str">
        <x:v>Applied</x:v>
      </x:c>
      <x:c r="C1231" s="10" t="str">
        <x:v>Working/Discussion Paper</x:v>
      </x:c>
      <x:c r="D1231" s="10" t="str">
        <x:v>Identifying network ties from panel data: theory and an application to tax competition</x:v>
      </x:c>
      <x:c r="E1231" s="10" t="str"/>
      <x:c r="F1231" s="10" t="str">
        <x:v>21 Oct 2019</x:v>
      </x:c>
      <x:c r="G1231" s="10" t="str">
        <x:v>Souza PCL; Imran Rasul; de Paula Á</x:v>
      </x:c>
      <x:c r="H1231" s="10" t="str">
        <x:v>78 pagesThe Institute for Fiscal Studies, UCL</x:v>
      </x:c>
      <x:c r="I1231" s="10" t="str">
        <x:v>10.1920/wp.cem.2019.5519</x:v>
      </x:c>
      <x:c r="J1231" s="10" t="str">
        <x:v>https://dx.doi.org/10.1920/wp.cem.2019.5519</x:v>
      </x:c>
      <x:c r="K1231" s="10" t="str">
        <x:v>Other</x:v>
      </x:c>
      <x:c r="L1231" s="10" t="str">
        <x:v>working</x:v>
      </x:c>
      <x:c r="M1231" s="10" t="str">
        <x:v>UCL Profiles</x:v>
      </x:c>
    </x:row>
    <x:row r="1232" ht="48" hidden="0" customHeight="1">
      <x:c r="A1232" s="10" t="str">
        <x:v>Imran Rasul</x:v>
      </x:c>
      <x:c r="B1232" s="10" t="str">
        <x:v>Applied</x:v>
      </x:c>
      <x:c r="C1232" s="10" t="str">
        <x:v>Conference Paper (Text)</x:v>
      </x:c>
      <x:c r="D1232" s="10" t="str">
        <x:v>Racial and Ethnic Sentencing Differentials in the Federal Criminal Justice System</x:v>
      </x:c>
      <x:c r="E1232" s="10" t="str"/>
      <x:c r="F1232" s="10" t="str">
        <x:v>May 2018</x:v>
      </x:c>
      <x:c r="G1232" s="10" t="str">
        <x:v>McConnell B; Imran Rasul</x:v>
      </x:c>
      <x:c r="H1232" s="10" t="str">
        <x:v>130th Annual Meeting of the American-Economic-Association (AEA)AEA PAPERS AND PROCEEDINGS108:241-245 (5 pages)AMER ECONOMIC ASSOC</x:v>
      </x:c>
      <x:c r="I1232" s="10" t="str">
        <x:v>10.1257/pandp.20181006</x:v>
      </x:c>
      <x:c r="J1232" s="10" t="str">
        <x:v>https://dx.doi.org/10.1257/pandp.20181006</x:v>
      </x:c>
      <x:c r="K1232" s="10" t="str">
        <x:v>Other</x:v>
      </x:c>
      <x:c r="L1232" s="10" t="str">
        <x:v>other</x:v>
      </x:c>
      <x:c r="M1232" s="10" t="str">
        <x:v>UCL Profiles</x:v>
      </x:c>
    </x:row>
    <x:row r="1233" ht="24" hidden="0" customHeight="1">
      <x:c r="A1233" s="10" t="str">
        <x:v>Imran Rasul</x:v>
      </x:c>
      <x:c r="B1233" s="10" t="str">
        <x:v>Applied</x:v>
      </x:c>
      <x:c r="C1233" s="10" t="str">
        <x:v>Working/Discussion Paper</x:v>
      </x:c>
      <x:c r="D1233" s="10" t="str">
        <x:v>Social Incentives in the Workplace</x:v>
      </x:c>
      <x:c r="E1233" s="10" t="str"/>
      <x:c r="F1233" s="10" t="str">
        <x:v>2007</x:v>
      </x:c>
      <x:c r="G1233" s="10" t="str">
        <x:v>Imran Rasul; O Barankay I</x:v>
      </x:c>
      <x:c r="H1233" s="10" t="str">
        <x:v>53 pagesESRC Centre for Economic Learning and Social Evolution</x:v>
      </x:c>
      <x:c r="I1233" s="10" t="str">
        <x:v>10.1111/j.1467-937X.2009.00574.x</x:v>
      </x:c>
      <x:c r="J1233" s="10" t="str">
        <x:v>https://dx.doi.org/10.1111/j.1467-937X.2009.00574.x</x:v>
      </x:c>
      <x:c r="K1233" s="10" t="str">
        <x:v>Other</x:v>
      </x:c>
      <x:c r="L1233" s="10" t="str">
        <x:v>working</x:v>
      </x:c>
      <x:c r="M1233" s="10" t="str">
        <x:v>UCL Profiles</x:v>
      </x:c>
    </x:row>
    <x:row r="1234" ht="24" hidden="0" customHeight="1">
      <x:c r="A1234" s="10" t="str">
        <x:v>Imran Rasul</x:v>
      </x:c>
      <x:c r="B1234" s="10" t="str">
        <x:v>Applied</x:v>
      </x:c>
      <x:c r="C1234" s="10" t="str">
        <x:v>Working/Discussion Paper</x:v>
      </x:c>
      <x:c r="D1234" s="10" t="str">
        <x:v>Testing Consumer Theory in the Field: Private Consumption Versus Charitable Goods</x:v>
      </x:c>
      <x:c r="E1234" s="10" t="str"/>
      <x:c r="F1234" s="10" t="str">
        <x:v>2007</x:v>
      </x:c>
      <x:c r="G1234" s="10" t="str">
        <x:v>Imran Rasul; S</x:v>
      </x:c>
      <x:c r="H1234" s="10" t="str">
        <x:v>37 pagesESRC Centre for Economic Learning and Social Evolution</x:v>
      </x:c>
      <x:c r="I1234" s="10" t="str"/>
      <x:c r="J1234" s="10" t="str">
        <x:v>https://discovery.ucl.ac.uk/id/eprint/14425</x:v>
      </x:c>
      <x:c r="K1234" s="10" t="str">
        <x:v>Other</x:v>
      </x:c>
      <x:c r="L1234" s="10" t="str">
        <x:v>working</x:v>
      </x:c>
      <x:c r="M1234" s="10" t="str">
        <x:v>UCL Profiles</x:v>
      </x:c>
    </x:row>
    <x:row r="1235" ht="48" hidden="0" customHeight="1">
      <x:c r="A1235" s="10" t="str">
        <x:v>Imran Rasul</x:v>
      </x:c>
      <x:c r="B1235" s="10" t="str">
        <x:v>Applied</x:v>
      </x:c>
      <x:c r="C1235" s="10" t="str">
        <x:v>Conference Paper (Text)</x:v>
      </x:c>
      <x:c r="D1235" s="10" t="str">
        <x:v>The Economics of Viral Outbreaks</x:v>
      </x:c>
      <x:c r="E1235" s="10" t="str"/>
      <x:c r="F1235" s="10" t="str">
        <x:v>May 2020</x:v>
      </x:c>
      <x:c r="G1235" s="10" t="str">
        <x:v>Imran Rasul</x:v>
      </x:c>
      <x:c r="H1235" s="10" t="str">
        <x:v>132nd Annual Meeting of the American-Economic-Association (AEA)AEA PAPERS AND PROCEEDINGS110:265-268 (4 pages)AMER ECONOMIC ASSOC</x:v>
      </x:c>
      <x:c r="I1235" s="10" t="str">
        <x:v>10.1257/pandp.20201016</x:v>
      </x:c>
      <x:c r="J1235" s="10" t="str">
        <x:v>https://dx.doi.org/10.1257/pandp.20201016</x:v>
      </x:c>
      <x:c r="K1235" s="10" t="str">
        <x:v>Other</x:v>
      </x:c>
      <x:c r="L1235" s="10" t="str">
        <x:v>other</x:v>
      </x:c>
      <x:c r="M1235" s="10" t="str">
        <x:v>UCL Profiles</x:v>
      </x:c>
    </x:row>
    <x:row r="1236" ht="48" hidden="0" customHeight="1">
      <x:c r="A1236" s="10" t="str">
        <x:v>Imran Rasul</x:v>
      </x:c>
      <x:c r="B1236" s="10" t="str">
        <x:v>Applied</x:v>
      </x:c>
      <x:c r="C1236" s="10" t="str">
        <x:v>Journal Article</x:v>
      </x:c>
      <x:c r="D1236" s="10" t="str">
        <x:v>The Impact of Ethnic Diversity in Bureaucracies: Evidence from the Nigerian Civil Service</x:v>
      </x:c>
      <x:c r="E1236" s="10" t="str"/>
      <x:c r="F1236" s="10" t="str">
        <x:v>May 2015</x:v>
      </x:c>
      <x:c r="G1236" s="10" t="str">
        <x:v>Imran Rasul; Rogger D</x:v>
      </x:c>
      <x:c r="H1236" s="10" t="str">
        <x:v>127th Annual Meeting of the American-Economic-AssociationAMERICAN ECONOMIC REVIEW105(5):457-461 (5 pages)AMER ECONOMIC ASSOC</x:v>
      </x:c>
      <x:c r="I1236" s="10" t="str">
        <x:v>10.1257/aer.p20151003</x:v>
      </x:c>
      <x:c r="J1236" s="10" t="str">
        <x:v>https://dx.doi.org/10.1257/aer.p20151003</x:v>
      </x:c>
      <x:c r="K1236" s="10" t="str">
        <x:v>Journal article</x:v>
      </x:c>
      <x:c r="L1236" s="10" t="str">
        <x:v>journal</x:v>
      </x:c>
      <x:c r="M1236" s="10" t="str">
        <x:v>UCL Profiles</x:v>
      </x:c>
    </x:row>
    <x:row r="1237" ht="24" hidden="0" customHeight="1">
      <x:c r="A1237" s="10" t="str">
        <x:v>Imran Rasul</x:v>
      </x:c>
      <x:c r="B1237" s="10" t="str">
        <x:v>Applied</x:v>
      </x:c>
      <x:c r="C1237" s="10" t="str">
        <x:v>Other</x:v>
      </x:c>
      <x:c r="D1237" s="10" t="str">
        <x:v>The Role of the Agent's Outside Options in Principal-Agent Relationships</x:v>
      </x:c>
      <x:c r="E1237" s="10" t="str"/>
      <x:c r="F1237" s="10" t="str">
        <x:v>2008</x:v>
      </x:c>
      <x:c r="G1237" s="10" t="str">
        <x:v>Imran Rasul; S</x:v>
      </x:c>
      <x:c r="H1237" s="10" t="str">
        <x:v>1-11</x:v>
      </x:c>
      <x:c r="I1237" s="10" t="str"/>
      <x:c r="J1237" s="10" t="str">
        <x:v>https://discovery.ucl.ac.uk/id/eprint/19451</x:v>
      </x:c>
      <x:c r="K1237" s="10" t="str">
        <x:v>Other</x:v>
      </x:c>
      <x:c r="L1237" s="10" t="str">
        <x:v>other</x:v>
      </x:c>
      <x:c r="M1237" s="10" t="str">
        <x:v>UCL Profiles</x:v>
      </x:c>
    </x:row>
    <x:row r="1238" ht="24" hidden="0" customHeight="1">
      <x:c r="A1238" s="10" t="str">
        <x:v>Imran Rasul</x:v>
      </x:c>
      <x:c r="B1238" s="10" t="str">
        <x:v>Applied</x:v>
      </x:c>
      <x:c r="C1238" s="10" t="str">
        <x:v>Other</x:v>
      </x:c>
      <x:c r="D1238" s="10" t="str">
        <x:v>Village Economies and the Structure of Extended Family Networks</x:v>
      </x:c>
      <x:c r="E1238" s="10" t="str"/>
      <x:c r="F1238" s="10" t="str">
        <x:v>2008</x:v>
      </x:c>
      <x:c r="G1238" s="10" t="str">
        <x:v>Imran Rasul; M De Giorgi GR; M</x:v>
      </x:c>
      <x:c r="H1238" s="10" t="str">
        <x:v>1-39</x:v>
      </x:c>
      <x:c r="I1238" s="10" t="str">
        <x:v>10.2202/1935-1682.2291</x:v>
      </x:c>
      <x:c r="J1238" s="10" t="str">
        <x:v>https://dx.doi.org/10.2202/1935-1682.2291</x:v>
      </x:c>
      <x:c r="K1238" s="10" t="str">
        <x:v>Other</x:v>
      </x:c>
      <x:c r="L1238" s="10" t="str">
        <x:v>other</x:v>
      </x:c>
      <x:c r="M1238" s="10" t="str">
        <x:v>UCL Profiles</x:v>
      </x:c>
    </x:row>
    <x:row r="1239" ht="24" hidden="0" customHeight="1">
      <x:c r="A1239" s="10" t="str">
        <x:v>Ji Hee Yoon</x:v>
      </x:c>
      <x:c r="B1239" s="10" t="str">
        <x:v>Finance</x:v>
      </x:c>
      <x:c r="C1239" s="10" t="str">
        <x:v>Journal Article</x:v>
      </x:c>
      <x:c r="D1239" s="10" t="str">
        <x:v>Financial Product Design in Decentralized Markets</x:v>
      </x:c>
      <x:c r="E1239" s="10" t="n">
        <x:v>2025</x:v>
      </x:c>
      <x:c r="F1239" s="10" t="str">
        <x:v>Mar 2025</x:v>
      </x:c>
      <x:c r="G1239" s="10" t="str">
        <x:v>Rostek M; Ji Hee Yoon</x:v>
      </x:c>
      <x:c r="H1239" s="10" t="str">
        <x:v>Journal of Political EconomyUniversity of Chicago Press</x:v>
      </x:c>
      <x:c r="I1239" s="10" t="str">
        <x:v>10.1086/733422</x:v>
      </x:c>
      <x:c r="J1239" s="10" t="str">
        <x:v>https://dx.doi.org/10.1086/733422</x:v>
      </x:c>
      <x:c r="K1239" s="10" t="str">
        <x:v>Journal article</x:v>
      </x:c>
      <x:c r="L1239" s="10" t="str">
        <x:v>journal</x:v>
      </x:c>
      <x:c r="M1239" s="10" t="str">
        <x:v>UCL Profiles</x:v>
      </x:c>
    </x:row>
    <x:row r="1240" ht="24" hidden="0" customHeight="1">
      <x:c r="A1240" s="10" t="str">
        <x:v>Ji Hee Yoon</x:v>
      </x:c>
      <x:c r="B1240" s="10" t="str">
        <x:v>Finance</x:v>
      </x:c>
      <x:c r="C1240" s="10" t="str">
        <x:v>Journal Article</x:v>
      </x:c>
      <x:c r="D1240" s="10" t="str">
        <x:v>Imperfect Competition in Financial Markets: Recent Developments</x:v>
      </x:c>
      <x:c r="E1240" s="10" t="n">
        <x:v>2025</x:v>
      </x:c>
      <x:c r="F1240" s="10" t="str">
        <x:v>1 Dec 2025</x:v>
      </x:c>
      <x:c r="G1240" s="10" t="str">
        <x:v>Ji Hee Yoon; rostek M</x:v>
      </x:c>
      <x:c r="H1240" s="10" t="str">
        <x:v>Journal of Economic LiteratureAmerican Economic Association</x:v>
      </x:c>
      <x:c r="I1240" s="10" t="str">
        <x:v>10.1257/jel.20241340</x:v>
      </x:c>
      <x:c r="J1240" s="10" t="str">
        <x:v>https://dx.doi.org/10.1257/jel.20241340</x:v>
      </x:c>
      <x:c r="K1240" s="10" t="str">
        <x:v>Journal article</x:v>
      </x:c>
      <x:c r="L1240" s="10" t="str">
        <x:v>journal</x:v>
      </x:c>
      <x:c r="M1240" s="10" t="str">
        <x:v>UCL Profiles</x:v>
      </x:c>
    </x:row>
    <x:row r="1241" ht="36" hidden="0" customHeight="1">
      <x:c r="A1241" s="10" t="str">
        <x:v>Ji Hee Yoon</x:v>
      </x:c>
      <x:c r="B1241" s="10" t="str">
        <x:v>Finance</x:v>
      </x:c>
      <x:c r="C1241" s="10" t="str">
        <x:v>Journal Article</x:v>
      </x:c>
      <x:c r="D1241" s="10" t="str">
        <x:v>Innovation in Decentralized Markets: Technology versus Synthetic Products</x:v>
      </x:c>
      <x:c r="E1241" s="10" t="n">
        <x:v>2024</x:v>
      </x:c>
      <x:c r="F1241" s="10" t="str">
        <x:v>1 Feb 2024</x:v>
      </x:c>
      <x:c r="G1241" s="10" t="str">
        <x:v>Rostek M; Ji Hee Yoon</x:v>
      </x:c>
      <x:c r="H1241" s="10" t="str">
        <x:v>American Economic Journal: Microeconomics16(1):63-109American Economic Association</x:v>
      </x:c>
      <x:c r="I1241" s="10" t="str">
        <x:v>10.1257/mic.20220138</x:v>
      </x:c>
      <x:c r="J1241" s="10" t="str">
        <x:v>https://dx.doi.org/10.1257/mic.20220138</x:v>
      </x:c>
      <x:c r="K1241" s="10" t="str">
        <x:v>Journal article</x:v>
      </x:c>
      <x:c r="L1241" s="10" t="str">
        <x:v>journal</x:v>
      </x:c>
      <x:c r="M1241" s="10" t="str">
        <x:v>UCL Profiles</x:v>
      </x:c>
    </x:row>
    <x:row r="1242" ht="15" hidden="0" customHeight="1">
      <x:c r="A1242" s="10" t="str">
        <x:v>Ji Hee Yoon</x:v>
      </x:c>
      <x:c r="B1242" s="10" t="str">
        <x:v>Finance</x:v>
      </x:c>
      <x:c r="C1242" s="10" t="str">
        <x:v>Preprint</x:v>
      </x:c>
      <x:c r="D1242" s="10" t="str">
        <x:v>Futures Contracts and Imperfect Competition</x:v>
      </x:c>
      <x:c r="E1242" s="10" t="n">
        <x:v>2023</x:v>
      </x:c>
      <x:c r="F1242" s="10" t="str">
        <x:v>2023</x:v>
      </x:c>
      <x:c r="G1242" s="10" t="str">
        <x:v>Lyu C; Rostek MJ; Ji Hee Yoon</x:v>
      </x:c>
      <x:c r="H1242" s="10" t="str">
        <x:v>Elsevier BV</x:v>
      </x:c>
      <x:c r="I1242" s="10" t="str">
        <x:v>10.2139/ssrn.4523129</x:v>
      </x:c>
      <x:c r="J1242" s="10" t="str">
        <x:v>https://doi.org/10.2139/ssrn.4523129</x:v>
      </x:c>
      <x:c r="K1242" s="10" t="str">
        <x:v>Other</x:v>
      </x:c>
      <x:c r="L1242" s="10" t="str">
        <x:v>working</x:v>
      </x:c>
      <x:c r="M1242" s="10" t="str">
        <x:v>UCL Profiles</x:v>
      </x:c>
    </x:row>
    <x:row r="1243" ht="24" hidden="0" customHeight="1">
      <x:c r="A1243" s="10" t="str">
        <x:v>Ji Hee Yoon</x:v>
      </x:c>
      <x:c r="B1243" s="10" t="str">
        <x:v>Finance</x:v>
      </x:c>
      <x:c r="C1243" s="10" t="str">
        <x:v>Journal Article</x:v>
      </x:c>
      <x:c r="D1243" s="10" t="str">
        <x:v>Ambiguity in dynamic contracts</x:v>
      </x:c>
      <x:c r="E1243" s="10" t="n">
        <x:v>2021</x:v>
      </x:c>
      <x:c r="F1243" s="10" t="str">
        <x:v>25 Feb 2021</x:v>
      </x:c>
      <x:c r="G1243" s="10" t="str">
        <x:v>Szydlowski M; Ji Hee Yoon</x:v>
      </x:c>
      <x:c r="H1243" s="10" t="str">
        <x:v>Journal of Economic Theory105229Elsevier BV</x:v>
      </x:c>
      <x:c r="I1243" s="10" t="str">
        <x:v>10.1016/j.jet.2021.105229</x:v>
      </x:c>
      <x:c r="J1243" s="10" t="str">
        <x:v>https://dx.doi.org/10.1016/j.jet.2021.105229</x:v>
      </x:c>
      <x:c r="K1243" s="10" t="str">
        <x:v>Journal article</x:v>
      </x:c>
      <x:c r="L1243" s="10" t="str">
        <x:v>journal</x:v>
      </x:c>
      <x:c r="M1243" s="10" t="str">
        <x:v>UCL Profiles</x:v>
      </x:c>
    </x:row>
    <x:row r="1244" ht="24" hidden="0" customHeight="1">
      <x:c r="A1244" s="10" t="str">
        <x:v>Ji Hee Yoon</x:v>
      </x:c>
      <x:c r="B1244" s="10" t="str">
        <x:v>Finance</x:v>
      </x:c>
      <x:c r="C1244" s="10" t="str">
        <x:v>Journal Article</x:v>
      </x:c>
      <x:c r="D1244" s="10" t="str">
        <x:v>Exchange Design and Efficiency</x:v>
      </x:c>
      <x:c r="E1244" s="10" t="n">
        <x:v>2021</x:v>
      </x:c>
      <x:c r="F1244" s="10" t="str">
        <x:v>Nov 2021</x:v>
      </x:c>
      <x:c r="G1244" s="10" t="str">
        <x:v>Rostek MJ; Ji Hee Yoon</x:v>
      </x:c>
      <x:c r="H1244" s="10" t="str">
        <x:v>Econometrica: journal of the Econometric SocietyEconometric Society</x:v>
      </x:c>
      <x:c r="I1244" s="10" t="str">
        <x:v>10.3982/ECTA16537</x:v>
      </x:c>
      <x:c r="J1244" s="10" t="str">
        <x:v>https://dx.doi.org/10.3982/ECTA16537</x:v>
      </x:c>
      <x:c r="K1244" s="10" t="str">
        <x:v>Journal article</x:v>
      </x:c>
      <x:c r="L1244" s="10" t="str">
        <x:v>journal</x:v>
      </x:c>
      <x:c r="M1244" s="10" t="str">
        <x:v>UCL Profiles</x:v>
      </x:c>
    </x:row>
    <x:row r="1245" ht="24" hidden="0" customHeight="1">
      <x:c r="A1245" s="10" t="str">
        <x:v>Ji Hee Yoon</x:v>
      </x:c>
      <x:c r="B1245" s="10" t="str">
        <x:v>Finance</x:v>
      </x:c>
      <x:c r="C1245" s="10" t="str">
        <x:v>Preprint</x:v>
      </x:c>
      <x:c r="D1245" s="10" t="str">
        <x:v>Innovation in Decentralized Markets: Synthetic Products vs. Trading Technology</x:v>
      </x:c>
      <x:c r="E1245" s="10" t="n">
        <x:v>2021</x:v>
      </x:c>
      <x:c r="F1245" s="10" t="str">
        <x:v>1 Jan 2021</x:v>
      </x:c>
      <x:c r="G1245" s="10" t="str">
        <x:v>Rostek MJ; Ji Hee Yoon</x:v>
      </x:c>
      <x:c r="H1245" s="10" t="str">
        <x:v>SSRN Electronic JournalElsevier BV</x:v>
      </x:c>
      <x:c r="I1245" s="10" t="str">
        <x:v>10.2139/ssrn.3964916</x:v>
      </x:c>
      <x:c r="J1245" s="10" t="str">
        <x:v>https://doi.org/10.2139/ssrn.3964916</x:v>
      </x:c>
      <x:c r="K1245" s="10" t="str">
        <x:v>Other</x:v>
      </x:c>
      <x:c r="L1245" s="10" t="str">
        <x:v>working</x:v>
      </x:c>
      <x:c r="M1245" s="10" t="str">
        <x:v>UCL Profiles</x:v>
      </x:c>
    </x:row>
    <x:row r="1246" ht="15" hidden="0" customHeight="1">
      <x:c r="A1246" s="10" t="str">
        <x:v>Ji Hee Yoon</x:v>
      </x:c>
      <x:c r="B1246" s="10" t="str">
        <x:v>Finance</x:v>
      </x:c>
      <x:c r="C1246" s="10" t="str">
        <x:v>Preprint</x:v>
      </x:c>
      <x:c r="D1246" s="10" t="str">
        <x:v>Equilibrium Theory of Financial Markets: Recent Developments</x:v>
      </x:c>
      <x:c r="E1246" s="10" t="n">
        <x:v>2020</x:v>
      </x:c>
      <x:c r="F1246" s="10" t="str">
        <x:v>1 Jan 2020</x:v>
      </x:c>
      <x:c r="G1246" s="10" t="str">
        <x:v>Rostek MJ; Ji Hee Yoon</x:v>
      </x:c>
      <x:c r="H1246" s="10" t="str">
        <x:v>SSRN Electronic JournalElsevier BV</x:v>
      </x:c>
      <x:c r="I1246" s="10" t="str">
        <x:v>10.2139/ssrn.3710206</x:v>
      </x:c>
      <x:c r="J1246" s="10" t="str">
        <x:v>https://doi.org/10.2139/ssrn.3710206</x:v>
      </x:c>
      <x:c r="K1246" s="10" t="str">
        <x:v>Other</x:v>
      </x:c>
      <x:c r="L1246" s="10" t="str">
        <x:v>working</x:v>
      </x:c>
      <x:c r="M1246" s="10" t="str">
        <x:v>UCL Profiles</x:v>
      </x:c>
    </x:row>
    <x:row r="1247" ht="15" hidden="0" customHeight="1">
      <x:c r="A1247" s="10" t="str">
        <x:v>Ji Hee Yoon</x:v>
      </x:c>
      <x:c r="B1247" s="10" t="str">
        <x:v>Finance</x:v>
      </x:c>
      <x:c r="C1247" s="10" t="str">
        <x:v>Preprint</x:v>
      </x:c>
      <x:c r="D1247" s="10" t="str">
        <x:v>Financial Product Design in Decentralized Markets</x:v>
      </x:c>
      <x:c r="E1247" s="10" t="n">
        <x:v>2020</x:v>
      </x:c>
      <x:c r="F1247" s="10" t="str">
        <x:v>2020</x:v>
      </x:c>
      <x:c r="G1247" s="10" t="str">
        <x:v>Rostek MJ; Ji Hee Yoon</x:v>
      </x:c>
      <x:c r="H1247" s="10" t="str">
        <x:v>Elsevier BV</x:v>
      </x:c>
      <x:c r="I1247" s="10" t="str">
        <x:v>10.2139/ssrn.3631479</x:v>
      </x:c>
      <x:c r="J1247" s="10" t="str">
        <x:v>https://doi.org/10.2139/ssrn.3631479</x:v>
      </x:c>
      <x:c r="K1247" s="10" t="str">
        <x:v>Other</x:v>
      </x:c>
      <x:c r="L1247" s="10" t="str">
        <x:v>working</x:v>
      </x:c>
      <x:c r="M1247" s="10" t="str">
        <x:v>UCL Profiles</x:v>
      </x:c>
    </x:row>
    <x:row r="1248" ht="24" hidden="0" customHeight="1">
      <x:c r="A1248" s="10" t="str">
        <x:v>Ji Hee Yoon</x:v>
      </x:c>
      <x:c r="B1248" s="10" t="str">
        <x:v>Finance</x:v>
      </x:c>
      <x:c r="C1248" s="10" t="str">
        <x:v>Preprint</x:v>
      </x:c>
      <x:c r="D1248" s="10" t="str">
        <x:v>The More Illiquid, The More Expensive: A Search-Based Explanation of Illiquidity Premium</x:v>
      </x:c>
      <x:c r="E1248" s="10" t="n">
        <x:v>2020</x:v>
      </x:c>
      <x:c r="F1248" s="10" t="str">
        <x:v>1 Jan 2020</x:v>
      </x:c>
      <x:c r="G1248" s="10" t="str">
        <x:v>Choi J; Han J; Shin S...1 more; Ji Hee Yoon</x:v>
      </x:c>
      <x:c r="H1248" s="10" t="str">
        <x:v>SSRN Electronic JournalElsevier BV</x:v>
      </x:c>
      <x:c r="I1248" s="10" t="str">
        <x:v>10.2139/ssrn.3516568</x:v>
      </x:c>
      <x:c r="J1248" s="10" t="str">
        <x:v>https://doi.org/10.2139/ssrn.3516568</x:v>
      </x:c>
      <x:c r="K1248" s="10" t="str">
        <x:v>Other</x:v>
      </x:c>
      <x:c r="L1248" s="10" t="str">
        <x:v>working</x:v>
      </x:c>
      <x:c r="M1248" s="10" t="str">
        <x:v>UCL Profiles</x:v>
      </x:c>
    </x:row>
    <x:row r="1249" ht="15" hidden="0" customHeight="1">
      <x:c r="A1249" s="10" t="str">
        <x:v>Ji Hee Yoon</x:v>
      </x:c>
      <x:c r="B1249" s="10" t="str">
        <x:v>Finance</x:v>
      </x:c>
      <x:c r="C1249" s="10" t="str">
        <x:v>Preprint</x:v>
      </x:c>
      <x:c r="D1249" s="10" t="str">
        <x:v>Dynamic Imperfectly Competitive Markets with Private Information</x:v>
      </x:c>
      <x:c r="E1249" s="10" t="n">
        <x:v>2018</x:v>
      </x:c>
      <x:c r="F1249" s="10" t="str">
        <x:v>1 Jan 2018</x:v>
      </x:c>
      <x:c r="G1249" s="10" t="str">
        <x:v>Rostek MJ; Ji Hee Yoon</x:v>
      </x:c>
      <x:c r="H1249" s="10" t="str">
        <x:v>SSRN Electronic JournalElsevier BV</x:v>
      </x:c>
      <x:c r="I1249" s="10" t="str">
        <x:v>10.2139/ssrn.3344645</x:v>
      </x:c>
      <x:c r="J1249" s="10" t="str">
        <x:v>https://doi.org/10.2139/ssrn.3344645</x:v>
      </x:c>
      <x:c r="K1249" s="10" t="str">
        <x:v>Other</x:v>
      </x:c>
      <x:c r="L1249" s="10" t="str">
        <x:v>working</x:v>
      </x:c>
      <x:c r="M1249" s="10" t="str">
        <x:v>UCL Profiles</x:v>
      </x:c>
    </x:row>
    <x:row r="1250" ht="15" hidden="0" customHeight="1">
      <x:c r="A1250" s="10" t="str">
        <x:v>Ji Hee Yoon</x:v>
      </x:c>
      <x:c r="B1250" s="10" t="str">
        <x:v>Finance</x:v>
      </x:c>
      <x:c r="C1250" s="10" t="str">
        <x:v>Preprint</x:v>
      </x:c>
      <x:c r="D1250" s="10" t="str">
        <x:v>Privacy in Markets</x:v>
      </x:c>
      <x:c r="E1250" s="10" t="n">
        <x:v>2017</x:v>
      </x:c>
      <x:c r="F1250" s="10" t="str">
        <x:v>1 Jan 2017</x:v>
      </x:c>
      <x:c r="G1250" s="10" t="str">
        <x:v>Ollar M; Rostek MJ; Ji Hee Yoon</x:v>
      </x:c>
      <x:c r="H1250" s="10" t="str">
        <x:v>SSRN Electronic JournalElsevier BV</x:v>
      </x:c>
      <x:c r="I1250" s="10" t="str">
        <x:v>10.2139/ssrn.3071374</x:v>
      </x:c>
      <x:c r="J1250" s="10" t="str">
        <x:v>https://doi.org/10.2139/ssrn.3071374</x:v>
      </x:c>
      <x:c r="K1250" s="10" t="str">
        <x:v>Other</x:v>
      </x:c>
      <x:c r="L1250" s="10" t="str">
        <x:v>working</x:v>
      </x:c>
      <x:c r="M1250" s="10" t="str">
        <x:v>UCL Profiles</x:v>
      </x:c>
    </x:row>
    <x:row r="1251" ht="24" hidden="0" customHeight="1">
      <x:c r="A1251" s="10" t="str">
        <x:v>Ji Hee Yoon</x:v>
      </x:c>
      <x:c r="B1251" s="10" t="str">
        <x:v>Finance</x:v>
      </x:c>
      <x:c r="C1251" s="10" t="str">
        <x:v>Journal Article</x:v>
      </x:c>
      <x:c r="D1251" s="10" t="str">
        <x:v>Business cycle and credit risk modeling with jump risks</x:v>
      </x:c>
      <x:c r="E1251" s="10" t="n">
        <x:v>2016</x:v>
      </x:c>
      <x:c r="F1251" s="10" t="str">
        <x:v>1 Dec 2016</x:v>
      </x:c>
      <x:c r="G1251" s="10" t="str">
        <x:v>Jang B-G; Rhee Y; Ji Hee Yoon</x:v>
      </x:c>
      <x:c r="H1251" s="10" t="str">
        <x:v>Journal of Empirical Finance39:15-36Elsevier BV</x:v>
      </x:c>
      <x:c r="I1251" s="10" t="str">
        <x:v>10.1016/j.jempfin.2016.08.001</x:v>
      </x:c>
      <x:c r="J1251" s="10" t="str">
        <x:v>https://dx.doi.org/10.1016/j.jempfin.2016.08.001</x:v>
      </x:c>
      <x:c r="K1251" s="10" t="str">
        <x:v>Journal article</x:v>
      </x:c>
      <x:c r="L1251" s="10" t="str">
        <x:v>journal</x:v>
      </x:c>
      <x:c r="M1251" s="10" t="str">
        <x:v>UCL Profiles</x:v>
      </x:c>
    </x:row>
    <x:row r="1252" ht="15" hidden="0" customHeight="1">
      <x:c r="A1252" s="10" t="str">
        <x:v>Ji Hee Yoon</x:v>
      </x:c>
      <x:c r="B1252" s="10" t="str">
        <x:v>Finance</x:v>
      </x:c>
      <x:c r="C1252" s="10" t="str">
        <x:v>Preprint</x:v>
      </x:c>
      <x:c r="D1252" s="10" t="str">
        <x:v>Private Information in Markets: A Market Design Perspective</x:v>
      </x:c>
      <x:c r="E1252" s="10" t="n">
        <x:v>2013</x:v>
      </x:c>
      <x:c r="F1252" s="10" t="str">
        <x:v>1 Jan 2013</x:v>
      </x:c>
      <x:c r="G1252" s="10" t="str">
        <x:v>Rostek MJ; Ji Hee Yoon</x:v>
      </x:c>
      <x:c r="H1252" s="10" t="str">
        <x:v>SSRN Electronic JournalElsevier BV</x:v>
      </x:c>
      <x:c r="I1252" s="10" t="str">
        <x:v>10.2139/ssrn.2336412</x:v>
      </x:c>
      <x:c r="J1252" s="10" t="str">
        <x:v>https://doi.org/10.2139/ssrn.2336412</x:v>
      </x:c>
      <x:c r="K1252" s="10" t="str">
        <x:v>Other</x:v>
      </x:c>
      <x:c r="L1252" s="10" t="str">
        <x:v>working</x:v>
      </x:c>
      <x:c r="M1252" s="10" t="str">
        <x:v>UCL Profiles</x:v>
      </x:c>
    </x:row>
    <x:row r="1253" ht="15" hidden="0" customHeight="1">
      <x:c r="A1253" s="10" t="str">
        <x:v>Ji Hee Yoon</x:v>
      </x:c>
      <x:c r="B1253" s="10" t="str">
        <x:v>Finance</x:v>
      </x:c>
      <x:c r="C1253" s="10" t="str">
        <x:v>Preprint</x:v>
      </x:c>
      <x:c r="D1253" s="10" t="str">
        <x:v>Ambiguity in Dynamic Contracts</x:v>
      </x:c>
      <x:c r="E1253" s="10" t="n">
        <x:v>2012</x:v>
      </x:c>
      <x:c r="F1253" s="10" t="str">
        <x:v>1 Jan 2012</x:v>
      </x:c>
      <x:c r="G1253" s="10" t="str">
        <x:v>Szydlowski M; Ji Hee Yoon</x:v>
      </x:c>
      <x:c r="H1253" s="10" t="str">
        <x:v>SSRN Electronic JournalElsevier BV</x:v>
      </x:c>
      <x:c r="I1253" s="10" t="str">
        <x:v>10.2139/ssrn.1986186</x:v>
      </x:c>
      <x:c r="J1253" s="10" t="str">
        <x:v>https://doi.org/10.2139/ssrn.1986186</x:v>
      </x:c>
      <x:c r="K1253" s="10" t="str">
        <x:v>Other</x:v>
      </x:c>
      <x:c r="L1253" s="10" t="str">
        <x:v>working</x:v>
      </x:c>
      <x:c r="M1253" s="10" t="str">
        <x:v>UCL Profiles</x:v>
      </x:c>
    </x:row>
    <x:row r="1254" ht="24" hidden="0" customHeight="1">
      <x:c r="A1254" s="10" t="str">
        <x:v>Ji Hee Yoon</x:v>
      </x:c>
      <x:c r="B1254" s="10" t="str">
        <x:v>Finance</x:v>
      </x:c>
      <x:c r="C1254" s="10" t="str">
        <x:v>Preprint</x:v>
      </x:c>
      <x:c r="D1254" s="10" t="str">
        <x:v>A Lattice Method for Lookback Options with Regime-Switching Volatility</x:v>
      </x:c>
      <x:c r="E1254" s="10" t="n">
        <x:v>2011</x:v>
      </x:c>
      <x:c r="F1254" s="10" t="str">
        <x:v>1 Jan 2011</x:v>
      </x:c>
      <x:c r="G1254" s="10" t="str">
        <x:v>Ji Hee Yoon; Choi UJ; Lim BH...1 more</x:v>
      </x:c>
      <x:c r="H1254" s="10" t="str">
        <x:v>SSRN Electronic JournalElsevier BV</x:v>
      </x:c>
      <x:c r="I1254" s="10" t="str">
        <x:v>10.2139/ssrn.1523634</x:v>
      </x:c>
      <x:c r="J1254" s="10" t="str">
        <x:v>https://doi.org/10.2139/ssrn.1523634</x:v>
      </x:c>
      <x:c r="K1254" s="10" t="str">
        <x:v>Other</x:v>
      </x:c>
      <x:c r="L1254" s="10" t="str">
        <x:v>working</x:v>
      </x:c>
      <x:c r="M1254" s="10" t="str">
        <x:v>UCL Profiles</x:v>
      </x:c>
    </x:row>
    <x:row r="1255" ht="24" hidden="0" customHeight="1">
      <x:c r="A1255" s="10" t="str">
        <x:v>Ji Hee Yoon</x:v>
      </x:c>
      <x:c r="B1255" s="10" t="str">
        <x:v>Finance</x:v>
      </x:c>
      <x:c r="C1255" s="10" t="str">
        <x:v>Journal Article</x:v>
      </x:c>
      <x:c r="D1255" s="10" t="str">
        <x:v>An analytic valuation method for multivariate contingent claims with regime-switching volatilities</x:v>
      </x:c>
      <x:c r="E1255" s="10" t="n">
        <x:v>2011</x:v>
      </x:c>
      <x:c r="F1255" s="10" t="str">
        <x:v>May 2011</x:v>
      </x:c>
      <x:c r="G1255" s="10" t="str">
        <x:v>Ji Hee Yoon; Jang B-G; Roh K-H</x:v>
      </x:c>
      <x:c r="H1255" s="10" t="str">
        <x:v>Operations Research Letters39(3):180-187Elsevier BV</x:v>
      </x:c>
      <x:c r="I1255" s="10" t="str">
        <x:v>10.1016/j.orl.2011.02.010</x:v>
      </x:c>
      <x:c r="J1255" s="10" t="str">
        <x:v>https://dx.doi.org/10.1016/j.orl.2011.02.010</x:v>
      </x:c>
      <x:c r="K1255" s="10" t="str">
        <x:v>Journal article</x:v>
      </x:c>
      <x:c r="L1255" s="10" t="str">
        <x:v>journal</x:v>
      </x:c>
      <x:c r="M1255" s="10" t="str">
        <x:v>UCL Profiles</x:v>
      </x:c>
    </x:row>
    <x:row r="1256" ht="24" hidden="0" customHeight="1">
      <x:c r="A1256" s="10" t="str">
        <x:v>Ji Hee Yoon</x:v>
      </x:c>
      <x:c r="B1256" s="10" t="str">
        <x:v>Finance</x:v>
      </x:c>
      <x:c r="C1256" s="10" t="str">
        <x:v>Preprint</x:v>
      </x:c>
      <x:c r="D1256" s="10" t="str">
        <x:v>A Non-Standard Construction of Multi-Dimensional Brownian Motions and Option Pricing</x:v>
      </x:c>
      <x:c r="E1256" s="10" t="n">
        <x:v>2010</x:v>
      </x:c>
      <x:c r="F1256" s="10" t="str">
        <x:v>2010</x:v>
      </x:c>
      <x:c r="G1256" s="10" t="str">
        <x:v>Koo HK; Ji Hee Yoon</x:v>
      </x:c>
      <x:c r="H1256" s="10" t="str">
        <x:v>Elsevier BV</x:v>
      </x:c>
      <x:c r="I1256" s="10" t="str">
        <x:v>10.2139/ssrn.1703323</x:v>
      </x:c>
      <x:c r="J1256" s="10" t="str">
        <x:v>https://doi.org/10.2139/ssrn.1703323</x:v>
      </x:c>
      <x:c r="K1256" s="10" t="str">
        <x:v>Other</x:v>
      </x:c>
      <x:c r="L1256" s="10" t="str">
        <x:v>working</x:v>
      </x:c>
      <x:c r="M1256" s="10" t="str">
        <x:v>UCL Profiles</x:v>
      </x:c>
    </x:row>
    <x:row r="1257" ht="24" hidden="0" customHeight="1">
      <x:c r="A1257" s="10" t="str">
        <x:v>Ji Hee Yoon</x:v>
      </x:c>
      <x:c r="B1257" s="10" t="str">
        <x:v>Finance</x:v>
      </x:c>
      <x:c r="C1257" s="10" t="str">
        <x:v>Journal Article</x:v>
      </x:c>
      <x:c r="D1257" s="10" t="str">
        <x:v>Analytic valuation formulas for range notes and an affine term structure model with jump risks</x:v>
      </x:c>
      <x:c r="E1257" s="10" t="n">
        <x:v>2010</x:v>
      </x:c>
      <x:c r="F1257" s="10" t="str">
        <x:v>Sep 2010</x:v>
      </x:c>
      <x:c r="G1257" s="10" t="str">
        <x:v>Jang B-G; Ji Hee Yoon</x:v>
      </x:c>
      <x:c r="H1257" s="10" t="str">
        <x:v>Journal of Banking &amp;amp; Finance34(9):2132-2145Elsevier BV</x:v>
      </x:c>
      <x:c r="I1257" s="10" t="str">
        <x:v>10.1016/j.jbankfin.2010.01.019</x:v>
      </x:c>
      <x:c r="J1257" s="10" t="str">
        <x:v>https://dx.doi.org/10.1016/j.jbankfin.2010.01.019</x:v>
      </x:c>
      <x:c r="K1257" s="10" t="str">
        <x:v>Journal article</x:v>
      </x:c>
      <x:c r="L1257" s="10" t="str">
        <x:v>journal</x:v>
      </x:c>
      <x:c r="M1257" s="10" t="str">
        <x:v>UCL Profiles</x:v>
      </x:c>
    </x:row>
    <x:row r="1258" ht="15" hidden="0" customHeight="1">
      <x:c r="A1258" s="10" t="str">
        <x:v>Ji Hee Yoon</x:v>
      </x:c>
      <x:c r="B1258" s="10" t="str">
        <x:v>Finance</x:v>
      </x:c>
      <x:c r="C1258" s="10" t="str">
        <x:v>Preprint</x:v>
      </x:c>
      <x:c r="D1258" s="10" t="str">
        <x:v>Optimal Portfolio Selection under Disappointment Averse Utility</x:v>
      </x:c>
      <x:c r="E1258" s="10" t="n">
        <x:v>2009</x:v>
      </x:c>
      <x:c r="F1258" s="10" t="str">
        <x:v>2009</x:v>
      </x:c>
      <x:c r="G1258" s="10" t="str">
        <x:v>Ji Hee Yoon</x:v>
      </x:c>
      <x:c r="H1258" s="10" t="str">
        <x:v>Elsevier BV</x:v>
      </x:c>
      <x:c r="I1258" s="10" t="str">
        <x:v>10.2139/ssrn.1526502</x:v>
      </x:c>
      <x:c r="J1258" s="10" t="str">
        <x:v>https://doi.org/10.2139/ssrn.1526502</x:v>
      </x:c>
      <x:c r="K1258" s="10" t="str">
        <x:v>Other</x:v>
      </x:c>
      <x:c r="L1258" s="10" t="str">
        <x:v>working</x:v>
      </x:c>
      <x:c r="M1258" s="10" t="str">
        <x:v>UCL Profiles</x:v>
      </x:c>
    </x:row>
    <x:row r="1259" ht="24" hidden="0" customHeight="1">
      <x:c r="A1259" s="10" t="str">
        <x:v>Jonas Hjort</x:v>
      </x:c>
      <x:c r="B1259" s="10" t="str">
        <x:v>Applied</x:v>
      </x:c>
      <x:c r="C1259" s="10" t="str">
        <x:v>Journal Article</x:v>
      </x:c>
      <x:c r="D1259" s="10" t="str">
        <x:v>Across-Country Wage Compression in Multinationals</x:v>
      </x:c>
      <x:c r="E1259" s="10" t="n">
        <x:v>2026</x:v>
      </x:c>
      <x:c r="F1259" s="10" t="str">
        <x:v>1 May 2026</x:v>
      </x:c>
      <x:c r="G1259" s="10" t="str">
        <x:v>Jonas Hjort; Li X; Sarsons H</x:v>
      </x:c>
      <x:c r="H1259" s="10" t="str">
        <x:v>The American Economic ReviewAmerican Economic Association</x:v>
      </x:c>
      <x:c r="I1259" s="10" t="str">
        <x:v>10.1257/aer.20200042</x:v>
      </x:c>
      <x:c r="J1259" s="10" t="str">
        <x:v>https://dx.doi.org/10.1257/aer.20200042</x:v>
      </x:c>
      <x:c r="K1259" s="10" t="str">
        <x:v>Journal article</x:v>
      </x:c>
      <x:c r="L1259" s="10" t="str">
        <x:v>journal</x:v>
      </x:c>
      <x:c r="M1259" s="10" t="str">
        <x:v>UCL Profiles</x:v>
      </x:c>
    </x:row>
    <x:row r="1260" ht="24" hidden="0" customHeight="1">
      <x:c r="A1260" s="10" t="str">
        <x:v>Jonas Hjort</x:v>
      </x:c>
      <x:c r="B1260" s="10" t="str">
        <x:v>Applied</x:v>
      </x:c>
      <x:c r="C1260" s="10" t="str">
        <x:v>Journal Article</x:v>
      </x:c>
      <x:c r="D1260" s="10" t="str">
        <x:v>Ethnic Investing and the Value of Firms</x:v>
      </x:c>
      <x:c r="E1260" s="10" t="n">
        <x:v>2025</x:v>
      </x:c>
      <x:c r="F1260" s="10" t="str">
        <x:v>1 Nov 2025</x:v>
      </x:c>
      <x:c r="G1260" s="10" t="str">
        <x:v>Jonas Hjort; Song C; Yenkey C</x:v>
      </x:c>
      <x:c r="H1260" s="10" t="str">
        <x:v>Management scienceINFORMS</x:v>
      </x:c>
      <x:c r="I1260" s="10" t="str">
        <x:v>10.1287/mnsc.2023.03660</x:v>
      </x:c>
      <x:c r="J1260" s="10" t="str">
        <x:v>https://dx.doi.org/10.1287/mnsc.2023.03660</x:v>
      </x:c>
      <x:c r="K1260" s="10" t="str">
        <x:v>Journal article</x:v>
      </x:c>
      <x:c r="L1260" s="10" t="str">
        <x:v>journal</x:v>
      </x:c>
      <x:c r="M1260" s="10" t="str">
        <x:v>UCL Profiles</x:v>
      </x:c>
    </x:row>
    <x:row r="1261" ht="24" hidden="0" customHeight="1">
      <x:c r="A1261" s="10" t="str">
        <x:v>Jonas Hjort</x:v>
      </x:c>
      <x:c r="B1261" s="10" t="str">
        <x:v>Applied</x:v>
      </x:c>
      <x:c r="C1261" s="10" t="str">
        <x:v>Journal Article</x:v>
      </x:c>
      <x:c r="D1261" s="10" t="str">
        <x:v>The Economic Impact of Internet Connectivity in Developing Countries</x:v>
      </x:c>
      <x:c r="E1261" s="10" t="n">
        <x:v>2025</x:v>
      </x:c>
      <x:c r="F1261" s="10" t="str">
        <x:v>1 Aug 2025</x:v>
      </x:c>
      <x:c r="G1261" s="10" t="str">
        <x:v>Jonas Hjort; Tian L</x:v>
      </x:c>
      <x:c r="H1261" s="10" t="str">
        <x:v>Annual Review of EconomicsAnnual Reviews</x:v>
      </x:c>
      <x:c r="I1261" s="10" t="str">
        <x:v>10.1146/annurev-economics-081224-102352</x:v>
      </x:c>
      <x:c r="J1261" s="10" t="str">
        <x:v>https://dx.doi.org/10.1146/annurev-economics-081224-102352</x:v>
      </x:c>
      <x:c r="K1261" s="10" t="str">
        <x:v>Journal article</x:v>
      </x:c>
      <x:c r="L1261" s="10" t="str">
        <x:v>journal</x:v>
      </x:c>
      <x:c r="M1261" s="10" t="str">
        <x:v>UCL Profiles</x:v>
      </x:c>
    </x:row>
    <x:row r="1262" ht="24" hidden="0" customHeight="1">
      <x:c r="A1262" s="10" t="str">
        <x:v>Jonas Hjort</x:v>
      </x:c>
      <x:c r="B1262" s="10" t="str">
        <x:v>Applied</x:v>
      </x:c>
      <x:c r="C1262" s="10" t="str">
        <x:v>Journal Article</x:v>
      </x:c>
      <x:c r="D1262" s="10" t="str">
        <x:v>Individuals and Organizations as Sources of State Effectiveness</x:v>
      </x:c>
      <x:c r="E1262" s="10" t="n">
        <x:v>2023</x:v>
      </x:c>
      <x:c r="F1262" s="10" t="str">
        <x:v>Aug 2023</x:v>
      </x:c>
      <x:c r="G1262" s="10" t="str">
        <x:v>Jonas Hjort; Best MC; Szakonyi D</x:v>
      </x:c>
      <x:c r="H1262" s="10" t="str">
        <x:v>The American Economic ReviewAmerican Economic Association</x:v>
      </x:c>
      <x:c r="I1262" s="10" t="str">
        <x:v>10.1257/aer.20191598</x:v>
      </x:c>
      <x:c r="J1262" s="10" t="str">
        <x:v>https://dx.doi.org/10.1257/aer.20191598</x:v>
      </x:c>
      <x:c r="K1262" s="10" t="str">
        <x:v>Journal article</x:v>
      </x:c>
      <x:c r="L1262" s="10" t="str">
        <x:v>journal</x:v>
      </x:c>
      <x:c r="M1262" s="10" t="str">
        <x:v>UCL Profiles</x:v>
      </x:c>
    </x:row>
    <x:row r="1263" ht="24" hidden="0" customHeight="1">
      <x:c r="A1263" s="10" t="str">
        <x:v>Jonas Hjort</x:v>
      </x:c>
      <x:c r="B1263" s="10" t="str">
        <x:v>Applied</x:v>
      </x:c>
      <x:c r="C1263" s="10" t="str">
        <x:v>Journal Article</x:v>
      </x:c>
      <x:c r="D1263" s="10" t="str">
        <x:v>Strategic or Confused Firms? Evidence from “Missing” Transactions in Uganda</x:v>
      </x:c>
      <x:c r="E1263" s="10" t="n">
        <x:v>2022</x:v>
      </x:c>
      <x:c r="F1263" s="10" t="str">
        <x:v>11 Mar 2022</x:v>
      </x:c>
      <x:c r="G1263" s="10" t="str">
        <x:v>Almunia M; Jonas Hjort; Knebelmann J...1 more</x:v>
      </x:c>
      <x:c r="H1263" s="10" t="str">
        <x:v>The Review of Economics and Statistics1-35MIT Press - Journals</x:v>
      </x:c>
      <x:c r="I1263" s="10" t="str">
        <x:v>10.1162/rest_a_01180</x:v>
      </x:c>
      <x:c r="J1263" s="10" t="str">
        <x:v>https://dx.doi.org/10.1162/rest_a_01180</x:v>
      </x:c>
      <x:c r="K1263" s="10" t="str">
        <x:v>Journal article</x:v>
      </x:c>
      <x:c r="L1263" s="10" t="str">
        <x:v>journal</x:v>
      </x:c>
      <x:c r="M1263" s="10" t="str">
        <x:v>UCL Profiles</x:v>
      </x:c>
    </x:row>
    <x:row r="1264" ht="24" hidden="0" customHeight="1">
      <x:c r="A1264" s="10" t="str">
        <x:v>Jose-Victor Rios-Rull</x:v>
      </x:c>
      <x:c r="B1264" s="10" t="str">
        <x:v>Macroeconomics</x:v>
      </x:c>
      <x:c r="C1264" s="10" t="str">
        <x:v>Journal Article</x:v>
      </x:c>
      <x:c r="D1264" s="10" t="str">
        <x:v>Credit Scores and Inequality across the Life Cycle</x:v>
      </x:c>
      <x:c r="E1264" s="10" t="n">
        <x:v>2026</x:v>
      </x:c>
      <x:c r="F1264" s="10" t="str">
        <x:v>1 May 2026</x:v>
      </x:c>
      <x:c r="G1264" s="10" t="str">
        <x:v>Chatterjee S; Corbae D; Dempsey K...1 more; Jose-Victor Rios-Rull</x:v>
      </x:c>
      <x:c r="H1264" s="10" t="str">
        <x:v>NBER Macroeconomics Annual40(1):301-375 (75 pages)University of Chicago Press</x:v>
      </x:c>
      <x:c r="I1264" s="10" t="str">
        <x:v>10.1086/738953</x:v>
      </x:c>
      <x:c r="J1264" s="10" t="str">
        <x:v>https://dx.doi.org/10.1086/738953</x:v>
      </x:c>
      <x:c r="K1264" s="10" t="str">
        <x:v>Journal article</x:v>
      </x:c>
      <x:c r="L1264" s="10" t="str">
        <x:v>journal</x:v>
      </x:c>
      <x:c r="M1264" s="10" t="str">
        <x:v>UCL Profiles</x:v>
      </x:c>
    </x:row>
    <x:row r="1265" ht="36" hidden="0" customHeight="1">
      <x:c r="A1265" s="10" t="str">
        <x:v>Jose-Victor Rios-Rull</x:v>
      </x:c>
      <x:c r="B1265" s="10" t="str">
        <x:v>Macroeconomics</x:v>
      </x:c>
      <x:c r="C1265" s="10" t="str">
        <x:v>Journal Article</x:v>
      </x:c>
      <x:c r="D1265" s="10" t="str">
        <x:v>Demand Shocks as Technology Shocks</x:v>
      </x:c>
      <x:c r="E1265" s="10" t="n">
        <x:v>2026</x:v>
      </x:c>
      <x:c r="F1265" s="10" t="str">
        <x:v>1 Mar 2026</x:v>
      </x:c>
      <x:c r="G1265" s="10" t="str">
        <x:v>Bai Y; Jose-Victor Rios-Rull; Storesletten K</x:v>
      </x:c>
      <x:c r="H1265" s="10" t="str">
        <x:v>Review of Economic Studies93(2):798-832Oxford University Press (OUP)</x:v>
      </x:c>
      <x:c r="I1265" s="10" t="str">
        <x:v>10.1093/restud/rdaf045</x:v>
      </x:c>
      <x:c r="J1265" s="10" t="str">
        <x:v>https://dx.doi.org/10.1093/restud/rdaf045</x:v>
      </x:c>
      <x:c r="K1265" s="10" t="str">
        <x:v>Journal article</x:v>
      </x:c>
      <x:c r="L1265" s="10" t="str">
        <x:v>journal</x:v>
      </x:c>
      <x:c r="M1265" s="10" t="str">
        <x:v>UCL Profiles</x:v>
      </x:c>
    </x:row>
    <x:row r="1266" ht="24" hidden="0" customHeight="1">
      <x:c r="A1266" s="10" t="str">
        <x:v>Jose-Victor Rios-Rull</x:v>
      </x:c>
      <x:c r="B1266" s="10" t="str">
        <x:v>Macroeconomics</x:v>
      </x:c>
      <x:c r="C1266" s="10" t="str">
        <x:v>Chapter</x:v>
      </x:c>
      <x:c r="D1266" s="10" t="str">
        <x:v>Inequality</x:v>
      </x:c>
      <x:c r="E1266" s="10" t="n">
        <x:v>2026</x:v>
      </x:c>
      <x:c r="F1266" s="10" t="str">
        <x:v>11 Nov 2026</x:v>
      </x:c>
      <x:c r="G1266" s="10" t="str">
        <x:v>Krusell P; Jose-Victor Rios-Rull; Azzimonti M (Editor)...3 more</x:v>
      </x:c>
      <x:c r="H1266" s="10" t="str">
        <x:v>MacroeconomicsOxford University Press</x:v>
      </x:c>
      <x:c r="I1266" s="10" t="str"/>
      <x:c r="J1266" s="10" t="str">
        <x:v>https://discovery.ucl.ac.uk/id/eprint/10229014</x:v>
      </x:c>
      <x:c r="K1266" s="10" t="str">
        <x:v>Other</x:v>
      </x:c>
      <x:c r="L1266" s="10" t="str">
        <x:v>other</x:v>
      </x:c>
      <x:c r="M1266" s="10" t="str">
        <x:v>UCL Profiles</x:v>
      </x:c>
    </x:row>
    <x:row r="1267" ht="24" hidden="0" customHeight="1">
      <x:c r="A1267" s="10" t="str">
        <x:v>Jose-Victor Rios-Rull</x:v>
      </x:c>
      <x:c r="B1267" s="10" t="str">
        <x:v>Macroeconomics</x:v>
      </x:c>
      <x:c r="C1267" s="10" t="str">
        <x:v>Journal Article</x:v>
      </x:c>
      <x:c r="D1267" s="10" t="str">
        <x:v>Sticky Prices and Constraints to Produce</x:v>
      </x:c>
      <x:c r="E1267" s="10" t="n">
        <x:v>2026</x:v>
      </x:c>
      <x:c r="F1267" s="10" t="str">
        <x:v>31 Dec 2026</x:v>
      </x:c>
      <x:c r="G1267" s="10" t="str">
        <x:v>Markauskas J; Ravn MO; Jose-Victor Rios-Rull</x:v>
      </x:c>
      <x:c r="H1267" s="10" t="str">
        <x:v>Journal of Economic Dynamics and Control</x:v>
      </x:c>
      <x:c r="I1267" s="10" t="str"/>
      <x:c r="J1267" s="10" t="str">
        <x:v>https://discovery.ucl.ac.uk/id/eprint/10228997</x:v>
      </x:c>
      <x:c r="K1267" s="10" t="str">
        <x:v>Journal article</x:v>
      </x:c>
      <x:c r="L1267" s="10" t="str">
        <x:v>journal</x:v>
      </x:c>
      <x:c r="M1267" s="10" t="str">
        <x:v>UCL Profiles</x:v>
      </x:c>
    </x:row>
    <x:row r="1268" ht="24" hidden="0" customHeight="1">
      <x:c r="A1268" s="10" t="str">
        <x:v>Jose-Victor Rios-Rull</x:v>
      </x:c>
      <x:c r="B1268" s="10" t="str">
        <x:v>Macroeconomics</x:v>
      </x:c>
      <x:c r="C1268" s="10" t="str">
        <x:v>Journal Article</x:v>
      </x:c>
      <x:c r="D1268" s="10" t="str">
        <x:v>Commitment in the canonical sovereign default model</x:v>
      </x:c>
      <x:c r="E1268" s="10" t="n">
        <x:v>2025</x:v>
      </x:c>
      <x:c r="F1268" s="10" t="str">
        <x:v>28 Jul 2025</x:v>
      </x:c>
      <x:c r="G1268" s="10" t="str">
        <x:v>Mateos-Planas X; McCrary S; Jose-Victor Rios-Rull</x:v>
      </x:c>
      <x:c r="H1268" s="10" t="str">
        <x:v>Journal of International Economics104120Elsevier BV</x:v>
      </x:c>
      <x:c r="I1268" s="10" t="str">
        <x:v>10.1016/j.jinteco.2025.104120</x:v>
      </x:c>
      <x:c r="J1268" s="10" t="str">
        <x:v>https://dx.doi.org/10.1016/j.jinteco.2025.104120</x:v>
      </x:c>
      <x:c r="K1268" s="10" t="str">
        <x:v>Journal article</x:v>
      </x:c>
      <x:c r="L1268" s="10" t="str">
        <x:v>journal</x:v>
      </x:c>
      <x:c r="M1268" s="10" t="str">
        <x:v>UCL Profiles</x:v>
      </x:c>
    </x:row>
    <x:row r="1269" ht="24" hidden="0" customHeight="1">
      <x:c r="A1269" s="10" t="str">
        <x:v>Jose-Victor Rios-Rull</x:v>
      </x:c>
      <x:c r="B1269" s="10" t="str">
        <x:v>Macroeconomics</x:v>
      </x:c>
      <x:c r="C1269" s="10" t="str">
        <x:v>Journal Article</x:v>
      </x:c>
      <x:c r="D1269" s="10" t="str">
        <x:v>Income and Wealth Inequality in the United States: An Update Including the 2022 Wave</x:v>
      </x:c>
      <x:c r="E1269" s="10" t="n">
        <x:v>2025</x:v>
      </x:c>
      <x:c r="F1269" s="10" t="str">
        <x:v>25 Nov 2025</x:v>
      </x:c>
      <x:c r="G1269" s="10" t="str">
        <x:v>Kuhn M; Jose-Victor Rios-Rull</x:v>
      </x:c>
      <x:c r="H1269" s="10" t="str">
        <x:v>Federal Reserve Bank of Minneapolis Quarterly Review</x:v>
      </x:c>
      <x:c r="I1269" s="10" t="str">
        <x:v>10.21034/qr.4532</x:v>
      </x:c>
      <x:c r="J1269" s="10" t="str">
        <x:v>https://dx.doi.org/10.21034/qr.4532</x:v>
      </x:c>
      <x:c r="K1269" s="10" t="str">
        <x:v>Journal article</x:v>
      </x:c>
      <x:c r="L1269" s="10" t="str">
        <x:v>journal</x:v>
      </x:c>
      <x:c r="M1269" s="10" t="str">
        <x:v>UCL Profiles</x:v>
      </x:c>
    </x:row>
    <x:row r="1270" ht="36" hidden="0" customHeight="1">
      <x:c r="A1270" s="10" t="str">
        <x:v>Jose-Victor Rios-Rull</x:v>
      </x:c>
      <x:c r="B1270" s="10" t="str">
        <x:v>Macroeconomics</x:v>
      </x:c>
      <x:c r="C1270" s="10" t="str">
        <x:v>Journal Article</x:v>
      </x:c>
      <x:c r="D1270" s="10" t="str">
        <x:v>Institution Building without Commitment</x:v>
      </x:c>
      <x:c r="E1270" s="10" t="n">
        <x:v>2024</x:v>
      </x:c>
      <x:c r="F1270" s="10" t="str">
        <x:v>1 Nov 2024</x:v>
      </x:c>
      <x:c r="G1270" s="10" t="str">
        <x:v>Bassetto M; Huo Z; Jose-Victor Rios-Rull</x:v>
      </x:c>
      <x:c r="H1270" s="10" t="str">
        <x:v>American Economic Review114(11):3427-3468American Economic Association</x:v>
      </x:c>
      <x:c r="I1270" s="10" t="str">
        <x:v>10.1257/aer.20201365</x:v>
      </x:c>
      <x:c r="J1270" s="10" t="str">
        <x:v>https://dx.doi.org/10.1257/aer.20201365</x:v>
      </x:c>
      <x:c r="K1270" s="10" t="str">
        <x:v>Journal article</x:v>
      </x:c>
      <x:c r="L1270" s="10" t="str">
        <x:v>journal</x:v>
      </x:c>
      <x:c r="M1270" s="10" t="str">
        <x:v>UCL Profiles</x:v>
      </x:c>
    </x:row>
    <x:row r="1271" ht="24" hidden="0" customHeight="1">
      <x:c r="A1271" s="10" t="str">
        <x:v>Jose-Victor Rios-Rull</x:v>
      </x:c>
      <x:c r="B1271" s="10" t="str">
        <x:v>Macroeconomics</x:v>
      </x:c>
      <x:c r="C1271" s="10" t="str">
        <x:v>Journal Article</x:v>
      </x:c>
      <x:c r="D1271" s="10" t="str">
        <x:v>International tax competition with rising intangible capital and financial globalization</x:v>
      </x:c>
      <x:c r="E1271" s="10" t="n">
        <x:v>2024</x:v>
      </x:c>
      <x:c r="F1271" s="10" t="str">
        <x:v>Jan 2024</x:v>
      </x:c>
      <x:c r="G1271" s="10" t="str">
        <x:v>Quadrini V; Jose-Victor Rios-Rull</x:v>
      </x:c>
      <x:c r="H1271" s="10" t="str">
        <x:v>Journal of Monetary Economics141:101-120Elsevier BV</x:v>
      </x:c>
      <x:c r="I1271" s="10" t="str">
        <x:v>10.1016/j.jmoneco.2023.10.013</x:v>
      </x:c>
      <x:c r="J1271" s="10" t="str">
        <x:v>https://dx.doi.org/10.1016/j.jmoneco.2023.10.013</x:v>
      </x:c>
      <x:c r="K1271" s="10" t="str">
        <x:v>Journal article</x:v>
      </x:c>
      <x:c r="L1271" s="10" t="str">
        <x:v>journal</x:v>
      </x:c>
      <x:c r="M1271" s="10" t="str">
        <x:v>UCL Profiles</x:v>
      </x:c>
    </x:row>
    <x:row r="1272" ht="24" hidden="0" customHeight="1">
      <x:c r="A1272" s="10" t="str">
        <x:v>Jose-Victor Rios-Rull</x:v>
      </x:c>
      <x:c r="B1272" s="10" t="str">
        <x:v>Macroeconomics</x:v>
      </x:c>
      <x:c r="C1272" s="10" t="str">
        <x:v>Journal Article</x:v>
      </x:c>
      <x:c r="D1272" s="10" t="str">
        <x:v>Living arrangements and labor market volatility of young workers</x:v>
      </x:c>
      <x:c r="E1272" s="10" t="n">
        <x:v>2024</x:v>
      </x:c>
      <x:c r="F1272" s="10" t="str">
        <x:v>Dec 2024</x:v>
      </x:c>
      <x:c r="G1272" s="10" t="str">
        <x:v>Dyrda S; Kaplan G; Jose-Victor Rios-Rull</x:v>
      </x:c>
      <x:c r="H1272" s="10" t="str">
        <x:v>Journal of Economic Dynamics and Control169:32 pagesELSEVIER</x:v>
      </x:c>
      <x:c r="I1272" s="10" t="str">
        <x:v>10.1016/j.jedc.2024.104958</x:v>
      </x:c>
      <x:c r="J1272" s="10" t="str">
        <x:v>https://dx.doi.org/10.1016/j.jedc.2024.104958</x:v>
      </x:c>
      <x:c r="K1272" s="10" t="str">
        <x:v>Journal article</x:v>
      </x:c>
      <x:c r="L1272" s="10" t="str">
        <x:v>journal</x:v>
      </x:c>
      <x:c r="M1272" s="10" t="str">
        <x:v>UCL Profiles</x:v>
      </x:c>
    </x:row>
    <x:row r="1273" ht="24" hidden="0" customHeight="1">
      <x:c r="A1273" s="10" t="str">
        <x:v>Jose-Victor Rios-Rull</x:v>
      </x:c>
      <x:c r="B1273" s="10" t="str">
        <x:v>Macroeconomics</x:v>
      </x:c>
      <x:c r="C1273" s="10" t="str">
        <x:v>Journal Article</x:v>
      </x:c>
      <x:c r="D1273" s="10" t="str">
        <x:v>A protocol for repeated bargaining</x:v>
      </x:c>
      <x:c r="E1273" s="10" t="n">
        <x:v>2023</x:v>
      </x:c>
      <x:c r="F1273" s="10" t="str">
        <x:v>Jun 2023</x:v>
      </x:c>
      <x:c r="G1273" s="10" t="str">
        <x:v>Kato A; Jose-Victor Rios-Rull</x:v>
      </x:c>
      <x:c r="H1273" s="10" t="str">
        <x:v>Economics Letters227:111132Elsevier BV</x:v>
      </x:c>
      <x:c r="I1273" s="10" t="str">
        <x:v>10.1016/j.econlet.2023.111132</x:v>
      </x:c>
      <x:c r="J1273" s="10" t="str">
        <x:v>https://dx.doi.org/10.1016/j.econlet.2023.111132</x:v>
      </x:c>
      <x:c r="K1273" s="10" t="str">
        <x:v>Journal article</x:v>
      </x:c>
      <x:c r="L1273" s="10" t="str">
        <x:v>journal</x:v>
      </x:c>
      <x:c r="M1273" s="10" t="str">
        <x:v>UCL Profiles</x:v>
      </x:c>
    </x:row>
    <x:row r="1274" ht="24" hidden="0" customHeight="1">
      <x:c r="A1274" s="10" t="str">
        <x:v>Jose-Victor Rios-Rull</x:v>
      </x:c>
      <x:c r="B1274" s="10" t="str">
        <x:v>Macroeconomics</x:v>
      </x:c>
      <x:c r="C1274" s="10" t="str">
        <x:v>Journal Article</x:v>
      </x:c>
      <x:c r="D1274" s="10" t="str">
        <x:v>A Quantitative Theory of the Credit Score</x:v>
      </x:c>
      <x:c r="E1274" s="10" t="n">
        <x:v>2023</x:v>
      </x:c>
      <x:c r="F1274" s="10" t="str">
        <x:v>1 Sep 2023</x:v>
      </x:c>
      <x:c r="G1274" s="10" t="str">
        <x:v>Chatterjee S; Corbae D; Dempsey K...1 more; Jose-Victor Rios-Rull</x:v>
      </x:c>
      <x:c r="H1274" s="10" t="str">
        <x:v>Econometrica91(5):1803-1840The Econometric Society</x:v>
      </x:c>
      <x:c r="I1274" s="10" t="str">
        <x:v>10.3982/ecta18771</x:v>
      </x:c>
      <x:c r="J1274" s="10" t="str">
        <x:v>https://dx.doi.org/10.3982/ecta18771</x:v>
      </x:c>
      <x:c r="K1274" s="10" t="str">
        <x:v>Journal article</x:v>
      </x:c>
      <x:c r="L1274" s="10" t="str">
        <x:v>journal</x:v>
      </x:c>
      <x:c r="M1274" s="10" t="str">
        <x:v>UCL Profiles</x:v>
      </x:c>
    </x:row>
    <x:row r="1275" ht="24" hidden="0" customHeight="1">
      <x:c r="A1275" s="10" t="str">
        <x:v>Jose-Victor Rios-Rull</x:v>
      </x:c>
      <x:c r="B1275" s="10" t="str">
        <x:v>Macroeconomics</x:v>
      </x:c>
      <x:c r="C1275" s="10" t="str">
        <x:v>Journal Article</x:v>
      </x:c>
      <x:c r="D1275" s="10" t="str">
        <x:v>Health versus wealth: On the distributional effects of controlling a pandemic</x:v>
      </x:c>
      <x:c r="E1275" s="10" t="n">
        <x:v>2023</x:v>
      </x:c>
      <x:c r="F1275" s="10" t="str">
        <x:v>23 Nov 2023</x:v>
      </x:c>
      <x:c r="G1275" s="10" t="str">
        <x:v>Glover A; Heathcote J; Krueger D...1 more; Jose-Victor Rios-Rull</x:v>
      </x:c>
      <x:c r="H1275" s="10" t="str">
        <x:v>Journal of Monetary Economics140:34-59Elsevier BV</x:v>
      </x:c>
      <x:c r="I1275" s="10" t="str">
        <x:v>10.1016/j.jmoneco.2023.07.003</x:v>
      </x:c>
      <x:c r="J1275" s="10" t="str">
        <x:v>https://dx.doi.org/10.1016/j.jmoneco.2023.07.003</x:v>
      </x:c>
      <x:c r="K1275" s="10" t="str">
        <x:v>Journal article</x:v>
      </x:c>
      <x:c r="L1275" s="10" t="str">
        <x:v>journal</x:v>
      </x:c>
      <x:c r="M1275" s="10" t="str">
        <x:v>UCL Profiles</x:v>
      </x:c>
    </x:row>
    <x:row r="1276" ht="36" hidden="0" customHeight="1">
      <x:c r="A1276" s="10" t="str">
        <x:v>Jose-Victor Rios-Rull</x:v>
      </x:c>
      <x:c r="B1276" s="10" t="str">
        <x:v>Macroeconomics</x:v>
      </x:c>
      <x:c r="C1276" s="10" t="str">
        <x:v>Journal Article</x:v>
      </x:c>
      <x:c r="D1276" s="10" t="str">
        <x:v>Partial Default</x:v>
      </x:c>
      <x:c r="E1276" s="10" t="n">
        <x:v>2023</x:v>
      </x:c>
      <x:c r="F1276" s="10" t="str">
        <x:v>1 Jun 2023</x:v>
      </x:c>
      <x:c r="G1276" s="10" t="str">
        <x:v>Arellano C; Mateos-Planas X; Jose-Victor Rios-Rull</x:v>
      </x:c>
      <x:c r="H1276" s="10" t="str">
        <x:v>Journal of Political Economy131(6):1385-1439University of Chicago Press</x:v>
      </x:c>
      <x:c r="I1276" s="10" t="str">
        <x:v>10.1086/722934</x:v>
      </x:c>
      <x:c r="J1276" s="10" t="str">
        <x:v>https://dx.doi.org/10.1086/722934</x:v>
      </x:c>
      <x:c r="K1276" s="10" t="str">
        <x:v>Journal article</x:v>
      </x:c>
      <x:c r="L1276" s="10" t="str">
        <x:v>journal</x:v>
      </x:c>
      <x:c r="M1276" s="10" t="str">
        <x:v>UCL Profiles</x:v>
      </x:c>
    </x:row>
    <x:row r="1277" ht="15" hidden="0" customHeight="1">
      <x:c r="A1277" s="10" t="str">
        <x:v>Jose-Victor Rios-Rull</x:v>
      </x:c>
      <x:c r="B1277" s="10" t="str">
        <x:v>Macroeconomics</x:v>
      </x:c>
      <x:c r="C1277" s="10" t="str">
        <x:v>Preprint</x:v>
      </x:c>
      <x:c r="D1277" s="10" t="str">
        <x:v>Procyclical Productivity in New Keynesian Models</x:v>
      </x:c>
      <x:c r="E1277" s="10" t="n">
        <x:v>2022</x:v>
      </x:c>
      <x:c r="F1277" s="10" t="str">
        <x:v>2022</x:v>
      </x:c>
      <x:c r="G1277" s="10" t="str">
        <x:v>Qiu Z; Jose-Victor Rios-Rull</x:v>
      </x:c>
      <x:c r="H1277" s="10" t="str">
        <x:v>Elsevier BV</x:v>
      </x:c>
      <x:c r="I1277" s="10" t="str">
        <x:v>10.2139/ssrn.4039488</x:v>
      </x:c>
      <x:c r="J1277" s="10" t="str">
        <x:v>https://doi.org/10.2139/ssrn.4039488</x:v>
      </x:c>
      <x:c r="K1277" s="10" t="str">
        <x:v>Other</x:v>
      </x:c>
      <x:c r="L1277" s="10" t="str">
        <x:v>working</x:v>
      </x:c>
      <x:c r="M1277" s="10" t="str">
        <x:v>UCL Profiles</x:v>
      </x:c>
    </x:row>
    <x:row r="1278" ht="24" hidden="0" customHeight="1">
      <x:c r="A1278" s="10" t="str">
        <x:v>Jose-Victor Rios-Rull</x:v>
      </x:c>
      <x:c r="B1278" s="10" t="str">
        <x:v>Macroeconomics</x:v>
      </x:c>
      <x:c r="C1278" s="10" t="str">
        <x:v>Journal Article</x:v>
      </x:c>
      <x:c r="D1278" s="10" t="str">
        <x:v>LABOUR SHARE AND PRODUCTIVITY DYNAMICS</x:v>
      </x:c>
      <x:c r="E1278" s="10" t="n">
        <x:v>2021</x:v>
      </x:c>
      <x:c r="F1278" s="10" t="str">
        <x:v>Oct 2021</x:v>
      </x:c>
      <x:c r="G1278" s="10" t="str">
        <x:v>Choi S; Jose-Victor Rios-Rull</x:v>
      </x:c>
      <x:c r="H1278" s="10" t="str">
        <x:v>ECONOMIC JOURNAL131(639):2856-2886 (31 pages)OXFORD UNIV PRESS</x:v>
      </x:c>
      <x:c r="I1278" s="10" t="str">
        <x:v>10.1093/ej/ueaa137</x:v>
      </x:c>
      <x:c r="J1278" s="10" t="str">
        <x:v>https://dx.doi.org/10.1093/ej/ueaa137</x:v>
      </x:c>
      <x:c r="K1278" s="10" t="str">
        <x:v>Journal article</x:v>
      </x:c>
      <x:c r="L1278" s="10" t="str">
        <x:v>journal</x:v>
      </x:c>
      <x:c r="M1278" s="10" t="str">
        <x:v>UCL Profiles</x:v>
      </x:c>
    </x:row>
    <x:row r="1279" ht="24" hidden="0" customHeight="1">
      <x:c r="A1279" s="10" t="str">
        <x:v>Jose-Victor Rios-Rull</x:v>
      </x:c>
      <x:c r="B1279" s="10" t="str">
        <x:v>Macroeconomics</x:v>
      </x:c>
      <x:c r="C1279" s="10" t="str">
        <x:v>Journal Article</x:v>
      </x:c>
      <x:c r="D1279" s="10" t="str">
        <x:v>The welfare cost of inflation revisited: The role of financial innovation and household heterogeneity</x:v>
      </x:c>
      <x:c r="E1279" s="10" t="n">
        <x:v>2021</x:v>
      </x:c>
      <x:c r="F1279" s="10" t="str">
        <x:v>10 Mar 2021</x:v>
      </x:c>
      <x:c r="G1279" s="10" t="str">
        <x:v>Cao S; Meh CA; Jose-Victor Rios-Rull</x:v>
      </x:c>
      <x:c r="H1279" s="10" t="str">
        <x:v>Journal of Monetary Economics118:366-380Elsevier BV</x:v>
      </x:c>
      <x:c r="I1279" s="10" t="str">
        <x:v>10.1016/j.jmoneco.2020.11.004</x:v>
      </x:c>
      <x:c r="J1279" s="10" t="str">
        <x:v>https://dx.doi.org/10.1016/j.jmoneco.2020.11.004</x:v>
      </x:c>
      <x:c r="K1279" s="10" t="str">
        <x:v>Journal article</x:v>
      </x:c>
      <x:c r="L1279" s="10" t="str">
        <x:v>journal</x:v>
      </x:c>
      <x:c r="M1279" s="10" t="str">
        <x:v>UCL Profiles</x:v>
      </x:c>
    </x:row>
    <x:row r="1280" ht="24" hidden="0" customHeight="1">
      <x:c r="A1280" s="10" t="str">
        <x:v>Jose-Victor Rios-Rull</x:v>
      </x:c>
      <x:c r="B1280" s="10" t="str">
        <x:v>Macroeconomics</x:v>
      </x:c>
      <x:c r="C1280" s="10" t="str">
        <x:v>Journal Article</x:v>
      </x:c>
      <x:c r="D1280" s="10" t="str">
        <x:v>Demand Induced Fluctuations</x:v>
      </x:c>
      <x:c r="E1280" s="10" t="n">
        <x:v>2020</x:v>
      </x:c>
      <x:c r="F1280" s="10" t="str">
        <x:v>1 Aug 2020</x:v>
      </x:c>
      <x:c r="G1280" s="10" t="str">
        <x:v>Jose-Victor Rios-Rull; Zhen H</x:v>
      </x:c>
      <x:c r="H1280" s="10" t="str">
        <x:v>Review of Economic DynamicsElsevier</x:v>
      </x:c>
      <x:c r="I1280" s="10" t="str">
        <x:v>10.1016/j.red.2020.06.011</x:v>
      </x:c>
      <x:c r="J1280" s="10" t="str">
        <x:v>https://dx.doi.org/10.1016/j.red.2020.06.011</x:v>
      </x:c>
      <x:c r="K1280" s="10" t="str">
        <x:v>Journal article</x:v>
      </x:c>
      <x:c r="L1280" s="10" t="str">
        <x:v>journal</x:v>
      </x:c>
      <x:c r="M1280" s="10" t="str">
        <x:v>UCL Profiles</x:v>
      </x:c>
    </x:row>
    <x:row r="1281" ht="24" hidden="0" customHeight="1">
      <x:c r="A1281" s="10" t="str">
        <x:v>Jose-Victor Rios-Rull</x:v>
      </x:c>
      <x:c r="B1281" s="10" t="str">
        <x:v>Macroeconomics</x:v>
      </x:c>
      <x:c r="C1281" s="10" t="str">
        <x:v>Journal Article</x:v>
      </x:c>
      <x:c r="D1281" s="10" t="str">
        <x:v>Intergenerational Redistribution in the Great Recession</x:v>
      </x:c>
      <x:c r="E1281" s="10" t="n">
        <x:v>2020</x:v>
      </x:c>
      <x:c r="F1281" s="10" t="str">
        <x:v>2 Mar 2020</x:v>
      </x:c>
      <x:c r="G1281" s="10" t="str">
        <x:v>Heathcote J; Glover A; Krueger D...1 more; Jose-Victor Rios-Rull</x:v>
      </x:c>
      <x:c r="H1281" s="10" t="str">
        <x:v>Journal of Political EconomyUniversity of Chicago Press</x:v>
      </x:c>
      <x:c r="I1281" s="10" t="str">
        <x:v>10.1086/708820</x:v>
      </x:c>
      <x:c r="J1281" s="10" t="str">
        <x:v>https://dx.doi.org/10.1086/708820</x:v>
      </x:c>
      <x:c r="K1281" s="10" t="str">
        <x:v>Journal article</x:v>
      </x:c>
      <x:c r="L1281" s="10" t="str">
        <x:v>journal</x:v>
      </x:c>
      <x:c r="M1281" s="10" t="str">
        <x:v>UCL Profiles</x:v>
      </x:c>
    </x:row>
    <x:row r="1282" ht="24" hidden="0" customHeight="1">
      <x:c r="A1282" s="10" t="str">
        <x:v>Jose-Victor Rios-Rull</x:v>
      </x:c>
      <x:c r="B1282" s="10" t="str">
        <x:v>Macroeconomics</x:v>
      </x:c>
      <x:c r="C1282" s="10" t="str">
        <x:v>Journal Article</x:v>
      </x:c>
      <x:c r="D1282" s="10" t="str">
        <x:v>Sticky Wage Models and Labor Supply Constraints</x:v>
      </x:c>
      <x:c r="E1282" s="10" t="n">
        <x:v>2020</x:v>
      </x:c>
      <x:c r="F1282" s="10" t="str">
        <x:v>1 Jul 2020</x:v>
      </x:c>
      <x:c r="G1282" s="10" t="str">
        <x:v>Huo Z; Jose-Victor Rios-Rull</x:v>
      </x:c>
      <x:c r="H1282" s="10" t="str">
        <x:v>AMERICAN ECONOMIC JOURNAL: MACROECONOMICS</x:v>
      </x:c>
      <x:c r="I1282" s="10" t="str">
        <x:v>10.1257/mac.20180290</x:v>
      </x:c>
      <x:c r="J1282" s="10" t="str">
        <x:v>https://dx.doi.org/10.1257/mac.20180290</x:v>
      </x:c>
      <x:c r="K1282" s="10" t="str">
        <x:v>Journal article</x:v>
      </x:c>
      <x:c r="L1282" s="10" t="str">
        <x:v>journal</x:v>
      </x:c>
      <x:c r="M1282" s="10" t="str">
        <x:v>UCL Profiles</x:v>
      </x:c>
    </x:row>
    <x:row r="1283" ht="24" hidden="0" customHeight="1">
      <x:c r="A1283" s="10" t="str">
        <x:v>Jose-Victor Rios-Rull</x:v>
      </x:c>
      <x:c r="B1283" s="10" t="str">
        <x:v>Macroeconomics</x:v>
      </x:c>
      <x:c r="C1283" s="10" t="str">
        <x:v>Chapter</x:v>
      </x:c>
      <x:c r="D1283" s="10" t="str">
        <x:v>Inequality in macroeconomics</x:v>
      </x:c>
      <x:c r="E1283" s="10" t="n">
        <x:v>2015</x:v>
      </x:c>
      <x:c r="F1283" s="10" t="str">
        <x:v>1 Jan 2015</x:v>
      </x:c>
      <x:c r="G1283" s="10" t="str">
        <x:v>Quadrini V; Jose-Victor Rios-Rull</x:v>
      </x:c>
      <x:c r="H1283" s="10" t="str">
        <x:v>Handbook of Income Distribution2:1229-1302</x:v>
      </x:c>
      <x:c r="I1283" s="10" t="str">
        <x:v>10.1016/B978-0-444-59429-7.00015-7</x:v>
      </x:c>
      <x:c r="J1283" s="10" t="str">
        <x:v>https://dx.doi.org/10.1016/B978-0-444-59429-7.00015-7</x:v>
      </x:c>
      <x:c r="K1283" s="10" t="str">
        <x:v>Other</x:v>
      </x:c>
      <x:c r="L1283" s="10" t="str">
        <x:v>other</x:v>
      </x:c>
      <x:c r="M1283" s="10" t="str">
        <x:v>UCL Profiles</x:v>
      </x:c>
    </x:row>
    <x:row r="1284" ht="48" hidden="0" customHeight="1">
      <x:c r="A1284" s="10" t="str">
        <x:v>Jose-Victor Rios-Rull</x:v>
      </x:c>
      <x:c r="B1284" s="10" t="str">
        <x:v>Macroeconomics</x:v>
      </x:c>
      <x:c r="C1284" s="10" t="str">
        <x:v>Journal Article</x:v>
      </x:c>
      <x:c r="D1284" s="10" t="str">
        <x:v>Tightening financial frictions on households, recessions, and price reallocations</x:v>
      </x:c>
      <x:c r="E1284" s="10" t="n">
        <x:v>2015</x:v>
      </x:c>
      <x:c r="F1284" s="10" t="str">
        <x:v>Jan 2015</x:v>
      </x:c>
      <x:c r="G1284" s="10" t="str">
        <x:v>Huo Z; Jose-Victor Rios-Rull</x:v>
      </x:c>
      <x:c r="H1284" s="10" t="str">
        <x:v>REVIEW OF ECONOMIC DYNAMICS18(1):118-139 (22 pages)ACADEMIC PRESS INC ELSEVIER SCIENCE</x:v>
      </x:c>
      <x:c r="I1284" s="10" t="str">
        <x:v>10.1016/j.red.2014.10.004</x:v>
      </x:c>
      <x:c r="J1284" s="10" t="str">
        <x:v>https://dx.doi.org/10.1016/j.red.2014.10.004</x:v>
      </x:c>
      <x:c r="K1284" s="10" t="str">
        <x:v>Journal article</x:v>
      </x:c>
      <x:c r="L1284" s="10" t="str">
        <x:v>journal</x:v>
      </x:c>
      <x:c r="M1284" s="10" t="str">
        <x:v>UCL Profiles</x:v>
      </x:c>
    </x:row>
    <x:row r="1285" ht="15" hidden="0" customHeight="1">
      <x:c r="A1285" s="10" t="str">
        <x:v>Jose-Victor Rios-Rull</x:v>
      </x:c>
      <x:c r="B1285" s="10" t="str">
        <x:v>Macroeconomics</x:v>
      </x:c>
      <x:c r="C1285" s="10" t="str">
        <x:v>Preprint</x:v>
      </x:c>
      <x:c r="D1285" s="10" t="str">
        <x:v>Credit, Bankruptcy, and Aggregate Fluctuations</x:v>
      </x:c>
      <x:c r="E1285" s="10" t="n">
        <x:v>2014</x:v>
      </x:c>
      <x:c r="F1285" s="10" t="str">
        <x:v>1 Jan 2014</x:v>
      </x:c>
      <x:c r="G1285" s="10" t="str">
        <x:v>Nakajima M; Jose-Victor Rios-Rull</x:v>
      </x:c>
      <x:c r="H1285" s="10" t="str">
        <x:v>SSRN Electronic JournalElsevier BV</x:v>
      </x:c>
      <x:c r="I1285" s="10" t="str">
        <x:v>10.2139/ssrn.2515328</x:v>
      </x:c>
      <x:c r="J1285" s="10" t="str">
        <x:v>https://doi.org/10.2139/ssrn.2515328</x:v>
      </x:c>
      <x:c r="K1285" s="10" t="str">
        <x:v>Other</x:v>
      </x:c>
      <x:c r="L1285" s="10" t="str">
        <x:v>working</x:v>
      </x:c>
      <x:c r="M1285" s="10" t="str">
        <x:v>UCL Profiles</x:v>
      </x:c>
    </x:row>
    <x:row r="1286" ht="24" hidden="0" customHeight="1">
      <x:c r="A1286" s="10" t="str">
        <x:v>Jose-Victor Rios-Rull</x:v>
      </x:c>
      <x:c r="B1286" s="10" t="str">
        <x:v>Macroeconomics</x:v>
      </x:c>
      <x:c r="C1286" s="10" t="str">
        <x:v>Journal Article</x:v>
      </x:c>
      <x:c r="D1286" s="10" t="str">
        <x:v>Heterogeneity in Expected Longevities</x:v>
      </x:c>
      <x:c r="E1286" s="10" t="n">
        <x:v>2014</x:v>
      </x:c>
      <x:c r="F1286" s="10" t="str">
        <x:v>Dec 2014</x:v>
      </x:c>
      <x:c r="G1286" s="10" t="str">
        <x:v>Pijoan-Mas J; Jose-Victor Rios-Rull</x:v>
      </x:c>
      <x:c r="H1286" s="10" t="str">
        <x:v>DEMOGRAPHY51(6):2075-2102 (28 pages)SPRINGER</x:v>
      </x:c>
      <x:c r="I1286" s="10" t="str">
        <x:v>10.1007/s13524-014-0346-1</x:v>
      </x:c>
      <x:c r="J1286" s="10" t="str">
        <x:v>https://dx.doi.org/10.1007/s13524-014-0346-1</x:v>
      </x:c>
      <x:c r="K1286" s="10" t="str">
        <x:v>Journal article</x:v>
      </x:c>
      <x:c r="L1286" s="10" t="str">
        <x:v>journal</x:v>
      </x:c>
      <x:c r="M1286" s="10" t="str">
        <x:v>UCL Profiles</x:v>
      </x:c>
    </x:row>
    <x:row r="1287" ht="24" hidden="0" customHeight="1">
      <x:c r="A1287" s="10" t="str">
        <x:v>Jose-Victor Rios-Rull</x:v>
      </x:c>
      <x:c r="B1287" s="10" t="str">
        <x:v>Macroeconomics</x:v>
      </x:c>
      <x:c r="C1287" s="10" t="str">
        <x:v>Journal Article</x:v>
      </x:c>
      <x:c r="D1287" s="10" t="str">
        <x:v>Constrained Efficiency in the Neoclassical Growth Model With Uninsurable Idiosyncratic Shocks</x:v>
      </x:c>
      <x:c r="E1287" s="10" t="n">
        <x:v>2012</x:v>
      </x:c>
      <x:c r="F1287" s="10" t="str">
        <x:v>Nov 2012</x:v>
      </x:c>
      <x:c r="G1287" s="10" t="str">
        <x:v>Davila J; Hong JH; Krusell P...1 more; Jose-Victor Rios-Rull</x:v>
      </x:c>
      <x:c r="H1287" s="10" t="str">
        <x:v>ECONOMETRICA80(6):2431-2467 (37 pages)WILEY</x:v>
      </x:c>
      <x:c r="I1287" s="10" t="str">
        <x:v>10.3982/ECTA5989</x:v>
      </x:c>
      <x:c r="J1287" s="10" t="str">
        <x:v>https://dx.doi.org/10.3982/ECTA5989</x:v>
      </x:c>
      <x:c r="K1287" s="10" t="str">
        <x:v>Journal article</x:v>
      </x:c>
      <x:c r="L1287" s="10" t="str">
        <x:v>journal</x:v>
      </x:c>
      <x:c r="M1287" s="10" t="str">
        <x:v>UCL Profiles</x:v>
      </x:c>
    </x:row>
    <x:row r="1288" ht="36" hidden="0" customHeight="1">
      <x:c r="A1288" s="10" t="str">
        <x:v>Jose-Victor Rios-Rull</x:v>
      </x:c>
      <x:c r="B1288" s="10" t="str">
        <x:v>Macroeconomics</x:v>
      </x:c>
      <x:c r="C1288" s="10" t="str">
        <x:v>Journal Article</x:v>
      </x:c>
      <x:c r="D1288" s="10" t="str">
        <x:v>Life Insurance and Household Consumption</x:v>
      </x:c>
      <x:c r="E1288" s="10" t="n">
        <x:v>2012</x:v>
      </x:c>
      <x:c r="F1288" s="10" t="str">
        <x:v>Dec 2012</x:v>
      </x:c>
      <x:c r="G1288" s="10" t="str">
        <x:v>Hong JH; Jose-Victor Rios-Rull</x:v>
      </x:c>
      <x:c r="H1288" s="10" t="str">
        <x:v>AMERICAN ECONOMIC REVIEW102(7):3701-3730 (30 pages)AMER ECONOMIC ASSOC</x:v>
      </x:c>
      <x:c r="I1288" s="10" t="str">
        <x:v>10.1257/aer.102.7.3701</x:v>
      </x:c>
      <x:c r="J1288" s="10" t="str">
        <x:v>https://dx.doi.org/10.1257/aer.102.7.3701</x:v>
      </x:c>
      <x:c r="K1288" s="10" t="str">
        <x:v>Journal article</x:v>
      </x:c>
      <x:c r="L1288" s="10" t="str">
        <x:v>journal</x:v>
      </x:c>
      <x:c r="M1288" s="10" t="str">
        <x:v>UCL Profiles</x:v>
      </x:c>
    </x:row>
    <x:row r="1289" ht="36" hidden="0" customHeight="1">
      <x:c r="A1289" s="10" t="str">
        <x:v>Jose-Victor Rios-Rull</x:v>
      </x:c>
      <x:c r="B1289" s="10" t="str">
        <x:v>Macroeconomics</x:v>
      </x:c>
      <x:c r="C1289" s="10" t="str">
        <x:v>Journal Article</x:v>
      </x:c>
      <x:c r="D1289" s="10" t="str">
        <x:v>Methods versus substance: Measuring the effects of technology shocks</x:v>
      </x:c>
      <x:c r="E1289" s="10" t="n">
        <x:v>2012</x:v>
      </x:c>
      <x:c r="F1289" s="10" t="str">
        <x:v>Dec 2012</x:v>
      </x:c>
      <x:c r="G1289" s="10" t="str">
        <x:v>Jose-Victor Rios-Rull; Schorfheide F; Fuentes-Albero C...2 more</x:v>
      </x:c>
      <x:c r="H1289" s="10" t="str">
        <x:v>JOURNAL OF MONETARY ECONOMICS59(8):826-846 (21 pages)ELSEVIER</x:v>
      </x:c>
      <x:c r="I1289" s="10" t="str">
        <x:v>10.1016/j.jmoneco.2012.10.008</x:v>
      </x:c>
      <x:c r="J1289" s="10" t="str">
        <x:v>https://dx.doi.org/10.1016/j.jmoneco.2012.10.008</x:v>
      </x:c>
      <x:c r="K1289" s="10" t="str">
        <x:v>Journal article</x:v>
      </x:c>
      <x:c r="L1289" s="10" t="str">
        <x:v>journal</x:v>
      </x:c>
      <x:c r="M1289" s="10" t="str">
        <x:v>UCL Profiles</x:v>
      </x:c>
    </x:row>
    <x:row r="1290" ht="36" hidden="0" customHeight="1">
      <x:c r="A1290" s="10" t="str">
        <x:v>Jose-Victor Rios-Rull</x:v>
      </x:c>
      <x:c r="B1290" s="10" t="str">
        <x:v>Macroeconomics</x:v>
      </x:c>
      <x:c r="C1290" s="10" t="str">
        <x:v>Journal Article</x:v>
      </x:c>
      <x:c r="D1290" s="10" t="str">
        <x:v>Aggregate and welfare effects of redistribution of wealth under inflation and price-level targeting</x:v>
      </x:c>
      <x:c r="E1290" s="10" t="n">
        <x:v>2010</x:v>
      </x:c>
      <x:c r="F1290" s="10" t="str">
        <x:v>Sep 2010</x:v>
      </x:c>
      <x:c r="G1290" s="10" t="str">
        <x:v>Meh CA; Jose-Victor Rios-Rull; Terajima Y</x:v>
      </x:c>
      <x:c r="H1290" s="10" t="str">
        <x:v>JOURNAL OF MONETARY ECONOMICS57(6):637-652 (16 pages)ELSEVIER SCIENCE BV</x:v>
      </x:c>
      <x:c r="I1290" s="10" t="str">
        <x:v>10.1016/j.jmoneco.2010.05.001</x:v>
      </x:c>
      <x:c r="J1290" s="10" t="str">
        <x:v>https://dx.doi.org/10.1016/j.jmoneco.2010.05.001</x:v>
      </x:c>
      <x:c r="K1290" s="10" t="str">
        <x:v>Journal article</x:v>
      </x:c>
      <x:c r="L1290" s="10" t="str">
        <x:v>journal</x:v>
      </x:c>
      <x:c r="M1290" s="10" t="str">
        <x:v>UCL Profiles</x:v>
      </x:c>
    </x:row>
    <x:row r="1291" ht="36" hidden="0" customHeight="1">
      <x:c r="A1291" s="10" t="str">
        <x:v>Jose-Victor Rios-Rull</x:v>
      </x:c>
      <x:c r="B1291" s="10" t="str">
        <x:v>Macroeconomics</x:v>
      </x:c>
      <x:c r="C1291" s="10" t="str">
        <x:v>Journal Article</x:v>
      </x:c>
      <x:c r="D1291" s="10" t="str">
        <x:v>Redistributive shocks and productivity shocks</x:v>
      </x:c>
      <x:c r="E1291" s="10" t="n">
        <x:v>2010</x:v>
      </x:c>
      <x:c r="F1291" s="10" t="str">
        <x:v>Nov 2010</x:v>
      </x:c>
      <x:c r="G1291" s="10" t="str">
        <x:v>Jose-Victor Rios-Rull; Santaeulalia-Llopis R</x:v>
      </x:c>
      <x:c r="H1291" s="10" t="str">
        <x:v>JOURNAL OF MONETARY ECONOMICS57(8):931-948 (18 pages)ELSEVIER</x:v>
      </x:c>
      <x:c r="I1291" s="10" t="str">
        <x:v>10.1016/j.jmoneco.2010.10.005</x:v>
      </x:c>
      <x:c r="J1291" s="10" t="str">
        <x:v>https://dx.doi.org/10.1016/j.jmoneco.2010.10.005</x:v>
      </x:c>
      <x:c r="K1291" s="10" t="str">
        <x:v>Journal article</x:v>
      </x:c>
      <x:c r="L1291" s="10" t="str">
        <x:v>journal</x:v>
      </x:c>
      <x:c r="M1291" s="10" t="str">
        <x:v>UCL Profiles</x:v>
      </x:c>
    </x:row>
    <x:row r="1292" ht="36" hidden="0" customHeight="1">
      <x:c r="A1292" s="10" t="str">
        <x:v>Jose-Victor Rios-Rull</x:v>
      </x:c>
      <x:c r="B1292" s="10" t="str">
        <x:v>Macroeconomics</x:v>
      </x:c>
      <x:c r="C1292" s="10" t="str">
        <x:v>Journal Article</x:v>
      </x:c>
      <x:c r="D1292" s="10" t="str">
        <x:v>Financial Integration, Financial Development, and Global Imbalances</x:v>
      </x:c>
      <x:c r="E1292" s="10" t="n">
        <x:v>2009</x:v>
      </x:c>
      <x:c r="F1292" s="10" t="str">
        <x:v>Jun 2009</x:v>
      </x:c>
      <x:c r="G1292" s="10" t="str">
        <x:v>Mendoza EG; Quadrini V; Jose-Victor Rios-Rull</x:v>
      </x:c>
      <x:c r="H1292" s="10" t="str">
        <x:v>JOURNAL OF POLITICAL ECONOMY117(3):371-416 (46 pages)UNIV CHICAGO PRESS</x:v>
      </x:c>
      <x:c r="I1292" s="10" t="str">
        <x:v>10.1086/599706</x:v>
      </x:c>
      <x:c r="J1292" s="10" t="str">
        <x:v>https://dx.doi.org/10.1086/599706</x:v>
      </x:c>
      <x:c r="K1292" s="10" t="str">
        <x:v>Journal article</x:v>
      </x:c>
      <x:c r="L1292" s="10" t="str">
        <x:v>journal</x:v>
      </x:c>
      <x:c r="M1292" s="10" t="str">
        <x:v>UCL Profiles</x:v>
      </x:c>
    </x:row>
    <x:row r="1293" ht="24" hidden="0" customHeight="1">
      <x:c r="A1293" s="10" t="str">
        <x:v>Jose-Victor Rios-Rull</x:v>
      </x:c>
      <x:c r="B1293" s="10" t="str">
        <x:v>Macroeconomics</x:v>
      </x:c>
      <x:c r="C1293" s="10" t="str">
        <x:v>Journal Article</x:v>
      </x:c>
      <x:c r="D1293" s="10" t="str">
        <x:v>ON THE LIVING ARRANGEMENTS OF ELDERLY WIDOWS</x:v>
      </x:c>
      <x:c r="E1293" s="10" t="n">
        <x:v>2009</x:v>
      </x:c>
      <x:c r="F1293" s="10" t="str">
        <x:v>Aug 2009</x:v>
      </x:c>
      <x:c r="G1293" s="10" t="str">
        <x:v>Bethencourt C; Jose-Victor Rios-Rull</x:v>
      </x:c>
      <x:c r="H1293" s="10" t="str">
        <x:v>INTERNATIONAL ECONOMIC REVIEW50(3):773-801 (29 pages)WILEY</x:v>
      </x:c>
      <x:c r="I1293" s="10" t="str">
        <x:v>10.1111/j.1468-2354.2009.00548.x</x:v>
      </x:c>
      <x:c r="J1293" s="10" t="str">
        <x:v>https://dx.doi.org/10.1111/j.1468-2354.2009.00548.x</x:v>
      </x:c>
      <x:c r="K1293" s="10" t="str">
        <x:v>Journal article</x:v>
      </x:c>
      <x:c r="L1293" s="10" t="str">
        <x:v>journal</x:v>
      </x:c>
      <x:c r="M1293" s="10" t="str">
        <x:v>UCL Profiles</x:v>
      </x:c>
    </x:row>
    <x:row r="1294" ht="24" hidden="0" customHeight="1">
      <x:c r="A1294" s="10" t="str">
        <x:v>Jose-Victor Rios-Rull</x:v>
      </x:c>
      <x:c r="B1294" s="10" t="str">
        <x:v>Macroeconomics</x:v>
      </x:c>
      <x:c r="C1294" s="10" t="str">
        <x:v>Journal Article</x:v>
      </x:c>
      <x:c r="D1294" s="10" t="str">
        <x:v>Understanding the Dynamics of Labor Share: the Role of Noncompetitive Factor Prices</x:v>
      </x:c>
      <x:c r="E1294" s="10" t="n">
        <x:v>2009</x:v>
      </x:c>
      <x:c r="F1294" s="10" t="str">
        <x:v>2009</x:v>
      </x:c>
      <x:c r="G1294" s="10" t="str">
        <x:v>Choi; Ríos-Rull; Jose-Victor Rios-Rull</x:v>
      </x:c>
      <x:c r="H1294" s="10" t="str">
        <x:v>Annals of Economics and Statistics(95/96):251JSTOR</x:v>
      </x:c>
      <x:c r="I1294" s="10" t="str">
        <x:v>10.2307/27917412</x:v>
      </x:c>
      <x:c r="J1294" s="10" t="str">
        <x:v>https://doi.org/10.2307/27917412</x:v>
      </x:c>
      <x:c r="K1294" s="10" t="str">
        <x:v>Journal article</x:v>
      </x:c>
      <x:c r="L1294" s="10" t="str">
        <x:v>journal</x:v>
      </x:c>
      <x:c r="M1294" s="10" t="str">
        <x:v>UCL Profiles</x:v>
      </x:c>
    </x:row>
    <x:row r="1295" ht="48" hidden="0" customHeight="1">
      <x:c r="A1295" s="10" t="str">
        <x:v>Jose-Victor Rios-Rull</x:v>
      </x:c>
      <x:c r="B1295" s="10" t="str">
        <x:v>Macroeconomics</x:v>
      </x:c>
      <x:c r="C1295" s="10" t="str">
        <x:v>Journal Article</x:v>
      </x:c>
      <x:c r="D1295" s="10" t="str">
        <x:v>A finite-life private-information theory of unsecured consumer debt</x:v>
      </x:c>
      <x:c r="E1295" s="10" t="n">
        <x:v>2008</x:v>
      </x:c>
      <x:c r="F1295" s="10" t="str">
        <x:v>Sep 2008</x:v>
      </x:c>
      <x:c r="G1295" s="10" t="str">
        <x:v>Chatterjee S; Corbae D; Jose-Victor Rios-Rull</x:v>
      </x:c>
      <x:c r="H1295" s="10" t="str">
        <x:v>JOURNAL OF ECONOMIC THEORY142(1):149-177 (29 pages)ACADEMIC PRESS INC ELSEVIER SCIENCE</x:v>
      </x:c>
      <x:c r="I1295" s="10" t="str">
        <x:v>10.1016/j.jet.2007.01.018</x:v>
      </x:c>
      <x:c r="J1295" s="10" t="str">
        <x:v>https://dx.doi.org/10.1016/j.jet.2007.01.018</x:v>
      </x:c>
      <x:c r="K1295" s="10" t="str">
        <x:v>Journal article</x:v>
      </x:c>
      <x:c r="L1295" s="10" t="str">
        <x:v>journal</x:v>
      </x:c>
      <x:c r="M1295" s="10" t="str">
        <x:v>UCL Profiles</x:v>
      </x:c>
    </x:row>
    <x:row r="1296" ht="36" hidden="0" customHeight="1">
      <x:c r="A1296" s="10" t="str">
        <x:v>Jose-Victor Rios-Rull</x:v>
      </x:c>
      <x:c r="B1296" s="10" t="str">
        <x:v>Macroeconomics</x:v>
      </x:c>
      <x:c r="C1296" s="10" t="str">
        <x:v>Journal Article</x:v>
      </x:c>
      <x:c r="D1296" s="10" t="str">
        <x:v>Comment on:: "Taxes, benefits, careers, and markets" by Lars!Liungqvist and Thomas J.!Sargent</x:v>
      </x:c>
      <x:c r="E1296" s="10" t="n">
        <x:v>2008</x:v>
      </x:c>
      <x:c r="F1296" s="10" t="str">
        <x:v>Jan 2008</x:v>
      </x:c>
      <x:c r="G1296" s="10" t="str">
        <x:v>Jose-Victor Rios-Rull</x:v>
      </x:c>
      <x:c r="H1296" s="10" t="str">
        <x:v>JOURNAL OF MONETARY ECONOMICS55(1):126-128 (3 pages)ELSEVIER SCIENCE BV</x:v>
      </x:c>
      <x:c r="I1296" s="10" t="str">
        <x:v>10.1016/j.jmoneco.2007.12.006</x:v>
      </x:c>
      <x:c r="J1296" s="10" t="str">
        <x:v>https://dx.doi.org/10.1016/j.jmoneco.2007.12.006</x:v>
      </x:c>
      <x:c r="K1296" s="10" t="str">
        <x:v>Journal article</x:v>
      </x:c>
      <x:c r="L1296" s="10" t="str">
        <x:v>journal</x:v>
      </x:c>
      <x:c r="M1296" s="10" t="str">
        <x:v>UCL Profiles</x:v>
      </x:c>
    </x:row>
    <x:row r="1297" ht="60" hidden="0" customHeight="1">
      <x:c r="A1297" s="10" t="str">
        <x:v>Jose-Victor Rios-Rull</x:v>
      </x:c>
      <x:c r="B1297" s="10" t="str">
        <x:v>Macroeconomics</x:v>
      </x:c>
      <x:c r="C1297" s="10" t="str">
        <x:v>Conference Paper (Text)</x:v>
      </x:c>
      <x:c r="D1297" s="10" t="str">
        <x:v>On the Welfare Implications of Financial Globalization without Financial Development</x:v>
      </x:c>
      <x:c r="E1297" s="10" t="n">
        <x:v>2008</x:v>
      </x:c>
      <x:c r="F1297" s="10" t="str">
        <x:v>2008</x:v>
      </x:c>
      <x:c r="G1297" s="10" t="str">
        <x:v>Mendoza EG; Quadrini V; Jose-Victor Rios-Rull</x:v>
      </x:c>
      <x:c r="H1297" s="10" t="str">
        <x:v>International Seminar on MacroeconomicsNBER INTERNATIONAL SEMINAR ON MACROECONOMICS 2007283-+ (41 pages)UNIV CHICAGO PRESS</x:v>
      </x:c>
      <x:c r="I1297" s="10" t="str">
        <x:v>10.1086/653995</x:v>
      </x:c>
      <x:c r="J1297" s="10" t="str">
        <x:v>https://dx.doi.org/10.1086/653995</x:v>
      </x:c>
      <x:c r="K1297" s="10" t="str">
        <x:v>Other</x:v>
      </x:c>
      <x:c r="L1297" s="10" t="str">
        <x:v>other</x:v>
      </x:c>
      <x:c r="M1297" s="10" t="str">
        <x:v>UCL Profiles</x:v>
      </x:c>
    </x:row>
    <x:row r="1298" ht="36" hidden="0" customHeight="1">
      <x:c r="A1298" s="10" t="str">
        <x:v>Jose-Victor Rios-Rull</x:v>
      </x:c>
      <x:c r="B1298" s="10" t="str">
        <x:v>Macroeconomics</x:v>
      </x:c>
      <x:c r="C1298" s="10" t="str">
        <x:v>Journal Article</x:v>
      </x:c>
      <x:c r="D1298" s="10" t="str">
        <x:v>Time-consistent public policy</x:v>
      </x:c>
      <x:c r="E1298" s="10" t="n">
        <x:v>2008</x:v>
      </x:c>
      <x:c r="F1298" s="10" t="str">
        <x:v>Jul 2008</x:v>
      </x:c>
      <x:c r="G1298" s="10" t="str">
        <x:v>Klein P; Krusell P; Jose-Victor Rios-Rull</x:v>
      </x:c>
      <x:c r="H1298" s="10" t="str">
        <x:v>REVIEW OF ECONOMIC STUDIES75(3):789-808 (20 pages)OXFORD UNIV PRESS</x:v>
      </x:c>
      <x:c r="I1298" s="10" t="str">
        <x:v>10.1111/j.1467-937X.2008.00491.x</x:v>
      </x:c>
      <x:c r="J1298" s="10" t="str">
        <x:v>https://dx.doi.org/10.1111/j.1467-937X.2008.00491.x</x:v>
      </x:c>
      <x:c r="K1298" s="10" t="str">
        <x:v>Journal article</x:v>
      </x:c>
      <x:c r="L1298" s="10" t="str">
        <x:v>journal</x:v>
      </x:c>
      <x:c r="M1298" s="10" t="str">
        <x:v>UCL Profiles</x:v>
      </x:c>
    </x:row>
    <x:row r="1299" ht="24" hidden="0" customHeight="1">
      <x:c r="A1299" s="10" t="str">
        <x:v>Jose-Victor Rios-Rull</x:v>
      </x:c>
      <x:c r="B1299" s="10" t="str">
        <x:v>Macroeconomics</x:v>
      </x:c>
      <x:c r="C1299" s="10" t="str">
        <x:v>Journal Article</x:v>
      </x:c>
      <x:c r="D1299" s="10" t="str">
        <x:v>A quantitative theory of unsecured consumer credit with risk of default</x:v>
      </x:c>
      <x:c r="E1299" s="10" t="n">
        <x:v>2007</x:v>
      </x:c>
      <x:c r="F1299" s="10" t="str">
        <x:v>Nov 2007</x:v>
      </x:c>
      <x:c r="G1299" s="10" t="str">
        <x:v>Chatterjee S; Corbae D; Nakaiima M...1 more; Jose-Victor Rios-Rull</x:v>
      </x:c>
      <x:c r="H1299" s="10" t="str">
        <x:v>ECONOMETRICA75(6):1525-1589 (65 pages)WILEY</x:v>
      </x:c>
      <x:c r="I1299" s="10" t="str">
        <x:v>10.1111/j.1468-0262.2007.00806.x</x:v>
      </x:c>
      <x:c r="J1299" s="10" t="str">
        <x:v>https://dx.doi.org/10.1111/j.1468-0262.2007.00806.x</x:v>
      </x:c>
      <x:c r="K1299" s="10" t="str">
        <x:v>Journal article</x:v>
      </x:c>
      <x:c r="L1299" s="10" t="str">
        <x:v>journal</x:v>
      </x:c>
      <x:c r="M1299" s="10" t="str">
        <x:v>UCL Profiles</x:v>
      </x:c>
    </x:row>
    <x:row r="1300" ht="48" hidden="0" customHeight="1">
      <x:c r="A1300" s="10" t="str">
        <x:v>Jose-Victor Rios-Rull</x:v>
      </x:c>
      <x:c r="B1300" s="10" t="str">
        <x:v>Macroeconomics</x:v>
      </x:c>
      <x:c r="C1300" s="10" t="str">
        <x:v>Journal Article</x:v>
      </x:c>
      <x:c r="D1300" s="10" t="str">
        <x:v>Social security, life insurance and annuities for families</x:v>
      </x:c>
      <x:c r="E1300" s="10" t="n">
        <x:v>2007</x:v>
      </x:c>
      <x:c r="F1300" s="10" t="str">
        <x:v>Jan 2007</x:v>
      </x:c>
      <x:c r="G1300" s="10" t="str">
        <x:v>Hong JH; Jose-Victor Rios-Rull</x:v>
      </x:c>
      <x:c r="H1300" s="10" t="str">
        <x:v>Carnegie-Rochester Conference on Public PolicyJOURNAL OF MONETARY ECONOMICS54(1):118-140 (23 pages)ELSEVIER SCIENCE BV</x:v>
      </x:c>
      <x:c r="I1300" s="10" t="str">
        <x:v>10.1016/j.jmoneco.2006.12.008</x:v>
      </x:c>
      <x:c r="J1300" s="10" t="str">
        <x:v>https://dx.doi.org/10.1016/j.jmoneco.2006.12.008</x:v>
      </x:c>
      <x:c r="K1300" s="10" t="str">
        <x:v>Journal article</x:v>
      </x:c>
      <x:c r="L1300" s="10" t="str">
        <x:v>journal</x:v>
      </x:c>
      <x:c r="M1300" s="10" t="str">
        <x:v>UCL Profiles</x:v>
      </x:c>
    </x:row>
    <x:row r="1301" ht="36" hidden="0" customHeight="1">
      <x:c r="A1301" s="10" t="str">
        <x:v>Jose-Victor Rios-Rull</x:v>
      </x:c>
      <x:c r="B1301" s="10" t="str">
        <x:v>Macroeconomics</x:v>
      </x:c>
      <x:c r="C1301" s="10" t="str">
        <x:v>Chapter</x:v>
      </x:c>
      <x:c r="D1301" s="10" t="str">
        <x:v>Default and aggregate fluctuations in storage economies</x:v>
      </x:c>
      <x:c r="E1301" s="10" t="n">
        <x:v>2005</x:v>
      </x:c>
      <x:c r="F1301" s="10" t="str">
        <x:v>1 Jan 2005</x:v>
      </x:c>
      <x:c r="G1301" s="10" t="str">
        <x:v>Nakajima M; Jose-Victor Rios-Rull</x:v>
      </x:c>
      <x:c r="H1301" s="10" t="str">
        <x:v>Frontiers in Applied General Equilibrium Modeling in Honor of Herbert Scarf9780521825252:127-150</x:v>
      </x:c>
      <x:c r="I1301" s="10" t="str">
        <x:v>10.1017/CBO9780511614330.008</x:v>
      </x:c>
      <x:c r="J1301" s="10" t="str">
        <x:v>https://dx.doi.org/10.1017/CBO9780511614330.008</x:v>
      </x:c>
      <x:c r="K1301" s="10" t="str">
        <x:v>Other</x:v>
      </x:c>
      <x:c r="L1301" s="10" t="str">
        <x:v>other</x:v>
      </x:c>
      <x:c r="M1301" s="10" t="str">
        <x:v>UCL Profiles</x:v>
      </x:c>
    </x:row>
    <x:row r="1302" ht="24" hidden="0" customHeight="1">
      <x:c r="A1302" s="10" t="str">
        <x:v>Jose-Victor Rios-Rull</x:v>
      </x:c>
      <x:c r="B1302" s="10" t="str">
        <x:v>Macroeconomics</x:v>
      </x:c>
      <x:c r="C1302" s="10" t="str">
        <x:v>Journal Article</x:v>
      </x:c>
      <x:c r="D1302" s="10" t="str">
        <x:v>On equilibrium for overlapping generations organizations</x:v>
      </x:c>
      <x:c r="E1302" s="10" t="n">
        <x:v>2005</x:v>
      </x:c>
      <x:c r="F1302" s="10" t="str">
        <x:v>Nov 2005</x:v>
      </x:c>
      <x:c r="G1302" s="10" t="str">
        <x:v>Prescott EC; Jose-Victor Rios-Rull</x:v>
      </x:c>
      <x:c r="H1302" s="10" t="str">
        <x:v>INTERNATIONAL ECONOMIC REVIEW46(4):1065-1080 (16 pages)WILEY</x:v>
      </x:c>
      <x:c r="I1302" s="10" t="str">
        <x:v>10.1111/j.1468-2354.2005.00360.x</x:v>
      </x:c>
      <x:c r="J1302" s="10" t="str">
        <x:v>https://dx.doi.org/10.1111/j.1468-2354.2005.00360.x</x:v>
      </x:c>
      <x:c r="K1302" s="10" t="str">
        <x:v>Journal article</x:v>
      </x:c>
      <x:c r="L1302" s="10" t="str">
        <x:v>journal</x:v>
      </x:c>
      <x:c r="M1302" s="10" t="str">
        <x:v>UCL Profiles</x:v>
      </x:c>
    </x:row>
    <x:row r="1303" ht="24" hidden="0" customHeight="1">
      <x:c r="A1303" s="10" t="str">
        <x:v>Jose-Victor Rios-Rull</x:v>
      </x:c>
      <x:c r="B1303" s="10" t="str">
        <x:v>Macroeconomics</x:v>
      </x:c>
      <x:c r="C1303" s="10" t="str">
        <x:v>Journal Article</x:v>
      </x:c>
      <x:c r="D1303" s="10" t="str">
        <x:v>Optimal time-consistent taxation with international mobility of capital</x:v>
      </x:c>
      <x:c r="E1303" s="10" t="n">
        <x:v>2005</x:v>
      </x:c>
      <x:c r="F1303" s="10" t="str">
        <x:v>1 Jan 2005</x:v>
      </x:c>
      <x:c r="G1303" s="10" t="str">
        <x:v>Klein P; Quadrini V; Jose-Victor Rios-Rull</x:v>
      </x:c>
      <x:c r="H1303" s="10" t="str">
        <x:v>Advances in Macroeconomics5(1)</x:v>
      </x:c>
      <x:c r="I1303" s="10" t="str">
        <x:v>10.2202/1534-6013.1142</x:v>
      </x:c>
      <x:c r="J1303" s="10" t="str">
        <x:v>https://dx.doi.org/10.2202/1534-6013.1142</x:v>
      </x:c>
      <x:c r="K1303" s="10" t="str">
        <x:v>Journal article</x:v>
      </x:c>
      <x:c r="L1303" s="10" t="str">
        <x:v>journal</x:v>
      </x:c>
      <x:c r="M1303" s="10" t="str">
        <x:v>UCL Profiles</x:v>
      </x:c>
    </x:row>
    <x:row r="1304" ht="24" hidden="0" customHeight="1">
      <x:c r="A1304" s="10" t="str">
        <x:v>Jose-Victor Rios-Rull</x:v>
      </x:c>
      <x:c r="B1304" s="10" t="str">
        <x:v>Macroeconomics</x:v>
      </x:c>
      <x:c r="C1304" s="10" t="str">
        <x:v>Journal Article</x:v>
      </x:c>
      <x:c r="D1304" s="10" t="str">
        <x:v>The success and failure of reforms in transition economies</x:v>
      </x:c>
      <x:c r="E1304" s="10" t="n">
        <x:v>2005</x:v>
      </x:c>
      <x:c r="F1304" s="10" t="str">
        <x:v>1 Feb 2005</x:v>
      </x:c>
      <x:c r="G1304" s="10" t="str">
        <x:v>Parente SL; Jose-Victor Rios-Rull</x:v>
      </x:c>
      <x:c r="H1304" s="10" t="str">
        <x:v>Journal of Money Credit and Banking37(1):23-42</x:v>
      </x:c>
      <x:c r="I1304" s="10" t="str">
        <x:v>10.1353/mcb.2005.0007</x:v>
      </x:c>
      <x:c r="J1304" s="10" t="str">
        <x:v>https://dx.doi.org/10.1353/mcb.2005.0007</x:v>
      </x:c>
      <x:c r="K1304" s="10" t="str">
        <x:v>Journal article</x:v>
      </x:c>
      <x:c r="L1304" s="10" t="str">
        <x:v>journal</x:v>
      </x:c>
      <x:c r="M1304" s="10" t="str">
        <x:v>UCL Profiles</x:v>
      </x:c>
    </x:row>
    <x:row r="1305" ht="36" hidden="0" customHeight="1">
      <x:c r="A1305" s="10" t="str">
        <x:v>Jose-Victor Rios-Rull</x:v>
      </x:c>
      <x:c r="B1305" s="10" t="str">
        <x:v>Macroeconomics</x:v>
      </x:c>
      <x:c r="C1305" s="10" t="str">
        <x:v>Journal Article</x:v>
      </x:c>
      <x:c r="D1305" s="10" t="str">
        <x:v>Accounting for the US earnings and wealth inequality</x:v>
      </x:c>
      <x:c r="E1305" s="10" t="n">
        <x:v>2003</x:v>
      </x:c>
      <x:c r="F1305" s="10" t="str">
        <x:v>Aug 2003</x:v>
      </x:c>
      <x:c r="G1305" s="10" t="str">
        <x:v>Castañeda A; Díaz-Giménez J; Jose-Victor Rios-Rull</x:v>
      </x:c>
      <x:c r="H1305" s="10" t="str">
        <x:v>JOURNAL OF POLITICAL ECONOMY111(4):818-857 (40 pages)UNIV CHICAGO PRESS</x:v>
      </x:c>
      <x:c r="I1305" s="10" t="str">
        <x:v>10.1086/375382</x:v>
      </x:c>
      <x:c r="J1305" s="10" t="str">
        <x:v>https://dx.doi.org/10.1086/375382</x:v>
      </x:c>
      <x:c r="K1305" s="10" t="str">
        <x:v>Journal article</x:v>
      </x:c>
      <x:c r="L1305" s="10" t="str">
        <x:v>journal</x:v>
      </x:c>
      <x:c r="M1305" s="10" t="str">
        <x:v>UCL Profiles</x:v>
      </x:c>
    </x:row>
    <x:row r="1306" ht="36" hidden="0" customHeight="1">
      <x:c r="A1306" s="10" t="str">
        <x:v>Jose-Victor Rios-Rull</x:v>
      </x:c>
      <x:c r="B1306" s="10" t="str">
        <x:v>Macroeconomics</x:v>
      </x:c>
      <x:c r="C1306" s="10" t="str">
        <x:v>Chapter</x:v>
      </x:c>
      <x:c r="D1306" s="10" t="str">
        <x:v>Consumption smoothing and extended families</x:v>
      </x:c>
      <x:c r="E1306" s="10" t="n">
        <x:v>2003</x:v>
      </x:c>
      <x:c r="F1306" s="10" t="str">
        <x:v>1 Jan 2003</x:v>
      </x:c>
      <x:c r="G1306" s="10" t="str">
        <x:v>Attanasio OP; Jose-Victor Rios-Rull</x:v>
      </x:c>
      <x:c r="H1306" s="10" t="str">
        <x:v>Advances in Economics and Econometrics Theory and Applications Eighth World Congress Volume III209-242</x:v>
      </x:c>
      <x:c r="I1306" s="10" t="str">
        <x:v>10.1017/CBO9780511610264.009</x:v>
      </x:c>
      <x:c r="J1306" s="10" t="str">
        <x:v>https://dx.doi.org/10.1017/CBO9780511610264.009</x:v>
      </x:c>
      <x:c r="K1306" s="10" t="str">
        <x:v>Other</x:v>
      </x:c>
      <x:c r="L1306" s="10" t="str">
        <x:v>other</x:v>
      </x:c>
      <x:c r="M1306" s="10" t="str">
        <x:v>UCL Profiles</x:v>
      </x:c>
    </x:row>
    <x:row r="1307" ht="36" hidden="0" customHeight="1">
      <x:c r="A1307" s="10" t="str">
        <x:v>Jose-Victor Rios-Rull</x:v>
      </x:c>
      <x:c r="B1307" s="10" t="str">
        <x:v>Macroeconomics</x:v>
      </x:c>
      <x:c r="C1307" s="10" t="str">
        <x:v>Journal Article</x:v>
      </x:c>
      <x:c r="D1307" s="10" t="str">
        <x:v>FAMILIES AS SHOCKS</x:v>
      </x:c>
      <x:c r="E1307" s="10" t="n">
        <x:v>2003</x:v>
      </x:c>
      <x:c r="F1307" s="10" t="str">
        <x:v>5 Apr 2003</x:v>
      </x:c>
      <x:c r="G1307" s="10" t="str">
        <x:v>Cubeddu L; Jose-Victor Rios-Rull</x:v>
      </x:c>
      <x:c r="H1307" s="10" t="str">
        <x:v>JOURNAL OF THE EUROPEAN ECONOMIC ASSOCIATION1(2-3):671-682 (12 pages)WILEY-BLACKWELL</x:v>
      </x:c>
      <x:c r="I1307" s="10" t="str">
        <x:v>10.1162/154247603322391305</x:v>
      </x:c>
      <x:c r="J1307" s="10" t="str">
        <x:v>https://dx.doi.org/10.1162/154247603322391305</x:v>
      </x:c>
      <x:c r="K1307" s="10" t="str">
        <x:v>Journal article</x:v>
      </x:c>
      <x:c r="L1307" s="10" t="str">
        <x:v>journal</x:v>
      </x:c>
      <x:c r="M1307" s="10" t="str">
        <x:v>UCL Profiles</x:v>
      </x:c>
    </x:row>
    <x:row r="1308" ht="48" hidden="0" customHeight="1">
      <x:c r="A1308" s="10" t="str">
        <x:v>Jose-Victor Rios-Rull</x:v>
      </x:c>
      <x:c r="B1308" s="10" t="str">
        <x:v>Macroeconomics</x:v>
      </x:c>
      <x:c r="C1308" s="10" t="str">
        <x:v>Journal Article</x:v>
      </x:c>
      <x:c r="D1308" s="10" t="str">
        <x:v>Implementing the 35 hour workweek by means of overtime taxation</x:v>
      </x:c>
      <x:c r="E1308" s="10" t="n">
        <x:v>2003</x:v>
      </x:c>
      <x:c r="F1308" s="10" t="str">
        <x:v>Jan 2003</x:v>
      </x:c>
      <x:c r="G1308" s="10" t="str">
        <x:v>Osuna V; Jose-Victor Rios-Rull</x:v>
      </x:c>
      <x:c r="H1308" s="10" t="str">
        <x:v>REVIEW OF ECONOMIC DYNAMICS6(1):179-206 (28 pages)ACADEMIC PRESS INC ELSEVIER SCIENCE</x:v>
      </x:c>
      <x:c r="I1308" s="10" t="str">
        <x:v>10.1016/S1094-2025(02)00014-5</x:v>
      </x:c>
      <x:c r="J1308" s="10" t="str">
        <x:v>https://dx.doi.org/10.1016/S1094-2025(02)00014-5</x:v>
      </x:c>
      <x:c r="K1308" s="10" t="str">
        <x:v>Journal article</x:v>
      </x:c>
      <x:c r="L1308" s="10" t="str">
        <x:v>journal</x:v>
      </x:c>
      <x:c r="M1308" s="10" t="str">
        <x:v>UCL Profiles</x:v>
      </x:c>
    </x:row>
    <x:row r="1309" ht="36" hidden="0" customHeight="1">
      <x:c r="A1309" s="10" t="str">
        <x:v>Jose-Victor Rios-Rull</x:v>
      </x:c>
      <x:c r="B1309" s="10" t="str">
        <x:v>Macroeconomics</x:v>
      </x:c>
      <x:c r="C1309" s="10" t="str">
        <x:v>Journal Article</x:v>
      </x:c>
      <x:c r="D1309" s="10" t="str">
        <x:v>Precautionary savings and wealth distribution under habit formation preferences</x:v>
      </x:c>
      <x:c r="E1309" s="10" t="n">
        <x:v>2003</x:v>
      </x:c>
      <x:c r="F1309" s="10" t="str">
        <x:v>Sep 2003</x:v>
      </x:c>
      <x:c r="G1309" s="10" t="str">
        <x:v>Díaz A; Pijoan-Mas J; Jose-Victor Rios-Rull</x:v>
      </x:c>
      <x:c r="H1309" s="10" t="str">
        <x:v>JOURNAL OF MONETARY ECONOMICS50(6):1257-1291 (35 pages)ELSEVIER</x:v>
      </x:c>
      <x:c r="I1309" s="10" t="str">
        <x:v>10.1016/S0304-3932(03)00078-3</x:v>
      </x:c>
      <x:c r="J1309" s="10" t="str">
        <x:v>https://dx.doi.org/10.1016/S0304-3932(03)00078-3</x:v>
      </x:c>
      <x:c r="K1309" s="10" t="str">
        <x:v>Journal article</x:v>
      </x:c>
      <x:c r="L1309" s="10" t="str">
        <x:v>journal</x:v>
      </x:c>
      <x:c r="M1309" s="10" t="str">
        <x:v>UCL Profiles</x:v>
      </x:c>
    </x:row>
    <x:row r="1310" ht="24" hidden="0" customHeight="1">
      <x:c r="A1310" s="10" t="str">
        <x:v>Jose-Victor Rios-Rull</x:v>
      </x:c>
      <x:c r="B1310" s="10" t="str">
        <x:v>Macroeconomics</x:v>
      </x:c>
      <x:c r="C1310" s="10" t="str">
        <x:v>Journal Article</x:v>
      </x:c>
      <x:c r="D1310" s="10" t="str">
        <x:v>Time-consistent optimal fiscal policy</x:v>
      </x:c>
      <x:c r="E1310" s="10" t="n">
        <x:v>2003</x:v>
      </x:c>
      <x:c r="F1310" s="10" t="str">
        <x:v>Nov 2003</x:v>
      </x:c>
      <x:c r="G1310" s="10" t="str">
        <x:v>Klein P; Jose-Victor Rios-Rull</x:v>
      </x:c>
      <x:c r="H1310" s="10" t="str">
        <x:v>INTERNATIONAL ECONOMIC REVIEW44(4):1217-1245 (29 pages)WILEY</x:v>
      </x:c>
      <x:c r="I1310" s="10" t="str">
        <x:v>10.1111/1468-2354.t01-1-00107</x:v>
      </x:c>
      <x:c r="J1310" s="10" t="str">
        <x:v>https://dx.doi.org/10.1111/1468-2354.t01-1-00107</x:v>
      </x:c>
      <x:c r="K1310" s="10" t="str">
        <x:v>Journal article</x:v>
      </x:c>
      <x:c r="L1310" s="10" t="str">
        <x:v>journal</x:v>
      </x:c>
      <x:c r="M1310" s="10" t="str">
        <x:v>UCL Profiles</x:v>
      </x:c>
    </x:row>
    <x:row r="1311" ht="60" hidden="0" customHeight="1">
      <x:c r="A1311" s="10" t="str">
        <x:v>Jose-Victor Rios-Rull</x:v>
      </x:c>
      <x:c r="B1311" s="10" t="str">
        <x:v>Macroeconomics</x:v>
      </x:c>
      <x:c r="C1311" s="10" t="str">
        <x:v>Journal Article</x:v>
      </x:c>
      <x:c r="D1311" s="10" t="str">
        <x:v>College attainment of women</x:v>
      </x:c>
      <x:c r="E1311" s="10" t="n">
        <x:v>2002</x:v>
      </x:c>
      <x:c r="F1311" s="10" t="str">
        <x:v>Oct 2002</x:v>
      </x:c>
      <x:c r="G1311" s="10" t="str">
        <x:v>Jose-Victor Rios-Rull; Sánchez-Marcos V</x:v>
      </x:c>
      <x:c r="H1311" s="10" t="str">
        <x:v>Conference on Macroeconomic Perspectives on Families and InequalityREVIEW OF ECONOMIC DYNAMICS5(4):965-998 (34 pages)ACADEMIC PRESS INC ELSEVIER SCIENCE</x:v>
      </x:c>
      <x:c r="I1311" s="10" t="str">
        <x:v>10.1006/redy.2002.0194</x:v>
      </x:c>
      <x:c r="J1311" s="10" t="str">
        <x:v>https://dx.doi.org/10.1006/redy.2002.0194</x:v>
      </x:c>
      <x:c r="K1311" s="10" t="str">
        <x:v>Journal article</x:v>
      </x:c>
      <x:c r="L1311" s="10" t="str">
        <x:v>journal</x:v>
      </x:c>
      <x:c r="M1311" s="10" t="str">
        <x:v>UCL Profiles</x:v>
      </x:c>
    </x:row>
    <x:row r="1312" ht="24" hidden="0" customHeight="1">
      <x:c r="A1312" s="10" t="str">
        <x:v>Jose-Victor Rios-Rull</x:v>
      </x:c>
      <x:c r="B1312" s="10" t="str">
        <x:v>Macroeconomics</x:v>
      </x:c>
      <x:c r="C1312" s="10" t="str">
        <x:v>Journal Article</x:v>
      </x:c>
      <x:c r="D1312" s="10" t="str">
        <x:v>Politico-economic transition</x:v>
      </x:c>
      <x:c r="E1312" s="10" t="n">
        <x:v>2002</x:v>
      </x:c>
      <x:c r="F1312" s="10" t="str">
        <x:v>1 Jan 2002</x:v>
      </x:c>
      <x:c r="G1312" s="10" t="str">
        <x:v>Krusell P; Jose-Victor Rios-Rull</x:v>
      </x:c>
      <x:c r="H1312" s="10" t="str">
        <x:v>Review of Economic Design7(3):309-329</x:v>
      </x:c>
      <x:c r="I1312" s="10" t="str">
        <x:v>10.1007/s100580200080</x:v>
      </x:c>
      <x:c r="J1312" s="10" t="str">
        <x:v>https://dx.doi.org/10.1007/s100580200080</x:v>
      </x:c>
      <x:c r="K1312" s="10" t="str">
        <x:v>Journal article</x:v>
      </x:c>
      <x:c r="L1312" s="10" t="str">
        <x:v>journal</x:v>
      </x:c>
      <x:c r="M1312" s="10" t="str">
        <x:v>UCL Profiles</x:v>
      </x:c>
    </x:row>
    <x:row r="1313" ht="24" hidden="0" customHeight="1">
      <x:c r="A1313" s="10" t="str">
        <x:v>Jose-Victor Rios-Rull</x:v>
      </x:c>
      <x:c r="B1313" s="10" t="str">
        <x:v>Macroeconomics</x:v>
      </x:c>
      <x:c r="C1313" s="10" t="str">
        <x:v>Journal Article</x:v>
      </x:c>
      <x:c r="D1313" s="10" t="str">
        <x:v>Updated Facts on the U.S. Distributions of Earnings, Income, and Wealth</x:v>
      </x:c>
      <x:c r="E1313" s="10" t="n">
        <x:v>2002</x:v>
      </x:c>
      <x:c r="F1313" s="10" t="str">
        <x:v>Jun 2002</x:v>
      </x:c>
      <x:c r="G1313" s="10" t="str">
        <x:v>Díaz-Giménez J; Rodríguez SB; Jose-Victor Rios-Rull</x:v>
      </x:c>
      <x:c r="H1313" s="10" t="str">
        <x:v>Quarterly Review26(3)Federal Reserve Bank of Minneapolis</x:v>
      </x:c>
      <x:c r="I1313" s="10" t="str">
        <x:v>10.21034/qr.2631</x:v>
      </x:c>
      <x:c r="J1313" s="10" t="str">
        <x:v>https://doi.org/10.21034/qr.2631</x:v>
      </x:c>
      <x:c r="K1313" s="10" t="str">
        <x:v>Journal article</x:v>
      </x:c>
      <x:c r="L1313" s="10" t="str">
        <x:v>journal</x:v>
      </x:c>
      <x:c r="M1313" s="10" t="str">
        <x:v>UCL Profiles</x:v>
      </x:c>
    </x:row>
    <x:row r="1314" ht="24" hidden="0" customHeight="1">
      <x:c r="A1314" s="10" t="str">
        <x:v>Jose-Victor Rios-Rull</x:v>
      </x:c>
      <x:c r="B1314" s="10" t="str">
        <x:v>Macroeconomics</x:v>
      </x:c>
      <x:c r="C1314" s="10" t="str">
        <x:v>Journal Article</x:v>
      </x:c>
      <x:c r="D1314" s="10" t="str">
        <x:v>Population changes and capital accumulation: The aging of the baby boom</x:v>
      </x:c>
      <x:c r="E1314" s="10" t="n">
        <x:v>2001</x:v>
      </x:c>
      <x:c r="F1314" s="10" t="str">
        <x:v>1 Jan 2001</x:v>
      </x:c>
      <x:c r="G1314" s="10" t="str">
        <x:v>Jose-Victor Rios-Rull</x:v>
      </x:c>
      <x:c r="H1314" s="10" t="str">
        <x:v>B E Journal of Macroeconomics1(1)</x:v>
      </x:c>
      <x:c r="I1314" s="10" t="str">
        <x:v>10.2202/1534-6013.1008</x:v>
      </x:c>
      <x:c r="J1314" s="10" t="str">
        <x:v>https://dx.doi.org/10.2202/1534-6013.1008</x:v>
      </x:c>
      <x:c r="K1314" s="10" t="str">
        <x:v>Journal article</x:v>
      </x:c>
      <x:c r="L1314" s="10" t="str">
        <x:v>journal</x:v>
      </x:c>
      <x:c r="M1314" s="10" t="str">
        <x:v>UCL Profiles</x:v>
      </x:c>
    </x:row>
    <x:row r="1315" ht="24" hidden="0" customHeight="1">
      <x:c r="A1315" s="10" t="str">
        <x:v>Jose-Victor Rios-Rull</x:v>
      </x:c>
      <x:c r="B1315" s="10" t="str">
        <x:v>Macroeconomics</x:v>
      </x:c>
      <x:c r="C1315" s="10" t="str">
        <x:v>Journal Article</x:v>
      </x:c>
      <x:c r="D1315" s="10" t="str">
        <x:v>Capital-skill complementarity and inequality: A macroeconomic analysis</x:v>
      </x:c>
      <x:c r="E1315" s="10" t="n">
        <x:v>2000</x:v>
      </x:c>
      <x:c r="F1315" s="10" t="str">
        <x:v>Sep 2000</x:v>
      </x:c>
      <x:c r="G1315" s="10" t="str">
        <x:v>Krusell P; Ohanian LE; Jose-Victor Rios-Rull</x:v>
      </x:c>
      <x:c r="H1315" s="10" t="str">
        <x:v>ECONOMETRICA68(5):1029-1053 (25 pages)WILEY</x:v>
      </x:c>
      <x:c r="I1315" s="10" t="str">
        <x:v>10.1111/1468-0262.00150</x:v>
      </x:c>
      <x:c r="J1315" s="10" t="str">
        <x:v>https://dx.doi.org/10.1111/1468-0262.00150</x:v>
      </x:c>
      <x:c r="K1315" s="10" t="str">
        <x:v>Journal article</x:v>
      </x:c>
      <x:c r="L1315" s="10" t="str">
        <x:v>journal</x:v>
      </x:c>
      <x:c r="M1315" s="10" t="str">
        <x:v>UCL Profiles</x:v>
      </x:c>
    </x:row>
    <x:row r="1316" ht="24" hidden="0" customHeight="1">
      <x:c r="A1316" s="10" t="str">
        <x:v>Jose-Victor Rios-Rull</x:v>
      </x:c>
      <x:c r="B1316" s="10" t="str">
        <x:v>Macroeconomics</x:v>
      </x:c>
      <x:c r="C1316" s="10" t="str">
        <x:v>Journal Article</x:v>
      </x:c>
      <x:c r="D1316" s="10" t="str">
        <x:v>Consumption smoothing in island economies: Can public insurance reduce welfare?</x:v>
      </x:c>
      <x:c r="E1316" s="10" t="n">
        <x:v>2000</x:v>
      </x:c>
      <x:c r="F1316" s="10" t="str">
        <x:v>2000</x:v>
      </x:c>
      <x:c r="G1316" s="10" t="str">
        <x:v>Attanasio O; Rios-Rull V; Jose-Victor Rios-Rull</x:v>
      </x:c>
      <x:c r="H1316" s="10" t="str">
        <x:v>European Economic Review44(7):1225-1258</x:v>
      </x:c>
      <x:c r="I1316" s="10" t="str">
        <x:v>10.1016/S0014-2921(00)00034-9</x:v>
      </x:c>
      <x:c r="J1316" s="10" t="str">
        <x:v>https://dx.doi.org/10.1016/S0014-2921(00)00034-9</x:v>
      </x:c>
      <x:c r="K1316" s="10" t="str">
        <x:v>Journal article</x:v>
      </x:c>
      <x:c r="L1316" s="10" t="str">
        <x:v>journal</x:v>
      </x:c>
      <x:c r="M1316" s="10" t="str">
        <x:v>UCL Profiles</x:v>
      </x:c>
    </x:row>
    <x:row r="1317" ht="36" hidden="0" customHeight="1">
      <x:c r="A1317" s="10" t="str">
        <x:v>Jose-Victor Rios-Rull</x:v>
      </x:c>
      <x:c r="B1317" s="10" t="str">
        <x:v>Macroeconomics</x:v>
      </x:c>
      <x:c r="C1317" s="10" t="str">
        <x:v>Chapter</x:v>
      </x:c>
      <x:c r="D1317" s="10" t="str">
        <x:v>Simulation-based estimation of a non-linear, latent factor aggregate production function</x:v>
      </x:c>
      <x:c r="E1317" s="10" t="n">
        <x:v>2000</x:v>
      </x:c>
      <x:c r="F1317" s="10" t="str">
        <x:v>20 Jul 2000</x:v>
      </x:c>
      <x:c r="G1317" s="10" t="str">
        <x:v>Ohanian L; Violante GL; Krusell P...1 more; Jose-Victor Rios-Rull</x:v>
      </x:c>
      <x:c r="H1317" s="10" t="str">
        <x:v>Simulation-based Inference in Econometrics359-399Cambridge University Press</x:v>
      </x:c>
      <x:c r="I1317" s="10" t="str">
        <x:v>10.1017/cbo9780511751981.019</x:v>
      </x:c>
      <x:c r="J1317" s="10" t="str">
        <x:v>https://doi.org/10.1017/cbo9780511751981.019</x:v>
      </x:c>
      <x:c r="K1317" s="10" t="str">
        <x:v>Other</x:v>
      </x:c>
      <x:c r="L1317" s="10" t="str">
        <x:v>other</x:v>
      </x:c>
      <x:c r="M1317" s="10" t="str">
        <x:v>UCL Profiles</x:v>
      </x:c>
    </x:row>
    <x:row r="1318" ht="36" hidden="0" customHeight="1">
      <x:c r="A1318" s="10" t="str">
        <x:v>Jose-Victor Rios-Rull</x:v>
      </x:c>
      <x:c r="B1318" s="10" t="str">
        <x:v>Macroeconomics</x:v>
      </x:c>
      <x:c r="C1318" s="10" t="str">
        <x:v>Journal Article</x:v>
      </x:c>
      <x:c r="D1318" s="10" t="str">
        <x:v>On the size of US government:: Political economy in the neoclassical growth model</x:v>
      </x:c>
      <x:c r="E1318" s="10" t="n">
        <x:v>1999</x:v>
      </x:c>
      <x:c r="F1318" s="10" t="str">
        <x:v>Dec 1999</x:v>
      </x:c>
      <x:c r="G1318" s="10" t="str">
        <x:v>Krusell P; Jose-Victor Rios-Rull</x:v>
      </x:c>
      <x:c r="H1318" s="10" t="str">
        <x:v>AMERICAN ECONOMIC REVIEW89(5):1156-1181 (26 pages)AMER ECONOMIC ASSOC</x:v>
      </x:c>
      <x:c r="I1318" s="10" t="str">
        <x:v>10.1257/aer.89.5.1156</x:v>
      </x:c>
      <x:c r="J1318" s="10" t="str">
        <x:v>https://dx.doi.org/10.1257/aer.89.5.1156</x:v>
      </x:c>
      <x:c r="K1318" s="10" t="str">
        <x:v>Journal article</x:v>
      </x:c>
      <x:c r="L1318" s="10" t="str">
        <x:v>journal</x:v>
      </x:c>
      <x:c r="M1318" s="10" t="str">
        <x:v>UCL Profiles</x:v>
      </x:c>
    </x:row>
    <x:row r="1319" ht="36" hidden="0" customHeight="1">
      <x:c r="A1319" s="10" t="str">
        <x:v>Jose-Victor Rios-Rull</x:v>
      </x:c>
      <x:c r="B1319" s="10" t="str">
        <x:v>Macroeconomics</x:v>
      </x:c>
      <x:c r="C1319" s="10" t="str">
        <x:v>Journal Article</x:v>
      </x:c>
      <x:c r="D1319" s="10" t="str">
        <x:v>Exploring the income distribution business cycle dynamics</x:v>
      </x:c>
      <x:c r="E1319" s="10" t="n">
        <x:v>1998</x:v>
      </x:c>
      <x:c r="F1319" s="10" t="str">
        <x:v>Aug 1998</x:v>
      </x:c>
      <x:c r="G1319" s="10" t="str">
        <x:v>Castaneda A; Diaz-Gimenez J; Jose-Victor Rios-Rull</x:v>
      </x:c>
      <x:c r="H1319" s="10" t="str">
        <x:v>JOURNAL OF MONETARY ECONOMICS42(1):93-130 (38 pages)ELSEVIER</x:v>
      </x:c>
      <x:c r="I1319" s="10" t="str">
        <x:v>10.1016/S0304-3932(98)00015-4</x:v>
      </x:c>
      <x:c r="J1319" s="10" t="str">
        <x:v>https://dx.doi.org/10.1016/S0304-3932(98)00015-4</x:v>
      </x:c>
      <x:c r="K1319" s="10" t="str">
        <x:v>Journal article</x:v>
      </x:c>
      <x:c r="L1319" s="10" t="str">
        <x:v>journal</x:v>
      </x:c>
      <x:c r="M1319" s="10" t="str">
        <x:v>UCL Profiles</x:v>
      </x:c>
    </x:row>
    <x:row r="1320" ht="36" hidden="0" customHeight="1">
      <x:c r="A1320" s="10" t="str">
        <x:v>Jose-Victor Rios-Rull</x:v>
      </x:c>
      <x:c r="B1320" s="10" t="str">
        <x:v>Macroeconomics</x:v>
      </x:c>
      <x:c r="C1320" s="10" t="str">
        <x:v>Journal Article</x:v>
      </x:c>
      <x:c r="D1320" s="10" t="str">
        <x:v>Politico-economic equilibrium and economic growth</x:v>
      </x:c>
      <x:c r="E1320" s="10" t="n">
        <x:v>1997</x:v>
      </x:c>
      <x:c r="F1320" s="10" t="str">
        <x:v>Jan 1997</x:v>
      </x:c>
      <x:c r="G1320" s="10" t="str">
        <x:v>Krusell P; Quadrini V; RiosRull JV; Jose-Victor Rios-Rull</x:v>
      </x:c>
      <x:c r="H1320" s="10" t="str">
        <x:v>JOURNAL OF ECONOMIC DYNAMICS &amp; CONTROL21(1):243-272 (30 pages)ELSEVIER</x:v>
      </x:c>
      <x:c r="I1320" s="10" t="str">
        <x:v>10.1016/0165-1889(95)00931-0</x:v>
      </x:c>
      <x:c r="J1320" s="10" t="str">
        <x:v>https://dx.doi.org/10.1016/0165-1889(95)00931-0</x:v>
      </x:c>
      <x:c r="K1320" s="10" t="str">
        <x:v>Journal article</x:v>
      </x:c>
      <x:c r="L1320" s="10" t="str">
        <x:v>journal</x:v>
      </x:c>
      <x:c r="M1320" s="10" t="str">
        <x:v>UCL Profiles</x:v>
      </x:c>
    </x:row>
    <x:row r="1321" ht="24" hidden="0" customHeight="1">
      <x:c r="A1321" s="10" t="str">
        <x:v>Jose-Victor Rios-Rull</x:v>
      </x:c>
      <x:c r="B1321" s="10" t="str">
        <x:v>Macroeconomics</x:v>
      </x:c>
      <x:c r="C1321" s="10" t="str">
        <x:v>Journal Article</x:v>
      </x:c>
      <x:c r="D1321" s="10" t="str">
        <x:v>[Inequality and Growth]: Comment</x:v>
      </x:c>
      <x:c r="E1321" s="10" t="n">
        <x:v>1996</x:v>
      </x:c>
      <x:c r="F1321" s="10" t="str">
        <x:v>Jan 1996</x:v>
      </x:c>
      <x:c r="G1321" s="10" t="str">
        <x:v>Jose-Victor Rios-Rull</x:v>
      </x:c>
      <x:c r="H1321" s="10" t="str">
        <x:v>NBER Macroeconomics Annual11:82-91University of Chicago Press</x:v>
      </x:c>
      <x:c r="I1321" s="10" t="str">
        <x:v>10.1086/654293</x:v>
      </x:c>
      <x:c r="J1321" s="10" t="str">
        <x:v>https://doi.org/10.1086/654293</x:v>
      </x:c>
      <x:c r="K1321" s="10" t="str">
        <x:v>Journal article</x:v>
      </x:c>
      <x:c r="L1321" s="10" t="str">
        <x:v>journal</x:v>
      </x:c>
      <x:c r="M1321" s="10" t="str">
        <x:v>UCL Profiles</x:v>
      </x:c>
    </x:row>
    <x:row r="1322" ht="36" hidden="0" customHeight="1">
      <x:c r="A1322" s="10" t="str">
        <x:v>Jose-Victor Rios-Rull</x:v>
      </x:c>
      <x:c r="B1322" s="10" t="str">
        <x:v>Macroeconomics</x:v>
      </x:c>
      <x:c r="C1322" s="10" t="str">
        <x:v>Journal Article</x:v>
      </x:c>
      <x:c r="D1322" s="10" t="str">
        <x:v>Life-cycle economies and aggregate fluctuations</x:v>
      </x:c>
      <x:c r="E1322" s="10" t="n">
        <x:v>1996</x:v>
      </x:c>
      <x:c r="F1322" s="10" t="str">
        <x:v>Jul 1996</x:v>
      </x:c>
      <x:c r="G1322" s="10" t="str">
        <x:v>RiosRull JV; Jose-Victor Rios-Rull</x:v>
      </x:c>
      <x:c r="H1322" s="10" t="str">
        <x:v>REVIEW OF ECONOMIC STUDIES63(3):465-489 (25 pages)REVIEW OF ECONOMIC STUDIES LTD</x:v>
      </x:c>
      <x:c r="I1322" s="10" t="str">
        <x:v>10.2307/2297891</x:v>
      </x:c>
      <x:c r="J1322" s="10" t="str">
        <x:v>https://dx.doi.org/10.2307/2297891</x:v>
      </x:c>
      <x:c r="K1322" s="10" t="str">
        <x:v>Journal article</x:v>
      </x:c>
      <x:c r="L1322" s="10" t="str">
        <x:v>journal</x:v>
      </x:c>
      <x:c r="M1322" s="10" t="str">
        <x:v>UCL Profiles</x:v>
      </x:c>
    </x:row>
    <x:row r="1323" ht="96" hidden="0" customHeight="1">
      <x:c r="A1323" s="10" t="str">
        <x:v>Jose-Victor Rios-Rull</x:v>
      </x:c>
      <x:c r="B1323" s="10" t="str">
        <x:v>Macroeconomics</x:v>
      </x:c>
      <x:c r="C1323" s="10" t="str">
        <x:v>Journal Article</x:v>
      </x:c>
      <x:c r="D1323" s="10" t="str">
        <x:v>The balance of payments and borrowing constraints: An alternative view of the Mexican crisis</x:v>
      </x:c>
      <x:c r="E1323" s="10" t="n">
        <x:v>1996</x:v>
      </x:c>
      <x:c r="F1323" s="10" t="str">
        <x:v>Nov 1996</x:v>
      </x:c>
      <x:c r="G1323" s="10" t="str">
        <x:v>Atkeson A; RiosRull JV; Jose-Victor Rios-Rull</x:v>
      </x:c>
      <x:c r="H1323" s="10" t="str">
        <x:v>Symposium on Speculative Attacks in Emerging Markets - What has Mexico Taught Us, at the Conference of the Center-for-International-Economics of University-of-MarylandJOURNAL OF INTERNATIONAL ECONOMICS41(3-4):331-349 (19 pages)ELSEVIER SCIENCE BV</x:v>
      </x:c>
      <x:c r="I1323" s="10" t="str">
        <x:v>10.1016/S0022-1996(96)01440-7</x:v>
      </x:c>
      <x:c r="J1323" s="10" t="str">
        <x:v>https://dx.doi.org/10.1016/S0022-1996(96)01440-7</x:v>
      </x:c>
      <x:c r="K1323" s="10" t="str">
        <x:v>Journal article</x:v>
      </x:c>
      <x:c r="L1323" s="10" t="str">
        <x:v>journal</x:v>
      </x:c>
      <x:c r="M1323" s="10" t="str">
        <x:v>UCL Profiles</x:v>
      </x:c>
    </x:row>
    <x:row r="1324" ht="36" hidden="0" customHeight="1">
      <x:c r="A1324" s="10" t="str">
        <x:v>Jose-Victor Rios-Rull</x:v>
      </x:c>
      <x:c r="B1324" s="10" t="str">
        <x:v>Macroeconomics</x:v>
      </x:c>
      <x:c r="C1324" s="10" t="str">
        <x:v>Journal Article</x:v>
      </x:c>
      <x:c r="D1324" s="10" t="str">
        <x:v>Vested interests in a positive theory of stagnation and growth</x:v>
      </x:c>
      <x:c r="E1324" s="10" t="n">
        <x:v>1996</x:v>
      </x:c>
      <x:c r="F1324" s="10" t="str">
        <x:v>Apr 1996</x:v>
      </x:c>
      <x:c r="G1324" s="10" t="str">
        <x:v>Krusell P; RiosRull JV; Jose-Victor Rios-Rull</x:v>
      </x:c>
      <x:c r="H1324" s="10" t="str">
        <x:v>REVIEW OF ECONOMIC STUDIES63(2):301-329 (29 pages)REVIEW OF ECONOMIC STUDIES LTD</x:v>
      </x:c>
      <x:c r="I1324" s="10" t="str">
        <x:v>10.2307/2297854</x:v>
      </x:c>
      <x:c r="J1324" s="10" t="str">
        <x:v>https://dx.doi.org/10.2307/2297854</x:v>
      </x:c>
      <x:c r="K1324" s="10" t="str">
        <x:v>Journal article</x:v>
      </x:c>
      <x:c r="L1324" s="10" t="str">
        <x:v>journal</x:v>
      </x:c>
      <x:c r="M1324" s="10" t="str">
        <x:v>UCL Profiles</x:v>
      </x:c>
    </x:row>
    <x:row r="1325" ht="36" hidden="0" customHeight="1">
      <x:c r="A1325" s="10" t="str">
        <x:v>Jose-Victor Rios-Rull</x:v>
      </x:c>
      <x:c r="B1325" s="10" t="str">
        <x:v>Macroeconomics</x:v>
      </x:c>
      <x:c r="C1325" s="10" t="str">
        <x:v>Journal Article</x:v>
      </x:c>
      <x:c r="D1325" s="10" t="str">
        <x:v>ON THE QUANTITATIVE IMPORTANCE OF MARKET COMPLETENESS</x:v>
      </x:c>
      <x:c r="E1325" s="10" t="n">
        <x:v>1994</x:v>
      </x:c>
      <x:c r="F1325" s="10" t="str">
        <x:v>Dec 1994</x:v>
      </x:c>
      <x:c r="G1325" s="10" t="str">
        <x:v>RIOSRULL JV; Jose-Victor Rios-Rull</x:v>
      </x:c>
      <x:c r="H1325" s="10" t="str">
        <x:v>JOURNAL OF MONETARY ECONOMICS34(3):463-496 (34 pages)ELSEVIER SCIENCE BV</x:v>
      </x:c>
      <x:c r="I1325" s="10" t="str">
        <x:v>10.1016/0304-3932(94)90029-9</x:v>
      </x:c>
      <x:c r="J1325" s="10" t="str">
        <x:v>https://dx.doi.org/10.1016/0304-3932(94)90029-9</x:v>
      </x:c>
      <x:c r="K1325" s="10" t="str">
        <x:v>Journal article</x:v>
      </x:c>
      <x:c r="L1325" s="10" t="str">
        <x:v>journal</x:v>
      </x:c>
      <x:c r="M1325" s="10" t="str">
        <x:v>UCL Profiles</x:v>
      </x:c>
    </x:row>
    <x:row r="1326" ht="36" hidden="0" customHeight="1">
      <x:c r="A1326" s="10" t="str">
        <x:v>Jose-Victor Rios-Rull</x:v>
      </x:c>
      <x:c r="B1326" s="10" t="str">
        <x:v>Macroeconomics</x:v>
      </x:c>
      <x:c r="C1326" s="10" t="str">
        <x:v>Journal Article</x:v>
      </x:c>
      <x:c r="D1326" s="10" t="str">
        <x:v>WORKING IN THE MARKET, WORKING AT HOME, AND THE ACQUISITION OF SKILLS - A GENERAL-EQUILIBRIUM APPROACH</x:v>
      </x:c>
      <x:c r="E1326" s="10" t="n">
        <x:v>1993</x:v>
      </x:c>
      <x:c r="F1326" s="10" t="str">
        <x:v>Sep 1993</x:v>
      </x:c>
      <x:c r="G1326" s="10" t="str">
        <x:v>RIOSRULL JV; Jose-Victor Rios-Rull</x:v>
      </x:c>
      <x:c r="H1326" s="10" t="str">
        <x:v>AMERICAN ECONOMIC REVIEW83(4):893-907 (15 pages)AMER ECON ASSN</x:v>
      </x:c>
      <x:c r="I1326" s="10" t="str"/>
      <x:c r="J1326" s="10" t="str"/>
      <x:c r="K1326" s="10" t="str">
        <x:v>Journal article</x:v>
      </x:c>
      <x:c r="L1326" s="10" t="str">
        <x:v>journal</x:v>
      </x:c>
      <x:c r="M1326" s="10" t="str">
        <x:v>UCL Profiles</x:v>
      </x:c>
    </x:row>
    <x:row r="1327" ht="36" hidden="0" customHeight="1">
      <x:c r="A1327" s="10" t="str">
        <x:v>Jose-Victor Rios-Rull</x:v>
      </x:c>
      <x:c r="B1327" s="10" t="str">
        <x:v>Macroeconomics</x:v>
      </x:c>
      <x:c r="C1327" s="10" t="str">
        <x:v>Journal Article</x:v>
      </x:c>
      <x:c r="D1327" s="10" t="str">
        <x:v>CLASSICAL COMPETITIVE ANALYSIS OF ECONOMIES WITH ISLANDS</x:v>
      </x:c>
      <x:c r="E1327" s="10" t="n">
        <x:v>1992</x:v>
      </x:c>
      <x:c r="F1327" s="10" t="str">
        <x:v>Jun 1992</x:v>
      </x:c>
      <x:c r="G1327" s="10" t="str">
        <x:v>PRESCOTT EC; RIOSRULL JV; Jose-Victor Rios-Rull</x:v>
      </x:c>
      <x:c r="H1327" s="10" t="str">
        <x:v>JOURNAL OF ECONOMIC THEORY57(1):73-98 (26 pages)ACADEMIC PRESS INC JNL-COMP SUBSCRIPTIONS</x:v>
      </x:c>
      <x:c r="I1327" s="10" t="str">
        <x:v>10.1016/S0022-0531(05)80041-9</x:v>
      </x:c>
      <x:c r="J1327" s="10" t="str">
        <x:v>https://dx.doi.org/10.1016/S0022-0531(05)80041-9</x:v>
      </x:c>
      <x:c r="K1327" s="10" t="str">
        <x:v>Journal article</x:v>
      </x:c>
      <x:c r="L1327" s="10" t="str">
        <x:v>journal</x:v>
      </x:c>
      <x:c r="M1327" s="10" t="str">
        <x:v>UCL Profiles</x:v>
      </x:c>
    </x:row>
    <x:row r="1328" ht="72" hidden="0" customHeight="1">
      <x:c r="A1328" s="10" t="str">
        <x:v>Jose-Victor Rios-Rull</x:v>
      </x:c>
      <x:c r="B1328" s="10" t="str">
        <x:v>Macroeconomics</x:v>
      </x:c>
      <x:c r="C1328" s="10" t="str">
        <x:v>Journal Article</x:v>
      </x:c>
      <x:c r="D1328" s="10" t="str">
        <x:v>An aggregate economy with different size houses</x:v>
      </x:c>
      <x:c r="E1328" s="10" t="str"/>
      <x:c r="F1328" s="10" t="str">
        <x:v>1 Apr 2008</x:v>
      </x:c>
      <x:c r="G1328" s="10" t="str">
        <x:v>Jose-Victor Rios-Rull; Sanchez-Marcos V</x:v>
      </x:c>
      <x:c r="H1328" s="10" t="str">
        <x:v>22nd Annual Congress of the European-Economic-Association/Econometric-Society-European MeetingJOURNAL OF THE EUROPEAN ECONOMIC ASSOCIATION6(2-3):705-714 (10 pages)OXFORD UNIV PRESS</x:v>
      </x:c>
      <x:c r="I1328" s="10" t="str">
        <x:v>10.1162/JEEA.2008.6.2-3.705</x:v>
      </x:c>
      <x:c r="J1328" s="10" t="str">
        <x:v>https://dx.doi.org/10.1162/JEEA.2008.6.2-3.705</x:v>
      </x:c>
      <x:c r="K1328" s="10" t="str">
        <x:v>Journal article</x:v>
      </x:c>
      <x:c r="L1328" s="10" t="str">
        <x:v>journal</x:v>
      </x:c>
      <x:c r="M1328" s="10" t="str">
        <x:v>UCL Profiles</x:v>
      </x:c>
    </x:row>
    <x:row r="1329" ht="60" hidden="0" customHeight="1">
      <x:c r="A1329" s="10" t="str">
        <x:v>Jose-Victor Rios-Rull</x:v>
      </x:c>
      <x:c r="B1329" s="10" t="str">
        <x:v>Macroeconomics</x:v>
      </x:c>
      <x:c r="C1329" s="10" t="str">
        <x:v>Journal Article</x:v>
      </x:c>
      <x:c r="D1329" s="10" t="str">
        <x:v>Are consumption taxes really better than income taxes?</x:v>
      </x:c>
      <x:c r="E1329" s="10" t="str"/>
      <x:c r="F1329" s="10" t="str">
        <x:v>Jun 1996</x:v>
      </x:c>
      <x:c r="G1329" s="10" t="str">
        <x:v>Krusell P; Quadrini V; RiosRull JV; Jose-Victor Rios-Rull</x:v>
      </x:c>
      <x:c r="H1329" s="10" t="str">
        <x:v>25th Anniversary Conference of Robert E Lucas, Jr Paper - Expectations and the Neutrality of MoneyJOURNAL OF MONETARY ECONOMICS37(3):475-503 (29 pages)ELSEVIER SCIENCE BV</x:v>
      </x:c>
      <x:c r="I1329" s="10" t="str">
        <x:v>10.1016/0304-3932(96)01262-7</x:v>
      </x:c>
      <x:c r="J1329" s="10" t="str">
        <x:v>https://dx.doi.org/10.1016/0304-3932(96)01262-7</x:v>
      </x:c>
      <x:c r="K1329" s="10" t="str">
        <x:v>Journal article</x:v>
      </x:c>
      <x:c r="L1329" s="10" t="str">
        <x:v>journal</x:v>
      </x:c>
      <x:c r="M1329" s="10" t="str">
        <x:v>UCL Profiles</x:v>
      </x:c>
    </x:row>
    <x:row r="1330" ht="84" hidden="0" customHeight="1">
      <x:c r="A1330" s="10" t="str">
        <x:v>Jose-Victor Rios-Rull</x:v>
      </x:c>
      <x:c r="B1330" s="10" t="str">
        <x:v>Macroeconomics</x:v>
      </x:c>
      <x:c r="C1330" s="10" t="str">
        <x:v>Conference Paper (Text)</x:v>
      </x:c>
      <x:c r="D1330" s="10" t="str">
        <x:v>Computation of equilibria in heterogeneous-agent models</x:v>
      </x:c>
      <x:c r="E1330" s="10" t="str"/>
      <x:c r="F1330" s="10" t="str">
        <x:v>1999</x:v>
      </x:c>
      <x:c r="G1330" s="10" t="str">
        <x:v>Jose-Victor Rios-Rull; Marimon R (Editor); Scott A (Editor)</x:v>
      </x:c>
      <x:c r="H1330" s="10" t="str">
        <x:v>7th Summer School of the European-Economic-Association on Computational Methods for Dynamic MacroeconomicsCOMPUTATIONAL METHODS FOR THE STUDY OF DYNAMIC ECONOMIES238-264 (27 pages)OXFORD UNIV PRESS</x:v>
      </x:c>
      <x:c r="I1330" s="10" t="str">
        <x:v>10.1093/0199248273.003.0011</x:v>
      </x:c>
      <x:c r="J1330" s="10" t="str">
        <x:v>https://dx.doi.org/10.1093/0199248273.003.0011</x:v>
      </x:c>
      <x:c r="K1330" s="10" t="str">
        <x:v>Other</x:v>
      </x:c>
      <x:c r="L1330" s="10" t="str">
        <x:v>other</x:v>
      </x:c>
      <x:c r="M1330" s="10" t="str">
        <x:v>UCL Profiles</x:v>
      </x:c>
    </x:row>
    <x:row r="1331" ht="48" hidden="0" customHeight="1">
      <x:c r="A1331" s="10" t="str">
        <x:v>Jose-Victor Rios-Rull</x:v>
      </x:c>
      <x:c r="B1331" s="10" t="str">
        <x:v>Macroeconomics</x:v>
      </x:c>
      <x:c r="C1331" s="10" t="str">
        <x:v>Conference Paper (Text)</x:v>
      </x:c>
      <x:c r="D1331" s="10" t="str">
        <x:v>Demand Shocks and Open Economy Puzzles</x:v>
      </x:c>
      <x:c r="E1331" s="10" t="str"/>
      <x:c r="F1331" s="10" t="str">
        <x:v>May 2015</x:v>
      </x:c>
      <x:c r="G1331" s="10" t="str">
        <x:v>Bai Y; Jose-Victor Rios-Rull</x:v>
      </x:c>
      <x:c r="H1331" s="10" t="str">
        <x:v>127th Annual Meeting of the American-Economic-AssociationAMERICAN ECONOMIC REVIEW105(5):644-649 (6 pages)AMER ECONOMIC ASSOC</x:v>
      </x:c>
      <x:c r="I1331" s="10" t="str">
        <x:v>10.1257/aer.p20151121</x:v>
      </x:c>
      <x:c r="J1331" s="10" t="str">
        <x:v>https://dx.doi.org/10.1257/aer.p20151121</x:v>
      </x:c>
      <x:c r="K1331" s="10" t="str">
        <x:v>Other</x:v>
      </x:c>
      <x:c r="L1331" s="10" t="str">
        <x:v>other</x:v>
      </x:c>
      <x:c r="M1331" s="10" t="str">
        <x:v>UCL Profiles</x:v>
      </x:c>
    </x:row>
    <x:row r="1332" ht="15" hidden="0" customHeight="1">
      <x:c r="A1332" s="10" t="str">
        <x:v>Jose-Victor Rios-Rull</x:v>
      </x:c>
      <x:c r="B1332" s="10" t="str">
        <x:v>Macroeconomics</x:v>
      </x:c>
      <x:c r="C1332" s="10" t="str">
        <x:v>Working/Discussion Paper</x:v>
      </x:c>
      <x:c r="D1332" s="10" t="str">
        <x:v>Labor Share and Productivity Dynamics</x:v>
      </x:c>
      <x:c r="E1332" s="10" t="str"/>
      <x:c r="F1332" s="10" t="str">
        <x:v>12 Aug 2020</x:v>
      </x:c>
      <x:c r="G1332" s="10" t="str">
        <x:v>Choi S; Jose-Victor Rios-Rull</x:v>
      </x:c>
      <x:c r="H1332" s="10" t="str">
        <x:v>42 pages</x:v>
      </x:c>
      <x:c r="I1332" s="10" t="str">
        <x:v>10.2139/ssrn.3675567</x:v>
      </x:c>
      <x:c r="J1332" s="10" t="str">
        <x:v>https://doi.org/10.2139/ssrn.3675567</x:v>
      </x:c>
      <x:c r="K1332" s="10" t="str">
        <x:v>Other</x:v>
      </x:c>
      <x:c r="L1332" s="10" t="str">
        <x:v>working</x:v>
      </x:c>
      <x:c r="M1332" s="10" t="str">
        <x:v>UCL Profiles</x:v>
      </x:c>
    </x:row>
    <x:row r="1333" ht="24" hidden="0" customHeight="1">
      <x:c r="A1333" s="10" t="str">
        <x:v>Kalina Manova</x:v>
      </x:c>
      <x:c r="B1333" s="10" t="str">
        <x:v>Applied</x:v>
      </x:c>
      <x:c r="C1333" s="10" t="str">
        <x:v>Journal Article</x:v>
      </x:c>
      <x:c r="D1333" s="10" t="str">
        <x:v>Global Production Networks and Imperfect Competition</x:v>
      </x:c>
      <x:c r="E1333" s="10" t="n">
        <x:v>2026</x:v>
      </x:c>
      <x:c r="F1333" s="10" t="str">
        <x:v>15 Dec 2026</x:v>
      </x:c>
      <x:c r="G1333" s="10" t="str">
        <x:v>Kalina Manova; Huang H; Perello O...1 more</x:v>
      </x:c>
      <x:c r="H1333" s="10" t="str">
        <x:v>Journal of International EconomicsElsevier</x:v>
      </x:c>
      <x:c r="I1333" s="10" t="str"/>
      <x:c r="J1333" s="10" t="str">
        <x:v>https://discovery.ucl.ac.uk/id/eprint/10228346</x:v>
      </x:c>
      <x:c r="K1333" s="10" t="str">
        <x:v>Journal article</x:v>
      </x:c>
      <x:c r="L1333" s="10" t="str">
        <x:v>journal</x:v>
      </x:c>
      <x:c r="M1333" s="10" t="str">
        <x:v>UCL Profiles</x:v>
      </x:c>
    </x:row>
    <x:row r="1334" ht="24" hidden="0" customHeight="1">
      <x:c r="A1334" s="10" t="str">
        <x:v>Kalina Manova</x:v>
      </x:c>
      <x:c r="B1334" s="10" t="str">
        <x:v>Applied</x:v>
      </x:c>
      <x:c r="C1334" s="10" t="str">
        <x:v>Conference Paper (Text)</x:v>
      </x:c>
      <x:c r="D1334" s="10" t="str">
        <x:v>Innovation with Global Firms</x:v>
      </x:c>
      <x:c r="E1334" s="10" t="n">
        <x:v>2025</x:v>
      </x:c>
      <x:c r="F1334" s="10" t="str">
        <x:v>25 Feb 2025</x:v>
      </x:c>
      <x:c r="G1334" s="10" t="str">
        <x:v>Kalina Manova</x:v>
      </x:c>
      <x:c r="H1334" s="10" t="str">
        <x:v>ECB Sintra Forum on Central Banking</x:v>
      </x:c>
      <x:c r="I1334" s="10" t="str"/>
      <x:c r="J1334" s="10" t="str">
        <x:v>https://discovery.ucl.ac.uk/id/eprint/10212984</x:v>
      </x:c>
      <x:c r="K1334" s="10" t="str">
        <x:v>Other</x:v>
      </x:c>
      <x:c r="L1334" s="10" t="str">
        <x:v>other</x:v>
      </x:c>
      <x:c r="M1334" s="10" t="str">
        <x:v>UCL Profiles</x:v>
      </x:c>
    </x:row>
    <x:row r="1335" ht="15" hidden="0" customHeight="1">
      <x:c r="A1335" s="10" t="str">
        <x:v>Kalina Manova</x:v>
      </x:c>
      <x:c r="B1335" s="10" t="str">
        <x:v>Applied</x:v>
      </x:c>
      <x:c r="C1335" s="10" t="str">
        <x:v>Preprint</x:v>
      </x:c>
      <x:c r="D1335" s="10" t="str">
        <x:v>Multinational Firms and Global Innovation *</x:v>
      </x:c>
      <x:c r="E1335" s="10" t="n">
        <x:v>2025</x:v>
      </x:c>
      <x:c r="F1335" s="10" t="str">
        <x:v>2025</x:v>
      </x:c>
      <x:c r="G1335" s="10" t="str">
        <x:v>Gumpert A; Kalina Manova; Rujan C...1 more</x:v>
      </x:c>
      <x:c r="H1335" s="10" t="str">
        <x:v>Elsevier BV</x:v>
      </x:c>
      <x:c r="I1335" s="10" t="str">
        <x:v>10.2139/ssrn.5154185</x:v>
      </x:c>
      <x:c r="J1335" s="10" t="str">
        <x:v>https://doi.org/10.2139/ssrn.5154185</x:v>
      </x:c>
      <x:c r="K1335" s="10" t="str">
        <x:v>Other</x:v>
      </x:c>
      <x:c r="L1335" s="10" t="str">
        <x:v>working</x:v>
      </x:c>
      <x:c r="M1335" s="10" t="str">
        <x:v>UCL Profiles</x:v>
      </x:c>
    </x:row>
    <x:row r="1336" ht="24" hidden="0" customHeight="1">
      <x:c r="A1336" s="10" t="str">
        <x:v>Kalina Manova</x:v>
      </x:c>
      <x:c r="B1336" s="10" t="str">
        <x:v>Applied</x:v>
      </x:c>
      <x:c r="C1336" s="10" t="str">
        <x:v>Journal Article</x:v>
      </x:c>
      <x:c r="D1336" s="10" t="str">
        <x:v>Tickets to the Global Market: First US Patent Awards and Chinese Firm Exports</x:v>
      </x:c>
      <x:c r="E1336" s="10" t="n">
        <x:v>2025</x:v>
      </x:c>
      <x:c r="F1336" s="10" t="str">
        <x:v>Sep 2025</x:v>
      </x:c>
      <x:c r="G1336" s="10" t="str">
        <x:v>Gong RK; Li YA; Kalina Manova</x:v>
      </x:c>
      <x:c r="H1336" s="10" t="str">
        <x:v>Journal of International EconomicsElsevier</x:v>
      </x:c>
      <x:c r="I1336" s="10" t="str">
        <x:v>10.1016/j.jinteco.2025.104124</x:v>
      </x:c>
      <x:c r="J1336" s="10" t="str">
        <x:v>https://dx.doi.org/10.1016/j.jinteco.2025.104124</x:v>
      </x:c>
      <x:c r="K1336" s="10" t="str">
        <x:v>Journal article</x:v>
      </x:c>
      <x:c r="L1336" s="10" t="str">
        <x:v>journal</x:v>
      </x:c>
      <x:c r="M1336" s="10" t="str">
        <x:v>UCL Profiles</x:v>
      </x:c>
    </x:row>
    <x:row r="1337" ht="24" hidden="0" customHeight="1">
      <x:c r="A1337" s="10" t="str">
        <x:v>Kalina Manova</x:v>
      </x:c>
      <x:c r="B1337" s="10" t="str">
        <x:v>Applied</x:v>
      </x:c>
      <x:c r="C1337" s="10" t="str">
        <x:v>Preprint</x:v>
      </x:c>
      <x:c r="D1337" s="10" t="str">
        <x:v>Firm Heterogeneity and Imperfect Competition in Global Production Networks</x:v>
      </x:c>
      <x:c r="E1337" s="10" t="n">
        <x:v>2024</x:v>
      </x:c>
      <x:c r="F1337" s="10" t="str">
        <x:v>2024</x:v>
      </x:c>
      <x:c r="G1337" s="10" t="str">
        <x:v>Huang H; Kalina Manova; Perello O...1 more</x:v>
      </x:c>
      <x:c r="H1337" s="10" t="str">
        <x:v>Elsevier BV</x:v>
      </x:c>
      <x:c r="I1337" s="10" t="str">
        <x:v>10.2139/ssrn.4991800</x:v>
      </x:c>
      <x:c r="J1337" s="10" t="str">
        <x:v>https://doi.org/10.2139/ssrn.4991800</x:v>
      </x:c>
      <x:c r="K1337" s="10" t="str">
        <x:v>Other</x:v>
      </x:c>
      <x:c r="L1337" s="10" t="str">
        <x:v>working</x:v>
      </x:c>
      <x:c r="M1337" s="10" t="str">
        <x:v>UCL Profiles</x:v>
      </x:c>
    </x:row>
    <x:row r="1338" ht="15" hidden="0" customHeight="1">
      <x:c r="A1338" s="10" t="str">
        <x:v>Kalina Manova</x:v>
      </x:c>
      <x:c r="B1338" s="10" t="str">
        <x:v>Applied</x:v>
      </x:c>
      <x:c r="C1338" s="10" t="str">
        <x:v>Preprint</x:v>
      </x:c>
      <x:c r="D1338" s="10" t="str">
        <x:v>Global Production Networks and Imperfect Competition</x:v>
      </x:c>
      <x:c r="E1338" s="10" t="n">
        <x:v>2024</x:v>
      </x:c>
      <x:c r="F1338" s="10" t="str">
        <x:v>2024</x:v>
      </x:c>
      <x:c r="G1338" s="10" t="str">
        <x:v>Huang H; Kalina Manova; Perello O...1 more</x:v>
      </x:c>
      <x:c r="H1338" s="10" t="str">
        <x:v>Elsevier BV</x:v>
      </x:c>
      <x:c r="I1338" s="10" t="str">
        <x:v>10.2139/ssrn.4723282</x:v>
      </x:c>
      <x:c r="J1338" s="10" t="str">
        <x:v>https://doi.org/10.2139/ssrn.4723282</x:v>
      </x:c>
      <x:c r="K1338" s="10" t="str">
        <x:v>Other</x:v>
      </x:c>
      <x:c r="L1338" s="10" t="str">
        <x:v>working</x:v>
      </x:c>
      <x:c r="M1338" s="10" t="str">
        <x:v>UCL Profiles</x:v>
      </x:c>
    </x:row>
    <x:row r="1339" ht="24" hidden="0" customHeight="1">
      <x:c r="A1339" s="10" t="str">
        <x:v>Kalina Manova</x:v>
      </x:c>
      <x:c r="B1339" s="10" t="str">
        <x:v>Applied</x:v>
      </x:c>
      <x:c r="C1339" s="10" t="str">
        <x:v>Preprint</x:v>
      </x:c>
      <x:c r="D1339" s="10" t="str">
        <x:v>Tickets to the Global Market: First US Patent Awards and Chinese Firm Exports</x:v>
      </x:c>
      <x:c r="E1339" s="10" t="n">
        <x:v>2023</x:v>
      </x:c>
      <x:c r="F1339" s="10" t="str">
        <x:v>Dec 2023</x:v>
      </x:c>
      <x:c r="G1339" s="10" t="str">
        <x:v>Gong RK; Li YA; Kalina Manova</x:v>
      </x:c>
      <x:c r="H1339" s="10" t="str">
        <x:v>SSRN Electronic Journal77 pagesSSRN - Elsevier</x:v>
      </x:c>
      <x:c r="I1339" s="10" t="str">
        <x:v>10.2139/ssrn.4653676</x:v>
      </x:c>
      <x:c r="J1339" s="10" t="str">
        <x:v>https://dx.doi.org/10.2139/ssrn.4653676</x:v>
      </x:c>
      <x:c r="K1339" s="10" t="str">
        <x:v>Other</x:v>
      </x:c>
      <x:c r="L1339" s="10" t="str">
        <x:v>working</x:v>
      </x:c>
      <x:c r="M1339" s="10" t="str">
        <x:v>UCL Profiles</x:v>
      </x:c>
    </x:row>
    <x:row r="1340" ht="24" hidden="0" customHeight="1">
      <x:c r="A1340" s="10" t="str">
        <x:v>Kalina Manova</x:v>
      </x:c>
      <x:c r="B1340" s="10" t="str">
        <x:v>Applied</x:v>
      </x:c>
      <x:c r="C1340" s="10" t="str">
        <x:v>Journal Article</x:v>
      </x:c>
      <x:c r="D1340" s="10" t="str">
        <x:v>The Origins of Firm Heterogeneity: A Production Network Approach</x:v>
      </x:c>
      <x:c r="E1340" s="10" t="n">
        <x:v>2022</x:v>
      </x:c>
      <x:c r="F1340" s="10" t="str">
        <x:v>1 Jul 2022</x:v>
      </x:c>
      <x:c r="G1340" s="10" t="str">
        <x:v>Kalina Manova; Bernard A; Dhyne E...2 more</x:v>
      </x:c>
      <x:c r="H1340" s="10" t="str">
        <x:v>Journal of Political EconomyUniversity of Chicago Press</x:v>
      </x:c>
      <x:c r="I1340" s="10" t="str">
        <x:v>10.1086/719759</x:v>
      </x:c>
      <x:c r="J1340" s="10" t="str">
        <x:v>https://dx.doi.org/10.1086/719759</x:v>
      </x:c>
      <x:c r="K1340" s="10" t="str">
        <x:v>Journal article</x:v>
      </x:c>
      <x:c r="L1340" s="10" t="str">
        <x:v>journal</x:v>
      </x:c>
      <x:c r="M1340" s="10" t="str">
        <x:v>UCL Profiles</x:v>
      </x:c>
    </x:row>
    <x:row r="1341" ht="15" hidden="0" customHeight="1">
      <x:c r="A1341" s="10" t="str">
        <x:v>Kalina Manova</x:v>
      </x:c>
      <x:c r="B1341" s="10" t="str">
        <x:v>Applied</x:v>
      </x:c>
      <x:c r="C1341" s="10" t="str">
        <x:v>Preprint</x:v>
      </x:c>
      <x:c r="D1341" s="10" t="str">
        <x:v>Trade, Productivity and (Mis)Allocation</x:v>
      </x:c>
      <x:c r="E1341" s="10" t="n">
        <x:v>2022</x:v>
      </x:c>
      <x:c r="F1341" s="10" t="str">
        <x:v>1 Jan 2022</x:v>
      </x:c>
      <x:c r="G1341" s="10" t="str">
        <x:v>Berthou A; Chung J; Kalina Manova</x:v>
      </x:c>
      <x:c r="H1341" s="10" t="str">
        <x:v>SSRN Electronic JournalElsevier BV</x:v>
      </x:c>
      <x:c r="I1341" s="10" t="str">
        <x:v>10.2139/ssrn.4027144</x:v>
      </x:c>
      <x:c r="J1341" s="10" t="str">
        <x:v>https://doi.org/10.2139/ssrn.4027144</x:v>
      </x:c>
      <x:c r="K1341" s="10" t="str">
        <x:v>Other</x:v>
      </x:c>
      <x:c r="L1341" s="10" t="str">
        <x:v>working</x:v>
      </x:c>
      <x:c r="M1341" s="10" t="str">
        <x:v>UCL Profiles</x:v>
      </x:c>
    </x:row>
    <x:row r="1342" ht="24" hidden="0" customHeight="1">
      <x:c r="A1342" s="10" t="str">
        <x:v>Kalina Manova</x:v>
      </x:c>
      <x:c r="B1342" s="10" t="str">
        <x:v>Applied</x:v>
      </x:c>
      <x:c r="C1342" s="10" t="str">
        <x:v>Journal Article</x:v>
      </x:c>
      <x:c r="D1342" s="10" t="str">
        <x:v>Growing like China: Firm Performance and Global Production Line Position</x:v>
      </x:c>
      <x:c r="E1342" s="10" t="n">
        <x:v>2021</x:v>
      </x:c>
      <x:c r="F1342" s="10" t="str">
        <x:v>May 2021</x:v>
      </x:c>
      <x:c r="G1342" s="10" t="str">
        <x:v>Kalina Manova; Chor D; Yu Z</x:v>
      </x:c>
      <x:c r="H1342" s="10" t="str">
        <x:v>Journal of International EconomicsElsevier</x:v>
      </x:c>
      <x:c r="I1342" s="10" t="str">
        <x:v>10.1016/j.jinteco.2021.103445</x:v>
      </x:c>
      <x:c r="J1342" s="10" t="str">
        <x:v>https://dx.doi.org/10.1016/j.jinteco.2021.103445</x:v>
      </x:c>
      <x:c r="K1342" s="10" t="str">
        <x:v>Journal article</x:v>
      </x:c>
      <x:c r="L1342" s="10" t="str">
        <x:v>journal</x:v>
      </x:c>
      <x:c r="M1342" s="10" t="str">
        <x:v>UCL Profiles</x:v>
      </x:c>
    </x:row>
    <x:row r="1343" ht="24" hidden="0" customHeight="1">
      <x:c r="A1343" s="10" t="str">
        <x:v>Kalina Manova</x:v>
      </x:c>
      <x:c r="B1343" s="10" t="str">
        <x:v>Applied</x:v>
      </x:c>
      <x:c r="C1343" s="10" t="str">
        <x:v>Preprint</x:v>
      </x:c>
      <x:c r="D1343" s="10" t="str">
        <x:v>Growing Like China: Firm Performance and Global Production Line Position</x:v>
      </x:c>
      <x:c r="E1343" s="10" t="n">
        <x:v>2020</x:v>
      </x:c>
      <x:c r="F1343" s="10" t="str">
        <x:v>1 Jan 2020</x:v>
      </x:c>
      <x:c r="G1343" s="10" t="str">
        <x:v>Chor D; Kalina Manova; Yu Z</x:v>
      </x:c>
      <x:c r="H1343" s="10" t="str">
        <x:v>SSRN Electronic JournalElsevier BV</x:v>
      </x:c>
      <x:c r="I1343" s="10" t="str">
        <x:v>10.2139/ssrn.3687951</x:v>
      </x:c>
      <x:c r="J1343" s="10" t="str">
        <x:v>https://doi.org/10.2139/ssrn.3687951</x:v>
      </x:c>
      <x:c r="K1343" s="10" t="str">
        <x:v>Other</x:v>
      </x:c>
      <x:c r="L1343" s="10" t="str">
        <x:v>working</x:v>
      </x:c>
      <x:c r="M1343" s="10" t="str">
        <x:v>UCL Profiles</x:v>
      </x:c>
    </x:row>
    <x:row r="1344" ht="36" hidden="0" customHeight="1">
      <x:c r="A1344" s="10" t="str">
        <x:v>Kalina Manova</x:v>
      </x:c>
      <x:c r="B1344" s="10" t="str">
        <x:v>Applied</x:v>
      </x:c>
      <x:c r="C1344" s="10" t="str">
        <x:v>Journal Article</x:v>
      </x:c>
      <x:c r="D1344" s="10" t="str">
        <x:v>Trade and Management</x:v>
      </x:c>
      <x:c r="E1344" s="10" t="n">
        <x:v>2020</x:v>
      </x:c>
      <x:c r="F1344" s="10" t="str">
        <x:v>6 May 2020</x:v>
      </x:c>
      <x:c r="G1344" s="10" t="str">
        <x:v>Kalina Manova; Bloom N; VAN REENEN J...2 more</x:v>
      </x:c>
      <x:c r="H1344" s="10" t="str">
        <x:v>The Review of Economics and Statistics0:1 (44 pages)Massachusetts Institute of Technology Press (MIT Press)</x:v>
      </x:c>
      <x:c r="I1344" s="10" t="str">
        <x:v>10.1162/rest_a_00925</x:v>
      </x:c>
      <x:c r="J1344" s="10" t="str">
        <x:v>https://dx.doi.org/10.1162/rest_a_00925</x:v>
      </x:c>
      <x:c r="K1344" s="10" t="str">
        <x:v>Journal article</x:v>
      </x:c>
      <x:c r="L1344" s="10" t="str">
        <x:v>journal</x:v>
      </x:c>
      <x:c r="M1344" s="10" t="str">
        <x:v>UCL Profiles</x:v>
      </x:c>
    </x:row>
    <x:row r="1345" ht="15" hidden="0" customHeight="1">
      <x:c r="A1345" s="10" t="str">
        <x:v>Kalina Manova</x:v>
      </x:c>
      <x:c r="B1345" s="10" t="str">
        <x:v>Applied</x:v>
      </x:c>
      <x:c r="C1345" s="10" t="str">
        <x:v>Preprint</x:v>
      </x:c>
      <x:c r="D1345" s="10" t="str">
        <x:v>Trade, Productivity and (Mis)allocation</x:v>
      </x:c>
      <x:c r="E1345" s="10" t="n">
        <x:v>2020</x:v>
      </x:c>
      <x:c r="F1345" s="10" t="str">
        <x:v>1 Jan 2020</x:v>
      </x:c>
      <x:c r="G1345" s="10" t="str">
        <x:v>Berthou A; Chung JJ-H; Kalina Manova</x:v>
      </x:c>
      <x:c r="H1345" s="10" t="str">
        <x:v>SSRN Electronic JournalElsevier BV</x:v>
      </x:c>
      <x:c r="I1345" s="10" t="str">
        <x:v>10.2139/ssrn.3523625</x:v>
      </x:c>
      <x:c r="J1345" s="10" t="str">
        <x:v>https://doi.org/10.2139/ssrn.3523625</x:v>
      </x:c>
      <x:c r="K1345" s="10" t="str">
        <x:v>Other</x:v>
      </x:c>
      <x:c r="L1345" s="10" t="str">
        <x:v>working</x:v>
      </x:c>
      <x:c r="M1345" s="10" t="str">
        <x:v>UCL Profiles</x:v>
      </x:c>
    </x:row>
    <x:row r="1346" ht="24" hidden="0" customHeight="1">
      <x:c r="A1346" s="10" t="str">
        <x:v>Kalina Manova</x:v>
      </x:c>
      <x:c r="B1346" s="10" t="str">
        <x:v>Applied</x:v>
      </x:c>
      <x:c r="C1346" s="10" t="str">
        <x:v>Journal Article</x:v>
      </x:c>
      <x:c r="D1346" s="10" t="str">
        <x:v>Host-Country Financial Development and Multinational Activity</x:v>
      </x:c>
      <x:c r="E1346" s="10" t="n">
        <x:v>2019</x:v>
      </x:c>
      <x:c r="F1346" s="10" t="str">
        <x:v>Jun 2019</x:v>
      </x:c>
      <x:c r="G1346" s="10" t="str">
        <x:v>Bilir K; Chor D; Kalina Manova</x:v>
      </x:c>
      <x:c r="H1346" s="10" t="str">
        <x:v>European Economic ReviewElsevier</x:v>
      </x:c>
      <x:c r="I1346" s="10" t="str">
        <x:v>10.1016/j.euroecorev.2019.02.008</x:v>
      </x:c>
      <x:c r="J1346" s="10" t="str">
        <x:v>https://dx.doi.org/10.1016/j.euroecorev.2019.02.008</x:v>
      </x:c>
      <x:c r="K1346" s="10" t="str">
        <x:v>Journal article</x:v>
      </x:c>
      <x:c r="L1346" s="10" t="str">
        <x:v>journal</x:v>
      </x:c>
      <x:c r="M1346" s="10" t="str">
        <x:v>UCL Profiles</x:v>
      </x:c>
    </x:row>
    <x:row r="1347" ht="15" hidden="0" customHeight="1">
      <x:c r="A1347" s="10" t="str">
        <x:v>Kalina Manova</x:v>
      </x:c>
      <x:c r="B1347" s="10" t="str">
        <x:v>Applied</x:v>
      </x:c>
      <x:c r="C1347" s="10" t="str">
        <x:v>Other</x:v>
      </x:c>
      <x:c r="D1347" s="10" t="str">
        <x:v>Host-country financial development and multinational activity</x:v>
      </x:c>
      <x:c r="E1347" s="10" t="n">
        <x:v>2019</x:v>
      </x:c>
      <x:c r="F1347" s="10" t="str">
        <x:v>2019</x:v>
      </x:c>
      <x:c r="G1347" s="10" t="str">
        <x:v>Kalina Manova; Bilir K; Chor D</x:v>
      </x:c>
      <x:c r="H1347" s="10" t="str"/>
      <x:c r="I1347" s="10" t="str"/>
      <x:c r="J1347" s="10" t="str">
        <x:v>http://www.voxeu.org/</x:v>
      </x:c>
      <x:c r="K1347" s="10" t="str">
        <x:v>Other</x:v>
      </x:c>
      <x:c r="L1347" s="10" t="str">
        <x:v>other</x:v>
      </x:c>
      <x:c r="M1347" s="10" t="str">
        <x:v>UCL Profiles</x:v>
      </x:c>
    </x:row>
    <x:row r="1348" ht="36" hidden="0" customHeight="1">
      <x:c r="A1348" s="10" t="str">
        <x:v>Kalina Manova</x:v>
      </x:c>
      <x:c r="B1348" s="10" t="str">
        <x:v>Applied</x:v>
      </x:c>
      <x:c r="C1348" s="10" t="str">
        <x:v>Conference Abstract/Presentation Slides</x:v>
      </x:c>
      <x:c r="D1348" s="10" t="str">
        <x:v>Market Structure and International Sourcing: Theory and Evidence from France-China Trade</x:v>
      </x:c>
      <x:c r="E1348" s="10" t="n">
        <x:v>2019</x:v>
      </x:c>
      <x:c r="F1348" s="10" t="str">
        <x:v>Apr 2019</x:v>
      </x:c>
      <x:c r="G1348" s="10" t="str">
        <x:v>Kalina Manova; Huang H; Pisch F</x:v>
      </x:c>
      <x:c r="H1348" s="10" t="str">
        <x:v>LSE International Seminar</x:v>
      </x:c>
      <x:c r="I1348" s="10" t="str"/>
      <x:c r="J1348" s="10" t="str"/>
      <x:c r="K1348" s="10" t="str">
        <x:v>Other</x:v>
      </x:c>
      <x:c r="L1348" s="10" t="str">
        <x:v>other</x:v>
      </x:c>
      <x:c r="M1348" s="10" t="str">
        <x:v>UCL Profiles</x:v>
      </x:c>
    </x:row>
    <x:row r="1349" ht="15" hidden="0" customHeight="1">
      <x:c r="A1349" s="10" t="str">
        <x:v>Kalina Manova</x:v>
      </x:c>
      <x:c r="B1349" s="10" t="str">
        <x:v>Applied</x:v>
      </x:c>
      <x:c r="C1349" s="10" t="str">
        <x:v>Other</x:v>
      </x:c>
      <x:c r="D1349" s="10" t="str">
        <x:v>Money matters for trade</x:v>
      </x:c>
      <x:c r="E1349" s="10" t="n">
        <x:v>2019</x:v>
      </x:c>
      <x:c r="F1349" s="10" t="str">
        <x:v>2019</x:v>
      </x:c>
      <x:c r="G1349" s="10" t="str">
        <x:v>Kalina Manova</x:v>
      </x:c>
      <x:c r="H1349" s="10" t="str"/>
      <x:c r="I1349" s="10" t="str"/>
      <x:c r="J1349" s="10" t="str">
        <x:v>https://www.piie.com/trade-talks</x:v>
      </x:c>
      <x:c r="K1349" s="10" t="str">
        <x:v>Other</x:v>
      </x:c>
      <x:c r="L1349" s="10" t="str">
        <x:v>other</x:v>
      </x:c>
      <x:c r="M1349" s="10" t="str">
        <x:v>UCL Profiles</x:v>
      </x:c>
    </x:row>
    <x:row r="1350" ht="24" hidden="0" customHeight="1">
      <x:c r="A1350" s="10" t="str">
        <x:v>Kalina Manova</x:v>
      </x:c>
      <x:c r="B1350" s="10" t="str">
        <x:v>Applied</x:v>
      </x:c>
      <x:c r="C1350" s="10" t="str">
        <x:v>Preprint</x:v>
      </x:c>
      <x:c r="D1350" s="10" t="str">
        <x:v>The Origins of Firm Heterogeneity: A Production Network Approach</x:v>
      </x:c>
      <x:c r="E1350" s="10" t="n">
        <x:v>2019</x:v>
      </x:c>
      <x:c r="F1350" s="10" t="str">
        <x:v>1 Jan 2019</x:v>
      </x:c>
      <x:c r="G1350" s="10" t="str">
        <x:v>Bernard AB; Dhyne E; Magerman G...2 more; Kalina Manova</x:v>
      </x:c>
      <x:c r="H1350" s="10" t="str">
        <x:v>SSRN Electronic JournalElsevier BV</x:v>
      </x:c>
      <x:c r="I1350" s="10" t="str">
        <x:v>10.2139/ssrn.3338801</x:v>
      </x:c>
      <x:c r="J1350" s="10" t="str">
        <x:v>https://doi.org/10.2139/ssrn.3338801</x:v>
      </x:c>
      <x:c r="K1350" s="10" t="str">
        <x:v>Other</x:v>
      </x:c>
      <x:c r="L1350" s="10" t="str">
        <x:v>working</x:v>
      </x:c>
      <x:c r="M1350" s="10" t="str">
        <x:v>UCL Profiles</x:v>
      </x:c>
    </x:row>
    <x:row r="1351" ht="24" hidden="0" customHeight="1">
      <x:c r="A1351" s="10" t="str">
        <x:v>Kalina Manova</x:v>
      </x:c>
      <x:c r="B1351" s="10" t="str">
        <x:v>Applied</x:v>
      </x:c>
      <x:c r="C1351" s="10" t="str">
        <x:v>Working/Discussion Paper</x:v>
      </x:c>
      <x:c r="D1351" s="10" t="str">
        <x:v>Trade, Productivity and (Mis)allocation</x:v>
      </x:c>
      <x:c r="E1351" s="10" t="n">
        <x:v>2019</x:v>
      </x:c>
      <x:c r="F1351" s="10" t="str">
        <x:v>2019</x:v>
      </x:c>
      <x:c r="G1351" s="10" t="str">
        <x:v>Kalina Manova; Berthou A; Chung JJ-H...1 more</x:v>
      </x:c>
      <x:c r="H1351" s="10" t="str"/>
      <x:c r="I1351" s="10" t="str">
        <x:v>10.5089/9781513554440.001</x:v>
      </x:c>
      <x:c r="J1351" s="10" t="str">
        <x:v>https://dx.doi.org/10.5089/9781513554440.001</x:v>
      </x:c>
      <x:c r="K1351" s="10" t="str">
        <x:v>Other</x:v>
      </x:c>
      <x:c r="L1351" s="10" t="str">
        <x:v>working</x:v>
      </x:c>
      <x:c r="M1351" s="10" t="str">
        <x:v>UCL Profiles</x:v>
      </x:c>
    </x:row>
    <x:row r="1352" ht="36" hidden="0" customHeight="1">
      <x:c r="A1352" s="10" t="str">
        <x:v>Kalina Manova</x:v>
      </x:c>
      <x:c r="B1352" s="10" t="str">
        <x:v>Applied</x:v>
      </x:c>
      <x:c r="C1352" s="10" t="str">
        <x:v>Chapter</x:v>
      </x:c>
      <x:c r="D1352" s="10" t="str">
        <x:v>Credit Constraints, Heterogeneous Firms, and International Trade</x:v>
      </x:c>
      <x:c r="E1352" s="10" t="n">
        <x:v>2018</x:v>
      </x:c>
      <x:c r="F1352" s="10" t="str">
        <x:v>2018</x:v>
      </x:c>
      <x:c r="G1352" s="10" t="str">
        <x:v>Kalina Manova; Demirgüç-Kunt A (Editor); Levine R (Editor)</x:v>
      </x:c>
      <x:c r="H1352" s="10" t="str">
        <x:v>Finance and Growth, International Library of Critical Writings in EconomicsEdward Elgar Publishing</x:v>
      </x:c>
      <x:c r="I1352" s="10" t="str"/>
      <x:c r="J1352" s="10" t="str"/>
      <x:c r="K1352" s="10" t="str">
        <x:v>Other</x:v>
      </x:c>
      <x:c r="L1352" s="10" t="str">
        <x:v>other</x:v>
      </x:c>
      <x:c r="M1352" s="10" t="str">
        <x:v>UCL Profiles</x:v>
      </x:c>
    </x:row>
    <x:row r="1353" ht="15" hidden="0" customHeight="1">
      <x:c r="A1353" s="10" t="str">
        <x:v>Kalina Manova</x:v>
      </x:c>
      <x:c r="B1353" s="10" t="str">
        <x:v>Applied</x:v>
      </x:c>
      <x:c r="C1353" s="10" t="str">
        <x:v>Preprint</x:v>
      </x:c>
      <x:c r="D1353" s="10" t="str">
        <x:v>Managing Trade: Evidence from China and the US</x:v>
      </x:c>
      <x:c r="E1353" s="10" t="n">
        <x:v>2018</x:v>
      </x:c>
      <x:c r="F1353" s="10" t="str">
        <x:v>2018</x:v>
      </x:c>
      <x:c r="G1353" s="10" t="str">
        <x:v>Bloom N; Kalina Manova; Van Reenen J...2 more</x:v>
      </x:c>
      <x:c r="H1353" s="10" t="str">
        <x:v>Elsevier BV</x:v>
      </x:c>
      <x:c r="I1353" s="10" t="str">
        <x:v>10.2139/ssrn.3235200</x:v>
      </x:c>
      <x:c r="J1353" s="10" t="str">
        <x:v>https://doi.org/10.2139/ssrn.3235200</x:v>
      </x:c>
      <x:c r="K1353" s="10" t="str">
        <x:v>Other</x:v>
      </x:c>
      <x:c r="L1353" s="10" t="str">
        <x:v>working</x:v>
      </x:c>
      <x:c r="M1353" s="10" t="str">
        <x:v>UCL Profiles</x:v>
      </x:c>
    </x:row>
    <x:row r="1354" ht="24" hidden="0" customHeight="1">
      <x:c r="A1354" s="10" t="str">
        <x:v>Kalina Manova</x:v>
      </x:c>
      <x:c r="B1354" s="10" t="str">
        <x:v>Applied</x:v>
      </x:c>
      <x:c r="C1354" s="10" t="str">
        <x:v>Working/Discussion Paper</x:v>
      </x:c>
      <x:c r="D1354" s="10" t="str">
        <x:v>The Origins of Firm Heterogeneity: A Production Network Approach</x:v>
      </x:c>
      <x:c r="E1354" s="10" t="n">
        <x:v>2018</x:v>
      </x:c>
      <x:c r="F1354" s="10" t="str">
        <x:v>1 Jan 2018</x:v>
      </x:c>
      <x:c r="G1354" s="10" t="str">
        <x:v>Bernard AB; Dhyne E; Magerman G...2 more; Kalina Manova</x:v>
      </x:c>
      <x:c r="H1354" s="10" t="str">
        <x:v>SSRN Electronic JournalElsevier BV</x:v>
      </x:c>
      <x:c r="I1354" s="10" t="str">
        <x:v>10.2139/ssrn.3311529</x:v>
      </x:c>
      <x:c r="J1354" s="10" t="str">
        <x:v>https://doi.org/10.2139/ssrn.3311529</x:v>
      </x:c>
      <x:c r="K1354" s="10" t="str">
        <x:v>Other</x:v>
      </x:c>
      <x:c r="L1354" s="10" t="str">
        <x:v>working</x:v>
      </x:c>
      <x:c r="M1354" s="10" t="str">
        <x:v>UCL Profiles</x:v>
      </x:c>
    </x:row>
    <x:row r="1355" ht="24" hidden="0" customHeight="1">
      <x:c r="A1355" s="10" t="str">
        <x:v>Kalina Manova</x:v>
      </x:c>
      <x:c r="B1355" s="10" t="str">
        <x:v>Applied</x:v>
      </x:c>
      <x:c r="C1355" s="10" t="str">
        <x:v>Journal Article</x:v>
      </x:c>
      <x:c r="D1355" s="10" t="str">
        <x:v>Multi-product firms and product quality</x:v>
      </x:c>
      <x:c r="E1355" s="10" t="n">
        <x:v>2017</x:v>
      </x:c>
      <x:c r="F1355" s="10" t="str">
        <x:v>1 Nov 2017</x:v>
      </x:c>
      <x:c r="G1355" s="10" t="str">
        <x:v>Kalina Manova; Yu Z</x:v>
      </x:c>
      <x:c r="H1355" s="10" t="str">
        <x:v>Journal of International Economics109:116-137</x:v>
      </x:c>
      <x:c r="I1355" s="10" t="str">
        <x:v>10.1016/j.jinteco.2017.08.006</x:v>
      </x:c>
      <x:c r="J1355" s="10" t="str">
        <x:v>https://dx.doi.org/10.1016/j.jinteco.2017.08.006</x:v>
      </x:c>
      <x:c r="K1355" s="10" t="str">
        <x:v>Journal article</x:v>
      </x:c>
      <x:c r="L1355" s="10" t="str">
        <x:v>journal</x:v>
      </x:c>
      <x:c r="M1355" s="10" t="str">
        <x:v>UCL Profiles</x:v>
      </x:c>
    </x:row>
    <x:row r="1356" ht="15" hidden="0" customHeight="1">
      <x:c r="A1356" s="10" t="str">
        <x:v>Kalina Manova</x:v>
      </x:c>
      <x:c r="B1356" s="10" t="str">
        <x:v>Applied</x:v>
      </x:c>
      <x:c r="C1356" s="10" t="str">
        <x:v>Other</x:v>
      </x:c>
      <x:c r="D1356" s="10" t="str">
        <x:v>Product quality and quality variation beget export success</x:v>
      </x:c>
      <x:c r="E1356" s="10" t="n">
        <x:v>2017</x:v>
      </x:c>
      <x:c r="F1356" s="10" t="str">
        <x:v>2017</x:v>
      </x:c>
      <x:c r="G1356" s="10" t="str">
        <x:v>Kalina Manova; Yu Z</x:v>
      </x:c>
      <x:c r="H1356" s="10" t="str"/>
      <x:c r="I1356" s="10" t="str"/>
      <x:c r="J1356" s="10" t="str">
        <x:v>http://www.voxeu.org/</x:v>
      </x:c>
      <x:c r="K1356" s="10" t="str">
        <x:v>Other</x:v>
      </x:c>
      <x:c r="L1356" s="10" t="str">
        <x:v>other</x:v>
      </x:c>
      <x:c r="M1356" s="10" t="str">
        <x:v>UCL Profiles</x:v>
      </x:c>
    </x:row>
    <x:row r="1357" ht="24" hidden="0" customHeight="1">
      <x:c r="A1357" s="10" t="str">
        <x:v>Kalina Manova</x:v>
      </x:c>
      <x:c r="B1357" s="10" t="str">
        <x:v>Applied</x:v>
      </x:c>
      <x:c r="C1357" s="10" t="str">
        <x:v>Journal Article</x:v>
      </x:c>
      <x:c r="D1357" s="10" t="str">
        <x:v>How firms export: Processing vs. ordinary trade with financial frictions</x:v>
      </x:c>
      <x:c r="E1357" s="10" t="n">
        <x:v>2016</x:v>
      </x:c>
      <x:c r="F1357" s="10" t="str">
        <x:v>1 May 2016</x:v>
      </x:c>
      <x:c r="G1357" s="10" t="str">
        <x:v>Kalina Manova; Yu Z</x:v>
      </x:c>
      <x:c r="H1357" s="10" t="str">
        <x:v>Journal of International Economics100:120-137</x:v>
      </x:c>
      <x:c r="I1357" s="10" t="str">
        <x:v>10.1016/j.jinteco.2016.02.005</x:v>
      </x:c>
      <x:c r="J1357" s="10" t="str">
        <x:v>https://dx.doi.org/10.1016/j.jinteco.2016.02.005</x:v>
      </x:c>
      <x:c r="K1357" s="10" t="str">
        <x:v>Journal article</x:v>
      </x:c>
      <x:c r="L1357" s="10" t="str">
        <x:v>journal</x:v>
      </x:c>
      <x:c r="M1357" s="10" t="str">
        <x:v>UCL Profiles</x:v>
      </x:c>
    </x:row>
    <x:row r="1358" ht="24" hidden="0" customHeight="1">
      <x:c r="A1358" s="10" t="str">
        <x:v>Kalina Manova</x:v>
      </x:c>
      <x:c r="B1358" s="10" t="str">
        <x:v>Applied</x:v>
      </x:c>
      <x:c r="C1358" s="10" t="str">
        <x:v>Preprint</x:v>
      </x:c>
      <x:c r="D1358" s="10" t="str">
        <x:v>How Firms Export: Processing vs. Ordinary Trade with Financial Frictions</x:v>
      </x:c>
      <x:c r="E1358" s="10" t="n">
        <x:v>2016</x:v>
      </x:c>
      <x:c r="F1358" s="10" t="str">
        <x:v>2016</x:v>
      </x:c>
      <x:c r="G1358" s="10" t="str">
        <x:v>Kalina Manova; Yu Z</x:v>
      </x:c>
      <x:c r="H1358" s="10" t="str">
        <x:v>Elsevier BV</x:v>
      </x:c>
      <x:c r="I1358" s="10" t="str">
        <x:v>10.2139/ssrn.2763510</x:v>
      </x:c>
      <x:c r="J1358" s="10" t="str">
        <x:v>https://doi.org/10.2139/ssrn.2763510</x:v>
      </x:c>
      <x:c r="K1358" s="10" t="str">
        <x:v>Other</x:v>
      </x:c>
      <x:c r="L1358" s="10" t="str">
        <x:v>working</x:v>
      </x:c>
      <x:c r="M1358" s="10" t="str">
        <x:v>UCL Profiles</x:v>
      </x:c>
    </x:row>
    <x:row r="1359" ht="24" hidden="0" customHeight="1">
      <x:c r="A1359" s="10" t="str">
        <x:v>Kalina Manova</x:v>
      </x:c>
      <x:c r="B1359" s="10" t="str">
        <x:v>Applied</x:v>
      </x:c>
      <x:c r="C1359" s="10" t="str">
        <x:v>Journal Article</x:v>
      </x:c>
      <x:c r="D1359" s="10" t="str">
        <x:v>Financial development and the choice of trade partners</x:v>
      </x:c>
      <x:c r="E1359" s="10" t="n">
        <x:v>2015</x:v>
      </x:c>
      <x:c r="F1359" s="10" t="str">
        <x:v>Sep 2015</x:v>
      </x:c>
      <x:c r="G1359" s="10" t="str">
        <x:v>Chan JML; Kalina Manova</x:v>
      </x:c>
      <x:c r="H1359" s="10" t="str">
        <x:v>Journal of Development Economics116:122-145Elsevier BV</x:v>
      </x:c>
      <x:c r="I1359" s="10" t="str">
        <x:v>10.1016/j.jdeveco.2015.04.002</x:v>
      </x:c>
      <x:c r="J1359" s="10" t="str">
        <x:v>https://doi.org/10.1016/j.jdeveco.2015.04.002</x:v>
      </x:c>
      <x:c r="K1359" s="10" t="str">
        <x:v>Journal article</x:v>
      </x:c>
      <x:c r="L1359" s="10" t="str">
        <x:v>journal</x:v>
      </x:c>
      <x:c r="M1359" s="10" t="str">
        <x:v>UCL Profiles</x:v>
      </x:c>
    </x:row>
    <x:row r="1360" ht="24" hidden="0" customHeight="1">
      <x:c r="A1360" s="10" t="str">
        <x:v>Kalina Manova</x:v>
      </x:c>
      <x:c r="B1360" s="10" t="str">
        <x:v>Applied</x:v>
      </x:c>
      <x:c r="C1360" s="10" t="str">
        <x:v>Journal Article</x:v>
      </x:c>
      <x:c r="D1360" s="10" t="str">
        <x:v>Firm Exports and Multinational Activity Under Credit Constraints</x:v>
      </x:c>
      <x:c r="E1360" s="10" t="n">
        <x:v>2015</x:v>
      </x:c>
      <x:c r="F1360" s="10" t="str">
        <x:v>Jul 2015</x:v>
      </x:c>
      <x:c r="G1360" s="10" t="str">
        <x:v>Kalina Manova; Wei S-J; Zhang Z</x:v>
      </x:c>
      <x:c r="H1360" s="10" t="str">
        <x:v>The Review of Economics and Statistics97(3):574-588</x:v>
      </x:c>
      <x:c r="I1360" s="10" t="str">
        <x:v>10.1162/REST_a_00480</x:v>
      </x:c>
      <x:c r="J1360" s="10" t="str">
        <x:v>https://dx.doi.org/10.1162/REST_a_00480</x:v>
      </x:c>
      <x:c r="K1360" s="10" t="str">
        <x:v>Journal article</x:v>
      </x:c>
      <x:c r="L1360" s="10" t="str">
        <x:v>journal</x:v>
      </x:c>
      <x:c r="M1360" s="10" t="str">
        <x:v>UCL Profiles</x:v>
      </x:c>
    </x:row>
    <x:row r="1361" ht="24" hidden="0" customHeight="1">
      <x:c r="A1361" s="10" t="str">
        <x:v>Kalina Manova</x:v>
      </x:c>
      <x:c r="B1361" s="10" t="str">
        <x:v>Applied</x:v>
      </x:c>
      <x:c r="C1361" s="10" t="str">
        <x:v>Chapter</x:v>
      </x:c>
      <x:c r="D1361" s="10" t="str">
        <x:v>Global Value Chains and Multinational Activity with Financial Frictions</x:v>
      </x:c>
      <x:c r="E1361" s="10" t="n">
        <x:v>2015</x:v>
      </x:c>
      <x:c r="F1361" s="10" t="str">
        <x:v>8 Jul 2015</x:v>
      </x:c>
      <x:c r="G1361" s="10" t="str">
        <x:v>Kalina Manova; Amador J (Editor); di Mauro F (Editor)</x:v>
      </x:c>
      <x:c r="H1361" s="10" t="str">
        <x:v>The Age of Global Value Chains Maps and Policy Issues187-200VoxEU.org</x:v>
      </x:c>
      <x:c r="I1361" s="10" t="str"/>
      <x:c r="J1361" s="10" t="str">
        <x:v>https://discovery.ucl.ac.uk/id/eprint/10043010</x:v>
      </x:c>
      <x:c r="K1361" s="10" t="str">
        <x:v>Other</x:v>
      </x:c>
      <x:c r="L1361" s="10" t="str">
        <x:v>other</x:v>
      </x:c>
      <x:c r="M1361" s="10" t="str">
        <x:v>UCL Profiles</x:v>
      </x:c>
    </x:row>
    <x:row r="1362" ht="24" hidden="0" customHeight="1">
      <x:c r="A1362" s="10" t="str">
        <x:v>Kalina Manova</x:v>
      </x:c>
      <x:c r="B1362" s="10" t="str">
        <x:v>Applied</x:v>
      </x:c>
      <x:c r="C1362" s="10" t="str">
        <x:v>Journal Article</x:v>
      </x:c>
      <x:c r="D1362" s="10" t="str">
        <x:v>International Trade, Multinational Activity, and Corporate Finance</x:v>
      </x:c>
      <x:c r="E1362" s="10" t="n">
        <x:v>2015</x:v>
      </x:c>
      <x:c r="F1362" s="10" t="str">
        <x:v>Aug 2015</x:v>
      </x:c>
      <x:c r="G1362" s="10" t="str">
        <x:v>Foley CF; Kalina Manova</x:v>
      </x:c>
      <x:c r="H1362" s="10" t="str">
        <x:v>Annual Review of Economics7(1):119-146</x:v>
      </x:c>
      <x:c r="I1362" s="10" t="str">
        <x:v>10.1146/annurev-economics-080614-115453</x:v>
      </x:c>
      <x:c r="J1362" s="10" t="str">
        <x:v>https://dx.doi.org/10.1146/annurev-economics-080614-115453</x:v>
      </x:c>
      <x:c r="K1362" s="10" t="str">
        <x:v>Journal article</x:v>
      </x:c>
      <x:c r="L1362" s="10" t="str">
        <x:v>journal</x:v>
      </x:c>
      <x:c r="M1362" s="10" t="str">
        <x:v>UCL Profiles</x:v>
      </x:c>
    </x:row>
    <x:row r="1363" ht="36" hidden="0" customHeight="1">
      <x:c r="A1363" s="10" t="str">
        <x:v>Kalina Manova</x:v>
      </x:c>
      <x:c r="B1363" s="10" t="str">
        <x:v>Applied</x:v>
      </x:c>
      <x:c r="C1363" s="10" t="str">
        <x:v>Journal Article</x:v>
      </x:c>
      <x:c r="D1363" s="10" t="str">
        <x:v>Credit Constraints, Heterogeneous Firms, and International Trade</x:v>
      </x:c>
      <x:c r="E1363" s="10" t="n">
        <x:v>2013</x:v>
      </x:c>
      <x:c r="F1363" s="10" t="str">
        <x:v>Apr 2013</x:v>
      </x:c>
      <x:c r="G1363" s="10" t="str">
        <x:v>Kalina Manova</x:v>
      </x:c>
      <x:c r="H1363" s="10" t="str">
        <x:v>The Review of Economic Studies80(2):711-744Oxford University Press (OUP)</x:v>
      </x:c>
      <x:c r="I1363" s="10" t="str">
        <x:v>10.1093/restud/rds036</x:v>
      </x:c>
      <x:c r="J1363" s="10" t="str">
        <x:v>https://doi.org/10.1093/restud/rds036</x:v>
      </x:c>
      <x:c r="K1363" s="10" t="str">
        <x:v>Journal article</x:v>
      </x:c>
      <x:c r="L1363" s="10" t="str">
        <x:v>journal</x:v>
      </x:c>
      <x:c r="M1363" s="10" t="str">
        <x:v>UCL Profiles</x:v>
      </x:c>
    </x:row>
    <x:row r="1364" ht="15" hidden="0" customHeight="1">
      <x:c r="A1364" s="10" t="str">
        <x:v>Kalina Manova</x:v>
      </x:c>
      <x:c r="B1364" s="10" t="str">
        <x:v>Applied</x:v>
      </x:c>
      <x:c r="C1364" s="10" t="str">
        <x:v>Preprint</x:v>
      </x:c>
      <x:c r="D1364" s="10" t="str">
        <x:v>Financial Development and the Choice of Trade Partners</x:v>
      </x:c>
      <x:c r="E1364" s="10" t="n">
        <x:v>2013</x:v>
      </x:c>
      <x:c r="F1364" s="10" t="str">
        <x:v>1 Jan 2013</x:v>
      </x:c>
      <x:c r="G1364" s="10" t="str">
        <x:v>Chan ML; Kalina Manova</x:v>
      </x:c>
      <x:c r="H1364" s="10" t="str">
        <x:v>SSRN Electronic JournalElsevier BV</x:v>
      </x:c>
      <x:c r="I1364" s="10" t="str">
        <x:v>10.2139/ssrn.2226081</x:v>
      </x:c>
      <x:c r="J1364" s="10" t="str">
        <x:v>https://doi.org/10.2139/ssrn.2226081</x:v>
      </x:c>
      <x:c r="K1364" s="10" t="str">
        <x:v>Other</x:v>
      </x:c>
      <x:c r="L1364" s="10" t="str">
        <x:v>working</x:v>
      </x:c>
      <x:c r="M1364" s="10" t="str">
        <x:v>UCL Profiles</x:v>
      </x:c>
    </x:row>
    <x:row r="1365" ht="24" hidden="0" customHeight="1">
      <x:c r="A1365" s="10" t="str">
        <x:v>Kalina Manova</x:v>
      </x:c>
      <x:c r="B1365" s="10" t="str">
        <x:v>Applied</x:v>
      </x:c>
      <x:c r="C1365" s="10" t="str">
        <x:v>Other</x:v>
      </x:c>
      <x:c r="D1365" s="10" t="str">
        <x:v>Firms and credit constraints along the global value chain: processing trade in China</x:v>
      </x:c>
      <x:c r="E1365" s="10" t="n">
        <x:v>2013</x:v>
      </x:c>
      <x:c r="F1365" s="10" t="str">
        <x:v>2013</x:v>
      </x:c>
      <x:c r="G1365" s="10" t="str">
        <x:v>Kalina Manova; Yu Z</x:v>
      </x:c>
      <x:c r="H1365" s="10" t="str"/>
      <x:c r="I1365" s="10" t="str"/>
      <x:c r="J1365" s="10" t="str">
        <x:v>http://www.voxeu.org/</x:v>
      </x:c>
      <x:c r="K1365" s="10" t="str">
        <x:v>Other</x:v>
      </x:c>
      <x:c r="L1365" s="10" t="str">
        <x:v>other</x:v>
      </x:c>
      <x:c r="M1365" s="10" t="str">
        <x:v>UCL Profiles</x:v>
      </x:c>
    </x:row>
    <x:row r="1366" ht="15" hidden="0" customHeight="1">
      <x:c r="A1366" s="10" t="str">
        <x:v>Kalina Manova</x:v>
      </x:c>
      <x:c r="B1366" s="10" t="str">
        <x:v>Applied</x:v>
      </x:c>
      <x:c r="C1366" s="10" t="str">
        <x:v>Preprint</x:v>
      </x:c>
      <x:c r="D1366" s="10" t="str">
        <x:v>Host Country Financial Development and Multinational Activity</x:v>
      </x:c>
      <x:c r="E1366" s="10" t="n">
        <x:v>2013</x:v>
      </x:c>
      <x:c r="F1366" s="10" t="str">
        <x:v>2013</x:v>
      </x:c>
      <x:c r="G1366" s="10" t="str">
        <x:v>Bilir K; Chor D; Kalina Manova</x:v>
      </x:c>
      <x:c r="H1366" s="10" t="str">
        <x:v>Elsevier BV</x:v>
      </x:c>
      <x:c r="I1366" s="10" t="str">
        <x:v>10.2139/ssrn.2225943</x:v>
      </x:c>
      <x:c r="J1366" s="10" t="str">
        <x:v>https://doi.org/10.2139/ssrn.2225943</x:v>
      </x:c>
      <x:c r="K1366" s="10" t="str">
        <x:v>Other</x:v>
      </x:c>
      <x:c r="L1366" s="10" t="str">
        <x:v>working</x:v>
      </x:c>
      <x:c r="M1366" s="10" t="str">
        <x:v>UCL Profiles</x:v>
      </x:c>
    </x:row>
    <x:row r="1367" ht="36" hidden="0" customHeight="1">
      <x:c r="A1367" s="10" t="str">
        <x:v>Kalina Manova</x:v>
      </x:c>
      <x:c r="B1367" s="10" t="str">
        <x:v>Applied</x:v>
      </x:c>
      <x:c r="C1367" s="10" t="str">
        <x:v>Journal Article</x:v>
      </x:c>
      <x:c r="D1367" s="10" t="str">
        <x:v>Export Prices Across Firms and Destinations</x:v>
      </x:c>
      <x:c r="E1367" s="10" t="n">
        <x:v>2012</x:v>
      </x:c>
      <x:c r="F1367" s="10" t="str">
        <x:v>1 Feb 2012</x:v>
      </x:c>
      <x:c r="G1367" s="10" t="str">
        <x:v>Kalina Manova; Zhang Z</x:v>
      </x:c>
      <x:c r="H1367" s="10" t="str">
        <x:v>The Quarterly Journal of Economics127(1):379-436Oxford University Press (OUP)</x:v>
      </x:c>
      <x:c r="I1367" s="10" t="str">
        <x:v>10.1093/qje/qjr051</x:v>
      </x:c>
      <x:c r="J1367" s="10" t="str">
        <x:v>https://doi.org/10.1093/qje/qjr051</x:v>
      </x:c>
      <x:c r="K1367" s="10" t="str">
        <x:v>Journal article</x:v>
      </x:c>
      <x:c r="L1367" s="10" t="str">
        <x:v>journal</x:v>
      </x:c>
      <x:c r="M1367" s="10" t="str">
        <x:v>UCL Profiles</x:v>
      </x:c>
    </x:row>
    <x:row r="1368" ht="24" hidden="0" customHeight="1">
      <x:c r="A1368" s="10" t="str">
        <x:v>Kalina Manova</x:v>
      </x:c>
      <x:c r="B1368" s="10" t="str">
        <x:v>Applied</x:v>
      </x:c>
      <x:c r="C1368" s="10" t="str">
        <x:v>Preprint</x:v>
      </x:c>
      <x:c r="D1368" s="10" t="str">
        <x:v>How Firms Export: Processing vs. Ordinary Trade with Financial Friction</x:v>
      </x:c>
      <x:c r="E1368" s="10" t="n">
        <x:v>2012</x:v>
      </x:c>
      <x:c r="F1368" s="10" t="str">
        <x:v>2012</x:v>
      </x:c>
      <x:c r="G1368" s="10" t="str">
        <x:v>Kalina Manova; Yu Z</x:v>
      </x:c>
      <x:c r="H1368" s="10" t="str">
        <x:v>Elsevier BV</x:v>
      </x:c>
      <x:c r="I1368" s="10" t="str">
        <x:v>10.2139/ssrn.2177073</x:v>
      </x:c>
      <x:c r="J1368" s="10" t="str">
        <x:v>https://doi.org/10.2139/ssrn.2177073</x:v>
      </x:c>
      <x:c r="K1368" s="10" t="str">
        <x:v>Other</x:v>
      </x:c>
      <x:c r="L1368" s="10" t="str">
        <x:v>working</x:v>
      </x:c>
      <x:c r="M1368" s="10" t="str">
        <x:v>UCL Profiles</x:v>
      </x:c>
    </x:row>
    <x:row r="1369" ht="15" hidden="0" customHeight="1">
      <x:c r="A1369" s="10" t="str">
        <x:v>Kalina Manova</x:v>
      </x:c>
      <x:c r="B1369" s="10" t="str">
        <x:v>Applied</x:v>
      </x:c>
      <x:c r="C1369" s="10" t="str">
        <x:v>Preprint</x:v>
      </x:c>
      <x:c r="D1369" s="10" t="str">
        <x:v>Multi-Product Firms and Product Quality</x:v>
      </x:c>
      <x:c r="E1369" s="10" t="n">
        <x:v>2012</x:v>
      </x:c>
      <x:c r="F1369" s="10" t="str">
        <x:v>2012</x:v>
      </x:c>
      <x:c r="G1369" s="10" t="str">
        <x:v>Kalina Manova; Yu Z</x:v>
      </x:c>
      <x:c r="H1369" s="10" t="str">
        <x:v>Elsevier BV</x:v>
      </x:c>
      <x:c r="I1369" s="10" t="str">
        <x:v>10.2139/ssrn.2188517</x:v>
      </x:c>
      <x:c r="J1369" s="10" t="str">
        <x:v>https://doi.org/10.2139/ssrn.2188517</x:v>
      </x:c>
      <x:c r="K1369" s="10" t="str">
        <x:v>Other</x:v>
      </x:c>
      <x:c r="L1369" s="10" t="str">
        <x:v>working</x:v>
      </x:c>
      <x:c r="M1369" s="10" t="str">
        <x:v>UCL Profiles</x:v>
      </x:c>
    </x:row>
    <x:row r="1370" ht="24" hidden="0" customHeight="1">
      <x:c r="A1370" s="10" t="str">
        <x:v>Kalina Manova</x:v>
      </x:c>
      <x:c r="B1370" s="10" t="str">
        <x:v>Applied</x:v>
      </x:c>
      <x:c r="C1370" s="10" t="str">
        <x:v>Journal Article</x:v>
      </x:c>
      <x:c r="D1370" s="10" t="str">
        <x:v>Off the cliff and back? Credit conditions and international trade during the global financial crisis</x:v>
      </x:c>
      <x:c r="E1370" s="10" t="n">
        <x:v>2012</x:v>
      </x:c>
      <x:c r="F1370" s="10" t="str">
        <x:v>May 2012</x:v>
      </x:c>
      <x:c r="G1370" s="10" t="str">
        <x:v>Chor D; Kalina Manova</x:v>
      </x:c>
      <x:c r="H1370" s="10" t="str">
        <x:v>Journal of International Economics87(1):117-133Elsevier BV</x:v>
      </x:c>
      <x:c r="I1370" s="10" t="str">
        <x:v>10.1016/j.jinteco.2011.04.001</x:v>
      </x:c>
      <x:c r="J1370" s="10" t="str">
        <x:v>https://doi.org/10.1016/j.jinteco.2011.04.001</x:v>
      </x:c>
      <x:c r="K1370" s="10" t="str">
        <x:v>Journal article</x:v>
      </x:c>
      <x:c r="L1370" s="10" t="str">
        <x:v>journal</x:v>
      </x:c>
      <x:c r="M1370" s="10" t="str">
        <x:v>UCL Profiles</x:v>
      </x:c>
    </x:row>
    <x:row r="1371" ht="15" hidden="0" customHeight="1">
      <x:c r="A1371" s="10" t="str">
        <x:v>Kalina Manova</x:v>
      </x:c>
      <x:c r="B1371" s="10" t="str">
        <x:v>Applied</x:v>
      </x:c>
      <x:c r="C1371" s="10" t="str">
        <x:v>Other</x:v>
      </x:c>
      <x:c r="D1371" s="10" t="str">
        <x:v>Credit conditions and the great trade collapse</x:v>
      </x:c>
      <x:c r="E1371" s="10" t="n">
        <x:v>2010</x:v>
      </x:c>
      <x:c r="F1371" s="10" t="str">
        <x:v>2010</x:v>
      </x:c>
      <x:c r="G1371" s="10" t="str">
        <x:v>Kalina Manova; Chor D</x:v>
      </x:c>
      <x:c r="H1371" s="10" t="str"/>
      <x:c r="I1371" s="10" t="str"/>
      <x:c r="J1371" s="10" t="str">
        <x:v>http://www.voxeu.org/</x:v>
      </x:c>
      <x:c r="K1371" s="10" t="str">
        <x:v>Other</x:v>
      </x:c>
      <x:c r="L1371" s="10" t="str">
        <x:v>other</x:v>
      </x:c>
      <x:c r="M1371" s="10" t="str">
        <x:v>UCL Profiles</x:v>
      </x:c>
    </x:row>
    <x:row r="1372" ht="36" hidden="0" customHeight="1">
      <x:c r="A1372" s="10" t="str">
        <x:v>Kalina Manova</x:v>
      </x:c>
      <x:c r="B1372" s="10" t="str">
        <x:v>Applied</x:v>
      </x:c>
      <x:c r="C1372" s="10" t="str">
        <x:v>Chapter</x:v>
      </x:c>
      <x:c r="D1372" s="10" t="str">
        <x:v>Credit Constraints and the Adjustment to Trade Reform</x:v>
      </x:c>
      <x:c r="E1372" s="10" t="n">
        <x:v>2010</x:v>
      </x:c>
      <x:c r="F1372" s="10" t="str">
        <x:v>2010</x:v>
      </x:c>
      <x:c r="G1372" s="10" t="str">
        <x:v>Kalina Manova; Porto G (Editor); Hoekman B (Editor)</x:v>
      </x:c>
      <x:c r="H1372" s="10" t="str">
        <x:v>Trade Adjustment Costs in Developing Countries: Impacts, Determinants and Policy ResponsesThe World Bank and CEPR</x:v>
      </x:c>
      <x:c r="I1372" s="10" t="str"/>
      <x:c r="J1372" s="10" t="str"/>
      <x:c r="K1372" s="10" t="str">
        <x:v>Other</x:v>
      </x:c>
      <x:c r="L1372" s="10" t="str">
        <x:v>other</x:v>
      </x:c>
      <x:c r="M1372" s="10" t="str">
        <x:v>UCL Profiles</x:v>
      </x:c>
    </x:row>
    <x:row r="1373" ht="15" hidden="0" customHeight="1">
      <x:c r="A1373" s="10" t="str">
        <x:v>Kalina Manova</x:v>
      </x:c>
      <x:c r="B1373" s="10" t="str">
        <x:v>Applied</x:v>
      </x:c>
      <x:c r="C1373" s="10" t="str">
        <x:v>Preprint</x:v>
      </x:c>
      <x:c r="D1373" s="10" t="str">
        <x:v>Firm Exports and Multinational Activity Under Credit Constraints</x:v>
      </x:c>
      <x:c r="E1373" s="10" t="n">
        <x:v>2010</x:v>
      </x:c>
      <x:c r="F1373" s="10" t="str">
        <x:v>2010</x:v>
      </x:c>
      <x:c r="G1373" s="10" t="str">
        <x:v>Kalina Manova; Wei S-J; Zhang Z</x:v>
      </x:c>
      <x:c r="H1373" s="10" t="str">
        <x:v>Elsevier BV</x:v>
      </x:c>
      <x:c r="I1373" s="10" t="str">
        <x:v>10.2139/ssrn.1534905</x:v>
      </x:c>
      <x:c r="J1373" s="10" t="str">
        <x:v>https://doi.org/10.2139/ssrn.1534905</x:v>
      </x:c>
      <x:c r="K1373" s="10" t="str">
        <x:v>Other</x:v>
      </x:c>
      <x:c r="L1373" s="10" t="str">
        <x:v>working</x:v>
      </x:c>
      <x:c r="M1373" s="10" t="str">
        <x:v>UCL Profiles</x:v>
      </x:c>
    </x:row>
    <x:row r="1374" ht="24" hidden="0" customHeight="1">
      <x:c r="A1374" s="10" t="str">
        <x:v>Kalina Manova</x:v>
      </x:c>
      <x:c r="B1374" s="10" t="str">
        <x:v>Applied</x:v>
      </x:c>
      <x:c r="C1374" s="10" t="str">
        <x:v>Journal Article</x:v>
      </x:c>
      <x:c r="D1374" s="10" t="str">
        <x:v>Volatility and growth: Credit constraints and the composition of investment</x:v>
      </x:c>
      <x:c r="E1374" s="10" t="n">
        <x:v>2010</x:v>
      </x:c>
      <x:c r="F1374" s="10" t="str">
        <x:v>Apr 2010</x:v>
      </x:c>
      <x:c r="G1374" s="10" t="str">
        <x:v>Aghion P; Angeletos G-M; Banerjee A...1 more; Kalina Manova</x:v>
      </x:c>
      <x:c r="H1374" s="10" t="str">
        <x:v>Journal of Monetary Economics57(3):246-265Elsevier BV</x:v>
      </x:c>
      <x:c r="I1374" s="10" t="str">
        <x:v>10.1016/j.jmoneco.2010.02.005</x:v>
      </x:c>
      <x:c r="J1374" s="10" t="str">
        <x:v>https://doi.org/10.1016/j.jmoneco.2010.02.005</x:v>
      </x:c>
      <x:c r="K1374" s="10" t="str">
        <x:v>Journal article</x:v>
      </x:c>
      <x:c r="L1374" s="10" t="str">
        <x:v>journal</x:v>
      </x:c>
      <x:c r="M1374" s="10" t="str">
        <x:v>UCL Profiles</x:v>
      </x:c>
    </x:row>
    <x:row r="1375" ht="15" hidden="0" customHeight="1">
      <x:c r="A1375" s="10" t="str">
        <x:v>Kalina Manova</x:v>
      </x:c>
      <x:c r="B1375" s="10" t="str">
        <x:v>Applied</x:v>
      </x:c>
      <x:c r="C1375" s="10" t="str">
        <x:v>Working/Discussion Paper</x:v>
      </x:c>
      <x:c r="D1375" s="10" t="str">
        <x:v>China's Exporters and Importers: Firms, Products and Trade Partners</x:v>
      </x:c>
      <x:c r="E1375" s="10" t="n">
        <x:v>2009</x:v>
      </x:c>
      <x:c r="F1375" s="10" t="str">
        <x:v>2009</x:v>
      </x:c>
      <x:c r="G1375" s="10" t="str">
        <x:v>Kalina Manova; Zhang Z</x:v>
      </x:c>
      <x:c r="H1375" s="10" t="str"/>
      <x:c r="I1375" s="10" t="str">
        <x:v>10.24148/wp2008-28</x:v>
      </x:c>
      <x:c r="J1375" s="10" t="str">
        <x:v>https://dx.doi.org/10.24148/wp2008-28</x:v>
      </x:c>
      <x:c r="K1375" s="10" t="str">
        <x:v>Other</x:v>
      </x:c>
      <x:c r="L1375" s="10" t="str">
        <x:v>working</x:v>
      </x:c>
      <x:c r="M1375" s="10" t="str">
        <x:v>UCL Profiles</x:v>
      </x:c>
    </x:row>
    <x:row r="1376" ht="24" hidden="0" customHeight="1">
      <x:c r="A1376" s="10" t="str">
        <x:v>Kalina Manova</x:v>
      </x:c>
      <x:c r="B1376" s="10" t="str">
        <x:v>Applied</x:v>
      </x:c>
      <x:c r="C1376" s="10" t="str">
        <x:v>Preprint</x:v>
      </x:c>
      <x:c r="D1376" s="10" t="str">
        <x:v>Off the Cliff and Back? Credit Conditions and International Trade During the Global Financial Crisis</x:v>
      </x:c>
      <x:c r="E1376" s="10" t="n">
        <x:v>2009</x:v>
      </x:c>
      <x:c r="F1376" s="10" t="str">
        <x:v>1 Jan 2009</x:v>
      </x:c>
      <x:c r="G1376" s="10" t="str">
        <x:v>Chor D; Kalina Manova</x:v>
      </x:c>
      <x:c r="H1376" s="10" t="str">
        <x:v>SSRN Electronic JournalElsevier BV</x:v>
      </x:c>
      <x:c r="I1376" s="10" t="str">
        <x:v>10.2139/ssrn.1502911</x:v>
      </x:c>
      <x:c r="J1376" s="10" t="str">
        <x:v>https://doi.org/10.2139/ssrn.1502911</x:v>
      </x:c>
      <x:c r="K1376" s="10" t="str">
        <x:v>Other</x:v>
      </x:c>
      <x:c r="L1376" s="10" t="str">
        <x:v>working</x:v>
      </x:c>
      <x:c r="M1376" s="10" t="str">
        <x:v>UCL Profiles</x:v>
      </x:c>
    </x:row>
    <x:row r="1377" ht="15" hidden="0" customHeight="1">
      <x:c r="A1377" s="10" t="str">
        <x:v>Kalina Manova</x:v>
      </x:c>
      <x:c r="B1377" s="10" t="str">
        <x:v>Applied</x:v>
      </x:c>
      <x:c r="C1377" s="10" t="str">
        <x:v>Preprint</x:v>
      </x:c>
      <x:c r="D1377" s="10" t="str">
        <x:v>China's Exporters and Importers: Firms, Products, and Trade Partners</x:v>
      </x:c>
      <x:c r="E1377" s="10" t="n">
        <x:v>2008</x:v>
      </x:c>
      <x:c r="F1377" s="10" t="str">
        <x:v>2008</x:v>
      </x:c>
      <x:c r="G1377" s="10" t="str">
        <x:v>Kalina Manova; Zhang Z</x:v>
      </x:c>
      <x:c r="H1377" s="10" t="str">
        <x:v>Elsevier BV</x:v>
      </x:c>
      <x:c r="I1377" s="10" t="str">
        <x:v>10.2139/ssrn.1167289</x:v>
      </x:c>
      <x:c r="J1377" s="10" t="str">
        <x:v>https://doi.org/10.2139/ssrn.1167289</x:v>
      </x:c>
      <x:c r="K1377" s="10" t="str">
        <x:v>Other</x:v>
      </x:c>
      <x:c r="L1377" s="10" t="str">
        <x:v>working</x:v>
      </x:c>
      <x:c r="M1377" s="10" t="str">
        <x:v>UCL Profiles</x:v>
      </x:c>
    </x:row>
    <x:row r="1378" ht="24" hidden="0" customHeight="1">
      <x:c r="A1378" s="10" t="str">
        <x:v>Kalina Manova</x:v>
      </x:c>
      <x:c r="B1378" s="10" t="str">
        <x:v>Applied</x:v>
      </x:c>
      <x:c r="C1378" s="10" t="str">
        <x:v>Journal Article</x:v>
      </x:c>
      <x:c r="D1378" s="10" t="str">
        <x:v>Credit constraints, equity market liberalizations and international trade</x:v>
      </x:c>
      <x:c r="E1378" s="10" t="n">
        <x:v>2008</x:v>
      </x:c>
      <x:c r="F1378" s="10" t="str">
        <x:v>Sep 2008</x:v>
      </x:c>
      <x:c r="G1378" s="10" t="str">
        <x:v>Kalina Manova</x:v>
      </x:c>
      <x:c r="H1378" s="10" t="str">
        <x:v>Journal of International Economics76(1):33-47Elsevier BV</x:v>
      </x:c>
      <x:c r="I1378" s="10" t="str">
        <x:v>10.1016/j.jinteco.2008.03.008</x:v>
      </x:c>
      <x:c r="J1378" s="10" t="str">
        <x:v>https://doi.org/10.1016/j.jinteco.2008.03.008</x:v>
      </x:c>
      <x:c r="K1378" s="10" t="str">
        <x:v>Journal article</x:v>
      </x:c>
      <x:c r="L1378" s="10" t="str">
        <x:v>journal</x:v>
      </x:c>
      <x:c r="M1378" s="10" t="str">
        <x:v>UCL Profiles</x:v>
      </x:c>
    </x:row>
    <x:row r="1379" ht="15" hidden="0" customHeight="1">
      <x:c r="A1379" s="10" t="str">
        <x:v>Kalina Manova</x:v>
      </x:c>
      <x:c r="B1379" s="10" t="str">
        <x:v>Applied</x:v>
      </x:c>
      <x:c r="C1379" s="10" t="str">
        <x:v>Preprint</x:v>
      </x:c>
      <x:c r="D1379" s="10" t="str">
        <x:v>Credit Constraints, Heterogeneous Firms and International Trade</x:v>
      </x:c>
      <x:c r="E1379" s="10" t="n">
        <x:v>2006</x:v>
      </x:c>
      <x:c r="F1379" s="10" t="str">
        <x:v>2006</x:v>
      </x:c>
      <x:c r="G1379" s="10" t="str">
        <x:v>Kalina Manova</x:v>
      </x:c>
      <x:c r="H1379" s="10" t="str">
        <x:v>Elsevier BV</x:v>
      </x:c>
      <x:c r="I1379" s="10" t="str">
        <x:v>10.2139/ssrn.952552</x:v>
      </x:c>
      <x:c r="J1379" s="10" t="str">
        <x:v>https://doi.org/10.2139/ssrn.952552</x:v>
      </x:c>
      <x:c r="K1379" s="10" t="str">
        <x:v>Other</x:v>
      </x:c>
      <x:c r="L1379" s="10" t="str">
        <x:v>working</x:v>
      </x:c>
      <x:c r="M1379" s="10" t="str">
        <x:v>UCL Profiles</x:v>
      </x:c>
    </x:row>
    <x:row r="1380" ht="24" hidden="0" customHeight="1">
      <x:c r="A1380" s="10" t="str">
        <x:v>Kalina Manova</x:v>
      </x:c>
      <x:c r="B1380" s="10" t="str">
        <x:v>Applied</x:v>
      </x:c>
      <x:c r="C1380" s="10" t="str">
        <x:v>Preprint</x:v>
      </x:c>
      <x:c r="D1380" s="10" t="str">
        <x:v>Volatility and Growth: Credit Constraints and Productivity-Enhancing Investment</x:v>
      </x:c>
      <x:c r="E1380" s="10" t="n">
        <x:v>2005</x:v>
      </x:c>
      <x:c r="F1380" s="10" t="str">
        <x:v>2005</x:v>
      </x:c>
      <x:c r="G1380" s="10" t="str">
        <x:v>Aghion P; Banerjee AV; Angeletos G-M...1 more; Kalina Manova</x:v>
      </x:c>
      <x:c r="H1380" s="10" t="str">
        <x:v>Elsevier BV</x:v>
      </x:c>
      <x:c r="I1380" s="10" t="str">
        <x:v>10.2139/ssrn.719772</x:v>
      </x:c>
      <x:c r="J1380" s="10" t="str">
        <x:v>https://doi.org/10.2139/ssrn.719772</x:v>
      </x:c>
      <x:c r="K1380" s="10" t="str">
        <x:v>Other</x:v>
      </x:c>
      <x:c r="L1380" s="10" t="str">
        <x:v>working</x:v>
      </x:c>
      <x:c r="M1380" s="10" t="str">
        <x:v>UCL Profiles</x:v>
      </x:c>
    </x:row>
    <x:row r="1381" ht="24" hidden="0" customHeight="1">
      <x:c r="A1381" s="10" t="str">
        <x:v>Lars Nesheim</x:v>
      </x:c>
      <x:c r="B1381" s="10" t="str">
        <x:v>Econometrics</x:v>
      </x:c>
      <x:c r="C1381" s="10" t="str">
        <x:v>Report</x:v>
      </x:c>
      <x:c r="D1381" s="10" t="str">
        <x:v>Hedonic price equilibria, stable matching, and optimal transport: equivalence, topology, and uniqueness</x:v>
      </x:c>
      <x:c r="E1381" s="10" t="n">
        <x:v>2026</x:v>
      </x:c>
      <x:c r="F1381" s="10" t="str">
        <x:v>11 Mar 2026</x:v>
      </x:c>
      <x:c r="G1381" s="10" t="str">
        <x:v>Chiappori P-A; McCann R; Lars Nesheim</x:v>
      </x:c>
      <x:c r="H1381" s="10" t="str">
        <x:v>The IFS</x:v>
      </x:c>
      <x:c r="I1381" s="10" t="str">
        <x:v>10.1920/wp.cem.2007.2307</x:v>
      </x:c>
      <x:c r="J1381" s="10" t="str">
        <x:v>https://doi.org/10.1920/wp.cem.2007.2307</x:v>
      </x:c>
      <x:c r="K1381" s="10" t="str">
        <x:v>Other</x:v>
      </x:c>
      <x:c r="L1381" s="10" t="str">
        <x:v>other</x:v>
      </x:c>
      <x:c r="M1381" s="10" t="str">
        <x:v>UCL Profiles</x:v>
      </x:c>
    </x:row>
    <x:row r="1382" ht="24" hidden="0" customHeight="1">
      <x:c r="A1382" s="10" t="str">
        <x:v>Lars Nesheim</x:v>
      </x:c>
      <x:c r="B1382" s="10" t="str">
        <x:v>Econometrics</x:v>
      </x:c>
      <x:c r="C1382" s="10" t="str">
        <x:v>Report</x:v>
      </x:c>
      <x:c r="D1382" s="10" t="str">
        <x:v>Identification and estimation of hedonic models</x:v>
      </x:c>
      <x:c r="E1382" s="10" t="n">
        <x:v>2026</x:v>
      </x:c>
      <x:c r="F1382" s="10" t="str">
        <x:v>11 Mar 2026</x:v>
      </x:c>
      <x:c r="G1382" s="10" t="str">
        <x:v>Ekeland I; Heckman J; Lars Nesheim</x:v>
      </x:c>
      <x:c r="H1382" s="10" t="str">
        <x:v>The IFS</x:v>
      </x:c>
      <x:c r="I1382" s="10" t="str">
        <x:v>10.1920/wp.cem.2002.0702</x:v>
      </x:c>
      <x:c r="J1382" s="10" t="str">
        <x:v>https://doi.org/10.1920/wp.cem.2002.0702</x:v>
      </x:c>
      <x:c r="K1382" s="10" t="str">
        <x:v>Other</x:v>
      </x:c>
      <x:c r="L1382" s="10" t="str">
        <x:v>other</x:v>
      </x:c>
      <x:c r="M1382" s="10" t="str">
        <x:v>UCL Profiles</x:v>
      </x:c>
    </x:row>
    <x:row r="1383" ht="24" hidden="0" customHeight="1">
      <x:c r="A1383" s="10" t="str">
        <x:v>Lars Nesheim</x:v>
      </x:c>
      <x:c r="B1383" s="10" t="str">
        <x:v>Econometrics</x:v>
      </x:c>
      <x:c r="C1383" s="10" t="str">
        <x:v>Report</x:v>
      </x:c>
      <x:c r="D1383" s="10" t="str">
        <x:v>Identifying hedonic models</x:v>
      </x:c>
      <x:c r="E1383" s="10" t="n">
        <x:v>2026</x:v>
      </x:c>
      <x:c r="F1383" s="10" t="str">
        <x:v>11 Mar 2026</x:v>
      </x:c>
      <x:c r="G1383" s="10" t="str">
        <x:v>Ekeland I; Heckman J; Lars Nesheim</x:v>
      </x:c>
      <x:c r="H1383" s="10" t="str">
        <x:v>The IFS</x:v>
      </x:c>
      <x:c r="I1383" s="10" t="str">
        <x:v>10.1920/wp.cem.2002.0602</x:v>
      </x:c>
      <x:c r="J1383" s="10" t="str">
        <x:v>https://doi.org/10.1920/wp.cem.2002.0602</x:v>
      </x:c>
      <x:c r="K1383" s="10" t="str">
        <x:v>Other</x:v>
      </x:c>
      <x:c r="L1383" s="10" t="str">
        <x:v>other</x:v>
      </x:c>
      <x:c r="M1383" s="10" t="str">
        <x:v>UCL Profiles</x:v>
      </x:c>
    </x:row>
    <x:row r="1384" ht="24" hidden="0" customHeight="1">
      <x:c r="A1384" s="10" t="str">
        <x:v>Lars Nesheim</x:v>
      </x:c>
      <x:c r="B1384" s="10" t="str">
        <x:v>Econometrics</x:v>
      </x:c>
      <x:c r="C1384" s="10" t="str">
        <x:v>Report</x:v>
      </x:c>
      <x:c r="D1384" s="10" t="str">
        <x:v>Semiparametric estimation of random coefficients in structural economic models</x:v>
      </x:c>
      <x:c r="E1384" s="10" t="n">
        <x:v>2026</x:v>
      </x:c>
      <x:c r="F1384" s="10" t="str">
        <x:v>11 Mar 2026</x:v>
      </x:c>
      <x:c r="G1384" s="10" t="str">
        <x:v>Hoderlein S; Lars Nesheim; Simoni A</x:v>
      </x:c>
      <x:c r="H1384" s="10" t="str">
        <x:v>The IFS</x:v>
      </x:c>
      <x:c r="I1384" s="10" t="str">
        <x:v>10.1920/wp.cem.2012.0912</x:v>
      </x:c>
      <x:c r="J1384" s="10" t="str">
        <x:v>https://doi.org/10.1920/wp.cem.2012.0912</x:v>
      </x:c>
      <x:c r="K1384" s="10" t="str">
        <x:v>Other</x:v>
      </x:c>
      <x:c r="L1384" s="10" t="str">
        <x:v>other</x:v>
      </x:c>
      <x:c r="M1384" s="10" t="str">
        <x:v>UCL Profiles</x:v>
      </x:c>
    </x:row>
    <x:row r="1385" ht="24" hidden="0" customHeight="1">
      <x:c r="A1385" s="10" t="str">
        <x:v>Lars Nesheim</x:v>
      </x:c>
      <x:c r="B1385" s="10" t="str">
        <x:v>Econometrics</x:v>
      </x:c>
      <x:c r="C1385" s="10" t="str">
        <x:v>Journal Article</x:v>
      </x:c>
      <x:c r="D1385" s="10" t="str">
        <x:v>Small Area Consumption Estimates Combining Survey and Financial Footprints Data</x:v>
      </x:c>
      <x:c r="E1385" s="10" t="n">
        <x:v>2026</x:v>
      </x:c>
      <x:c r="F1385" s="10" t="str">
        <x:v>15 Nov 2026</x:v>
      </x:c>
      <x:c r="G1385" s="10" t="str">
        <x:v>Lars Nesheim; Levell P; Vyas G</x:v>
      </x:c>
      <x:c r="H1385" s="10" t="str">
        <x:v>Journal of applied econometricsJohn Wiley and Sons</x:v>
      </x:c>
      <x:c r="I1385" s="10" t="str"/>
      <x:c r="J1385" s="10" t="str">
        <x:v>https://discovery.ucl.ac.uk/id/eprint/10228144</x:v>
      </x:c>
      <x:c r="K1385" s="10" t="str">
        <x:v>Journal article</x:v>
      </x:c>
      <x:c r="L1385" s="10" t="str">
        <x:v>journal</x:v>
      </x:c>
      <x:c r="M1385" s="10" t="str">
        <x:v>UCL Profiles</x:v>
      </x:c>
    </x:row>
    <x:row r="1386" ht="24" hidden="0" customHeight="1">
      <x:c r="A1386" s="10" t="str">
        <x:v>Lars Nesheim</x:v>
      </x:c>
      <x:c r="B1386" s="10" t="str">
        <x:v>Econometrics</x:v>
      </x:c>
      <x:c r="C1386" s="10" t="str">
        <x:v>Report</x:v>
      </x:c>
      <x:c r="D1386" s="10" t="str">
        <x:v>Small area consumption estimates combining survey and financial footprints data</x:v>
      </x:c>
      <x:c r="E1386" s="10" t="n">
        <x:v>2026</x:v>
      </x:c>
      <x:c r="F1386" s="10" t="str">
        <x:v>8 Jul 2026</x:v>
      </x:c>
      <x:c r="G1386" s="10" t="str">
        <x:v>Levell P; Lars Nesheim; Vyas G</x:v>
      </x:c>
      <x:c r="H1386" s="10" t="str">
        <x:v>The IFS</x:v>
      </x:c>
      <x:c r="I1386" s="10" t="str">
        <x:v>10.1920/wp.ifs.2026.2526</x:v>
      </x:c>
      <x:c r="J1386" s="10" t="str">
        <x:v>https://doi.org/10.1920/wp.ifs.2026.2526</x:v>
      </x:c>
      <x:c r="K1386" s="10" t="str">
        <x:v>Other</x:v>
      </x:c>
      <x:c r="L1386" s="10" t="str">
        <x:v>other</x:v>
      </x:c>
      <x:c r="M1386" s="10" t="str">
        <x:v>UCL Profiles</x:v>
      </x:c>
    </x:row>
    <x:row r="1387" ht="24" hidden="0" customHeight="1">
      <x:c r="A1387" s="10" t="str">
        <x:v>Lars Nesheim</x:v>
      </x:c>
      <x:c r="B1387" s="10" t="str">
        <x:v>Econometrics</x:v>
      </x:c>
      <x:c r="C1387" s="10" t="str">
        <x:v>Report</x:v>
      </x:c>
      <x:c r="D1387" s="10" t="str">
        <x:v>Using penalized likelihood to select parameters in a random coefficients multinomial logit model</x:v>
      </x:c>
      <x:c r="E1387" s="10" t="n">
        <x:v>2026</x:v>
      </x:c>
      <x:c r="F1387" s="10" t="str">
        <x:v>11 Mar 2026</x:v>
      </x:c>
      <x:c r="G1387" s="10" t="str">
        <x:v>Horowitz JL; Lars Nesheim</x:v>
      </x:c>
      <x:c r="H1387" s="10" t="str">
        <x:v>The IFS</x:v>
      </x:c>
      <x:c r="I1387" s="10" t="str">
        <x:v>10.1920/wp.cem.2018.2918</x:v>
      </x:c>
      <x:c r="J1387" s="10" t="str">
        <x:v>https://doi.org/10.1920/wp.cem.2018.2918</x:v>
      </x:c>
      <x:c r="K1387" s="10" t="str">
        <x:v>Other</x:v>
      </x:c>
      <x:c r="L1387" s="10" t="str">
        <x:v>other</x:v>
      </x:c>
      <x:c r="M1387" s="10" t="str">
        <x:v>UCL Profiles</x:v>
      </x:c>
    </x:row>
    <x:row r="1388" ht="24" hidden="0" customHeight="1">
      <x:c r="A1388" s="10" t="str">
        <x:v>Lars Nesheim</x:v>
      </x:c>
      <x:c r="B1388" s="10" t="str">
        <x:v>Econometrics</x:v>
      </x:c>
      <x:c r="C1388" s="10" t="str">
        <x:v>Preprint</x:v>
      </x:c>
      <x:c r="D1388" s="10" t="str">
        <x:v>Nowcasting using regression on signatures</x:v>
      </x:c>
      <x:c r="E1388" s="10" t="n">
        <x:v>2025</x:v>
      </x:c>
      <x:c r="F1388" s="10" t="str">
        <x:v>16 Dec 2025</x:v>
      </x:c>
      <x:c r="G1388" s="10" t="str">
        <x:v>Cohen SN; Mantoan G; Lars Nesheim</x:v>
      </x:c>
      <x:c r="H1388" s="10" t="str">
        <x:v>arXiv</x:v>
      </x:c>
      <x:c r="I1388" s="10" t="str">
        <x:v>10.48550/arxiv.2305.10256</x:v>
      </x:c>
      <x:c r="J1388" s="10" t="str">
        <x:v>https://dx.doi.org/10.48550/arxiv.2305.10256</x:v>
      </x:c>
      <x:c r="K1388" s="10" t="str">
        <x:v>Other</x:v>
      </x:c>
      <x:c r="L1388" s="10" t="str">
        <x:v>working</x:v>
      </x:c>
      <x:c r="M1388" s="10" t="str">
        <x:v>UCL Profiles</x:v>
      </x:c>
    </x:row>
    <x:row r="1389" ht="24" hidden="0" customHeight="1">
      <x:c r="A1389" s="10" t="str">
        <x:v>Lars Nesheim</x:v>
      </x:c>
      <x:c r="B1389" s="10" t="str">
        <x:v>Econometrics</x:v>
      </x:c>
      <x:c r="C1389" s="10" t="str">
        <x:v>Report</x:v>
      </x:c>
      <x:c r="D1389" s="10" t="str">
        <x:v>Small area consumption estimates for local authorities in Great Britain</x:v>
      </x:c>
      <x:c r="E1389" s="10" t="n">
        <x:v>2025</x:v>
      </x:c>
      <x:c r="F1389" s="10" t="str">
        <x:v>11 Apr 2025</x:v>
      </x:c>
      <x:c r="G1389" s="10" t="str">
        <x:v>Levell P; Lars Nesheim; Vyas G</x:v>
      </x:c>
      <x:c r="H1389" s="10" t="str">
        <x:v>The IFS</x:v>
      </x:c>
      <x:c r="I1389" s="10" t="str">
        <x:v>10.1920/wp.ifs.2025.1225</x:v>
      </x:c>
      <x:c r="J1389" s="10" t="str">
        <x:v>https://doi.org/10.1920/wp.ifs.2025.1225</x:v>
      </x:c>
      <x:c r="K1389" s="10" t="str">
        <x:v>Other</x:v>
      </x:c>
      <x:c r="L1389" s="10" t="str">
        <x:v>other</x:v>
      </x:c>
      <x:c r="M1389" s="10" t="str">
        <x:v>UCL Profiles</x:v>
      </x:c>
    </x:row>
    <x:row r="1390" ht="15" hidden="0" customHeight="1">
      <x:c r="A1390" s="10" t="str">
        <x:v>Lars Nesheim</x:v>
      </x:c>
      <x:c r="B1390" s="10" t="str">
        <x:v>Econometrics</x:v>
      </x:c>
      <x:c r="C1390" s="10" t="str">
        <x:v>Preprint</x:v>
      </x:c>
      <x:c r="D1390" s="10" t="str">
        <x:v>Nowcasting with signature methods</x:v>
      </x:c>
      <x:c r="E1390" s="10" t="n">
        <x:v>2023</x:v>
      </x:c>
      <x:c r="F1390" s="10" t="str">
        <x:v>17 May 2023</x:v>
      </x:c>
      <x:c r="G1390" s="10" t="str">
        <x:v>Cohen SN; Lui S; Malpass W...7 more; Lars Nesheim</x:v>
      </x:c>
      <x:c r="H1390" s="10" t="str"/>
      <x:c r="I1390" s="10" t="str"/>
      <x:c r="J1390" s="10" t="str">
        <x:v>http://arxiv.org/abs/2305.10256v1</x:v>
      </x:c>
      <x:c r="K1390" s="10" t="str">
        <x:v>Other</x:v>
      </x:c>
      <x:c r="L1390" s="10" t="str">
        <x:v>working</x:v>
      </x:c>
      <x:c r="M1390" s="10" t="str">
        <x:v>UCL Profiles</x:v>
      </x:c>
    </x:row>
    <x:row r="1391" ht="24" hidden="0" customHeight="1">
      <x:c r="A1391" s="10" t="str">
        <x:v>Lars Nesheim</x:v>
      </x:c>
      <x:c r="B1391" s="10" t="str">
        <x:v>Econometrics</x:v>
      </x:c>
      <x:c r="C1391" s="10" t="str">
        <x:v>Journal Article</x:v>
      </x:c>
      <x:c r="D1391" s="10" t="str">
        <x:v>Using penalized likelihood to select parameters in a random coefficients multinomial logit model</x:v>
      </x:c>
      <x:c r="E1391" s="10" t="n">
        <x:v>2021</x:v>
      </x:c>
      <x:c r="F1391" s="10" t="str">
        <x:v>1 May 2021</x:v>
      </x:c>
      <x:c r="G1391" s="10" t="str">
        <x:v>Lars Nesheim; Horowitz J</x:v>
      </x:c>
      <x:c r="H1391" s="10" t="str">
        <x:v>Journal of EconometricsElsevier</x:v>
      </x:c>
      <x:c r="I1391" s="10" t="str">
        <x:v>10.1016/j.jeconom.2019.11.008</x:v>
      </x:c>
      <x:c r="J1391" s="10" t="str">
        <x:v>https://dx.doi.org/10.1016/j.jeconom.2019.11.008</x:v>
      </x:c>
      <x:c r="K1391" s="10" t="str">
        <x:v>Journal article</x:v>
      </x:c>
      <x:c r="L1391" s="10" t="str">
        <x:v>journal</x:v>
      </x:c>
      <x:c r="M1391" s="10" t="str">
        <x:v>UCL Profiles</x:v>
      </x:c>
    </x:row>
    <x:row r="1392" ht="24" hidden="0" customHeight="1">
      <x:c r="A1392" s="10" t="str">
        <x:v>Lars Nesheim</x:v>
      </x:c>
      <x:c r="B1392" s="10" t="str">
        <x:v>Econometrics</x:v>
      </x:c>
      <x:c r="C1392" s="10" t="str">
        <x:v>Working/Discussion Paper</x:v>
      </x:c>
      <x:c r="D1392" s="10" t="str">
        <x:v>The Housing Stock, Housing Prices, and User Costs: The Roles of Location, Structure and Unobserved Quality</x:v>
      </x:c>
      <x:c r="E1392" s="10" t="n">
        <x:v>2020</x:v>
      </x:c>
      <x:c r="F1392" s="10" t="str">
        <x:v>3 Feb 2020</x:v>
      </x:c>
      <x:c r="G1392" s="10" t="str">
        <x:v>Lars Nesheim; Oswald F; Halket J</x:v>
      </x:c>
      <x:c r="H1392" s="10" t="str">
        <x:v>IFS</x:v>
      </x:c>
      <x:c r="I1392" s="10" t="str">
        <x:v>10.1920/wp.cem.2020.520</x:v>
      </x:c>
      <x:c r="J1392" s="10" t="str">
        <x:v>https://dx.doi.org/10.1920/wp.cem.2020.520</x:v>
      </x:c>
      <x:c r="K1392" s="10" t="str">
        <x:v>Other</x:v>
      </x:c>
      <x:c r="L1392" s="10" t="str">
        <x:v>working</x:v>
      </x:c>
      <x:c r="M1392" s="10" t="str">
        <x:v>UCL Profiles</x:v>
      </x:c>
    </x:row>
    <x:row r="1393" ht="24" hidden="0" customHeight="1">
      <x:c r="A1393" s="10" t="str">
        <x:v>Lars Nesheim</x:v>
      </x:c>
      <x:c r="B1393" s="10" t="str">
        <x:v>Econometrics</x:v>
      </x:c>
      <x:c r="C1393" s="10" t="str">
        <x:v>Journal Article</x:v>
      </x:c>
      <x:c r="D1393" s="10" t="str">
        <x:v>The Housing Stock, Housing Prices, and User Costs: The Roles of Location, Structure, and Unobserved Quality</x:v>
      </x:c>
      <x:c r="E1393" s="10" t="n">
        <x:v>2020</x:v>
      </x:c>
      <x:c r="F1393" s="10" t="str">
        <x:v>Nov 2020</x:v>
      </x:c>
      <x:c r="G1393" s="10" t="str">
        <x:v>Halket J; Lars Nesheim; Oswald F</x:v>
      </x:c>
      <x:c r="H1393" s="10" t="str">
        <x:v>International Economic ReviewWiley-Blackwell</x:v>
      </x:c>
      <x:c r="I1393" s="10" t="str">
        <x:v>10.1111/iere.12475</x:v>
      </x:c>
      <x:c r="J1393" s="10" t="str">
        <x:v>https://dx.doi.org/10.1111/iere.12475</x:v>
      </x:c>
      <x:c r="K1393" s="10" t="str">
        <x:v>Journal article</x:v>
      </x:c>
      <x:c r="L1393" s="10" t="str">
        <x:v>journal</x:v>
      </x:c>
      <x:c r="M1393" s="10" t="str">
        <x:v>UCL Profiles</x:v>
      </x:c>
    </x:row>
    <x:row r="1394" ht="24" hidden="0" customHeight="1">
      <x:c r="A1394" s="10" t="str">
        <x:v>Lars Nesheim</x:v>
      </x:c>
      <x:c r="B1394" s="10" t="str">
        <x:v>Econometrics</x:v>
      </x:c>
      <x:c r="C1394" s="10" t="str">
        <x:v>Working/Discussion Paper</x:v>
      </x:c>
      <x:c r="D1394" s="10" t="str">
        <x:v>Sparse Demand Systems: corners and complements</x:v>
      </x:c>
      <x:c r="E1394" s="10" t="n">
        <x:v>2019</x:v>
      </x:c>
      <x:c r="F1394" s="10" t="str">
        <x:v>23 Sep 2019</x:v>
      </x:c>
      <x:c r="G1394" s="10" t="str">
        <x:v>Lars Nesheim; Lewbel A</x:v>
      </x:c>
      <x:c r="H1394" s="10" t="str">
        <x:v>IFS</x:v>
      </x:c>
      <x:c r="I1394" s="10" t="str">
        <x:v>10.1920/wp.cem.2019.4519</x:v>
      </x:c>
      <x:c r="J1394" s="10" t="str">
        <x:v>https://dx.doi.org/10.1920/wp.cem.2019.4519</x:v>
      </x:c>
      <x:c r="K1394" s="10" t="str">
        <x:v>Other</x:v>
      </x:c>
      <x:c r="L1394" s="10" t="str">
        <x:v>working</x:v>
      </x:c>
      <x:c r="M1394" s="10" t="str">
        <x:v>UCL Profiles</x:v>
      </x:c>
    </x:row>
    <x:row r="1395" ht="24" hidden="0" customHeight="1">
      <x:c r="A1395" s="10" t="str">
        <x:v>Lars Nesheim</x:v>
      </x:c>
      <x:c r="B1395" s="10" t="str">
        <x:v>Econometrics</x:v>
      </x:c>
      <x:c r="C1395" s="10" t="str">
        <x:v>Working/Discussion Paper</x:v>
      </x:c>
      <x:c r="D1395" s="10" t="str">
        <x:v>Using penalized likelihood to select parameters in a random coefficients multinomial logit model</x:v>
      </x:c>
      <x:c r="E1395" s="10" t="n">
        <x:v>2019</x:v>
      </x:c>
      <x:c r="F1395" s="10" t="str">
        <x:v>1 Sep 2019</x:v>
      </x:c>
      <x:c r="G1395" s="10" t="str">
        <x:v>Lars Nesheim; Horowitz J</x:v>
      </x:c>
      <x:c r="H1395" s="10" t="str">
        <x:v>CeMMAP</x:v>
      </x:c>
      <x:c r="I1395" s="10" t="str">
        <x:v>10.1920/wp.cem.2019.5019</x:v>
      </x:c>
      <x:c r="J1395" s="10" t="str">
        <x:v>https://dx.doi.org/10.1920/wp.cem.2019.5019</x:v>
      </x:c>
      <x:c r="K1395" s="10" t="str">
        <x:v>Other</x:v>
      </x:c>
      <x:c r="L1395" s="10" t="str">
        <x:v>working</x:v>
      </x:c>
      <x:c r="M1395" s="10" t="str">
        <x:v>UCL Profiles</x:v>
      </x:c>
    </x:row>
    <x:row r="1396" ht="24" hidden="0" customHeight="1">
      <x:c r="A1396" s="10" t="str">
        <x:v>Lars Nesheim</x:v>
      </x:c>
      <x:c r="B1396" s="10" t="str">
        <x:v>Econometrics</x:v>
      </x:c>
      <x:c r="C1396" s="10" t="str">
        <x:v>Report</x:v>
      </x:c>
      <x:c r="D1396" s="10" t="str">
        <x:v>Estimating the benefits of transport investment</x:v>
      </x:c>
      <x:c r="E1396" s="10" t="n">
        <x:v>2018</x:v>
      </x:c>
      <x:c r="F1396" s="10" t="str">
        <x:v>27 Jul 2018</x:v>
      </x:c>
      <x:c r="G1396" s="10" t="str">
        <x:v>Halket J; Mysliwski M; Lars Nesheim</x:v>
      </x:c>
      <x:c r="H1396" s="10" t="str">
        <x:v>The IFS</x:v>
      </x:c>
      <x:c r="I1396" s="10" t="str">
        <x:v>10.1920/re.ifs.2024.0421</x:v>
      </x:c>
      <x:c r="J1396" s="10" t="str">
        <x:v>https://doi.org/10.1920/re.ifs.2024.0421</x:v>
      </x:c>
      <x:c r="K1396" s="10" t="str">
        <x:v>Other</x:v>
      </x:c>
      <x:c r="L1396" s="10" t="str">
        <x:v>other</x:v>
      </x:c>
      <x:c r="M1396" s="10" t="str">
        <x:v>UCL Profiles</x:v>
      </x:c>
    </x:row>
    <x:row r="1397" ht="24" hidden="0" customHeight="1">
      <x:c r="A1397" s="10" t="str">
        <x:v>Lars Nesheim</x:v>
      </x:c>
      <x:c r="B1397" s="10" t="str">
        <x:v>Econometrics</x:v>
      </x:c>
      <x:c r="C1397" s="10" t="str">
        <x:v>Chapter</x:v>
      </x:c>
      <x:c r="D1397" s="10" t="str">
        <x:v>Hedonic Prices</x:v>
      </x:c>
      <x:c r="E1397" s="10" t="n">
        <x:v>2018</x:v>
      </x:c>
      <x:c r="F1397" s="10" t="str">
        <x:v>1 Jan 2018</x:v>
      </x:c>
      <x:c r="G1397" s="10" t="str">
        <x:v>Lars Nesheim</x:v>
      </x:c>
      <x:c r="H1397" s="10" t="str">
        <x:v>New Palgrave Dictionary of Economics Third Edition5761-5769</x:v>
      </x:c>
      <x:c r="I1397" s="10" t="str">
        <x:v>10.1057/978-1-349-95189-5_2370</x:v>
      </x:c>
      <x:c r="J1397" s="10" t="str">
        <x:v>https://dx.doi.org/10.1057/978-1-349-95189-5_2370</x:v>
      </x:c>
      <x:c r="K1397" s="10" t="str">
        <x:v>Other</x:v>
      </x:c>
      <x:c r="L1397" s="10" t="str">
        <x:v>other</x:v>
      </x:c>
      <x:c r="M1397" s="10" t="str">
        <x:v>UCL Profiles</x:v>
      </x:c>
    </x:row>
    <x:row r="1398" ht="24" hidden="0" customHeight="1">
      <x:c r="A1398" s="10" t="str">
        <x:v>Lars Nesheim</x:v>
      </x:c>
      <x:c r="B1398" s="10" t="str">
        <x:v>Econometrics</x:v>
      </x:c>
      <x:c r="C1398" s="10" t="str">
        <x:v>Journal Article</x:v>
      </x:c>
      <x:c r="D1398" s="10" t="str">
        <x:v>Income effects and the welfare consequences of tax in differentiated product oligopoly</x:v>
      </x:c>
      <x:c r="E1398" s="10" t="n">
        <x:v>2018</x:v>
      </x:c>
      <x:c r="F1398" s="10" t="str">
        <x:v>13 Apr 2018</x:v>
      </x:c>
      <x:c r="G1398" s="10" t="str">
        <x:v>Lars Nesheim; Griffith R; O'Connell M</x:v>
      </x:c>
      <x:c r="H1398" s="10" t="str">
        <x:v>Quantitative Economics</x:v>
      </x:c>
      <x:c r="I1398" s="10" t="str">
        <x:v>10.3982/QE583</x:v>
      </x:c>
      <x:c r="J1398" s="10" t="str">
        <x:v>https://dx.doi.org/10.3982/QE583</x:v>
      </x:c>
      <x:c r="K1398" s="10" t="str">
        <x:v>Journal article</x:v>
      </x:c>
      <x:c r="L1398" s="10" t="str">
        <x:v>journal</x:v>
      </x:c>
      <x:c r="M1398" s="10" t="str">
        <x:v>UCL Profiles</x:v>
      </x:c>
    </x:row>
    <x:row r="1399" ht="24" hidden="0" customHeight="1">
      <x:c r="A1399" s="10" t="str">
        <x:v>Lars Nesheim</x:v>
      </x:c>
      <x:c r="B1399" s="10" t="str">
        <x:v>Econometrics</x:v>
      </x:c>
      <x:c r="C1399" s="10" t="str">
        <x:v>Journal Article</x:v>
      </x:c>
      <x:c r="D1399" s="10" t="str">
        <x:v>Reserve price effects in auctions: estimates from multiple regression-discontinuity designs</x:v>
      </x:c>
      <x:c r="E1399" s="10" t="n">
        <x:v>2016</x:v>
      </x:c>
      <x:c r="F1399" s="10" t="str">
        <x:v>Jan 2016</x:v>
      </x:c>
      <x:c r="G1399" s="10" t="str">
        <x:v>Choi S; Lars Nesheim; Rasul I</x:v>
      </x:c>
      <x:c r="H1399" s="10" t="str">
        <x:v>Economic Enquiry54(1):294-314</x:v>
      </x:c>
      <x:c r="I1399" s="10" t="str">
        <x:v>10.1111/ecin.12226</x:v>
      </x:c>
      <x:c r="J1399" s="10" t="str">
        <x:v>https://dx.doi.org/10.1111/ecin.12226</x:v>
      </x:c>
      <x:c r="K1399" s="10" t="str">
        <x:v>Journal article</x:v>
      </x:c>
      <x:c r="L1399" s="10" t="str">
        <x:v>journal</x:v>
      </x:c>
      <x:c r="M1399" s="10" t="str">
        <x:v>UCL Profiles</x:v>
      </x:c>
    </x:row>
    <x:row r="1400" ht="24" hidden="0" customHeight="1">
      <x:c r="A1400" s="10" t="str">
        <x:v>Lars Nesheim</x:v>
      </x:c>
      <x:c r="B1400" s="10" t="str">
        <x:v>Econometrics</x:v>
      </x:c>
      <x:c r="C1400" s="10" t="str">
        <x:v>Journal Article</x:v>
      </x:c>
      <x:c r="D1400" s="10" t="str">
        <x:v>Semiparametric estimation of random coefficients in structural economic models</x:v>
      </x:c>
      <x:c r="E1400" s="10" t="n">
        <x:v>2016</x:v>
      </x:c>
      <x:c r="F1400" s="10" t="str">
        <x:v>2 Nov 2016</x:v>
      </x:c>
      <x:c r="G1400" s="10" t="str">
        <x:v>Lars Nesheim; Hoderlein S; Simoni A</x:v>
      </x:c>
      <x:c r="H1400" s="10" t="str">
        <x:v>Econometric Theory</x:v>
      </x:c>
      <x:c r="I1400" s="10" t="str">
        <x:v>10.1017/S0266466616000396</x:v>
      </x:c>
      <x:c r="J1400" s="10" t="str">
        <x:v>https://dx.doi.org/10.1017/S0266466616000396</x:v>
      </x:c>
      <x:c r="K1400" s="10" t="str">
        <x:v>Journal article</x:v>
      </x:c>
      <x:c r="L1400" s="10" t="str">
        <x:v>journal</x:v>
      </x:c>
      <x:c r="M1400" s="10" t="str">
        <x:v>UCL Profiles</x:v>
      </x:c>
    </x:row>
    <x:row r="1401" ht="24" hidden="0" customHeight="1">
      <x:c r="A1401" s="10" t="str">
        <x:v>Lars Nesheim</x:v>
      </x:c>
      <x:c r="B1401" s="10" t="str">
        <x:v>Econometrics</x:v>
      </x:c>
      <x:c r="C1401" s="10" t="str">
        <x:v>Working/Discussion Paper</x:v>
      </x:c>
      <x:c r="D1401" s="10" t="str">
        <x:v>The housing stock, housing prices, and user costs: the roles of location, structure and unobserved quality</x:v>
      </x:c>
      <x:c r="E1401" s="10" t="n">
        <x:v>2015</x:v>
      </x:c>
      <x:c r="F1401" s="10" t="str">
        <x:v>2015</x:v>
      </x:c>
      <x:c r="G1401" s="10" t="str">
        <x:v>Lars Nesheim; Oswald F; Halket J</x:v>
      </x:c>
      <x:c r="H1401" s="10" t="str">
        <x:v>CeMMAP</x:v>
      </x:c>
      <x:c r="I1401" s="10" t="str">
        <x:v>10.1920/wp.cem.2015.7315</x:v>
      </x:c>
      <x:c r="J1401" s="10" t="str">
        <x:v>https://dx.doi.org/10.1920/wp.cem.2015.7315</x:v>
      </x:c>
      <x:c r="K1401" s="10" t="str">
        <x:v>Other</x:v>
      </x:c>
      <x:c r="L1401" s="10" t="str">
        <x:v>working</x:v>
      </x:c>
      <x:c r="M1401" s="10" t="str">
        <x:v>UCL Profiles</x:v>
      </x:c>
    </x:row>
    <x:row r="1402" ht="36" hidden="0" customHeight="1">
      <x:c r="A1402" s="10" t="str">
        <x:v>Lars Nesheim</x:v>
      </x:c>
      <x:c r="B1402" s="10" t="str">
        <x:v>Econometrics</x:v>
      </x:c>
      <x:c r="C1402" s="10" t="str">
        <x:v>Chapter</x:v>
      </x:c>
      <x:c r="D1402" s="10" t="str">
        <x:v>Chapter 7: Defining antitrust markets</x:v>
      </x:c>
      <x:c r="E1402" s="10" t="n">
        <x:v>2013</x:v>
      </x:c>
      <x:c r="F1402" s="10" t="str">
        <x:v>1 Jan 2013</x:v>
      </x:c>
      <x:c r="G1402" s="10" t="str">
        <x:v>Griffith R; Lars Nesheim</x:v>
      </x:c>
      <x:c r="H1402" s="10" t="str">
        <x:v>The International Handbook of Competition – Second Edition207-220Edward Elgar Publishing</x:v>
      </x:c>
      <x:c r="I1402" s="10" t="str">
        <x:v>10.4337/9781849806060.00012</x:v>
      </x:c>
      <x:c r="J1402" s="10" t="str">
        <x:v>https://dx.doi.org/10.4337/9781849806060.00012</x:v>
      </x:c>
      <x:c r="K1402" s="10" t="str">
        <x:v>Other</x:v>
      </x:c>
      <x:c r="L1402" s="10" t="str">
        <x:v>other</x:v>
      </x:c>
      <x:c r="M1402" s="10" t="str">
        <x:v>UCL Profiles</x:v>
      </x:c>
    </x:row>
    <x:row r="1403" ht="24" hidden="0" customHeight="1">
      <x:c r="A1403" s="10" t="str">
        <x:v>Lars Nesheim</x:v>
      </x:c>
      <x:c r="B1403" s="10" t="str">
        <x:v>Econometrics</x:v>
      </x:c>
      <x:c r="C1403" s="10" t="str">
        <x:v>Chapter</x:v>
      </x:c>
      <x:c r="D1403" s="10" t="str">
        <x:v>Defining antitrust markets</x:v>
      </x:c>
      <x:c r="E1403" s="10" t="n">
        <x:v>2013</x:v>
      </x:c>
      <x:c r="F1403" s="10" t="str">
        <x:v>30 Apr 2013</x:v>
      </x:c>
      <x:c r="G1403" s="10" t="str">
        <x:v>Griffith R; Lars Nesheim</x:v>
      </x:c>
      <x:c r="H1403" s="10" t="str">
        <x:v>The International Handbook of Competition – Second EditionEdward Elgar Publishing</x:v>
      </x:c>
      <x:c r="I1403" s="10" t="str">
        <x:v>10.4337/9781849802680.00012</x:v>
      </x:c>
      <x:c r="J1403" s="10" t="str">
        <x:v>https://dx.doi.org/10.4337/9781849802680.00012</x:v>
      </x:c>
      <x:c r="K1403" s="10" t="str">
        <x:v>Other</x:v>
      </x:c>
      <x:c r="L1403" s="10" t="str">
        <x:v>other</x:v>
      </x:c>
      <x:c r="M1403" s="10" t="str">
        <x:v>UCL Profiles</x:v>
      </x:c>
    </x:row>
    <x:row r="1404" ht="24" hidden="0" customHeight="1">
      <x:c r="A1404" s="10" t="str">
        <x:v>Lars Nesheim</x:v>
      </x:c>
      <x:c r="B1404" s="10" t="str">
        <x:v>Econometrics</x:v>
      </x:c>
      <x:c r="C1404" s="10" t="str">
        <x:v>Journal Article</x:v>
      </x:c>
      <x:c r="D1404" s="10" t="str">
        <x:v>Hedonic methods for baskets of goods</x:v>
      </x:c>
      <x:c r="E1404" s="10" t="n">
        <x:v>2013</x:v>
      </x:c>
      <x:c r="F1404" s="10" t="str">
        <x:v>1 Aug 2013</x:v>
      </x:c>
      <x:c r="G1404" s="10" t="str">
        <x:v>Griffith R; Lars Nesheim</x:v>
      </x:c>
      <x:c r="H1404" s="10" t="str">
        <x:v>ECONOMICS LETTERS120(2):284-287 (4 pages)ELSEVIER SCIENCE SA</x:v>
      </x:c>
      <x:c r="I1404" s="10" t="str">
        <x:v>10.1016/j.econlet.2013.04.040</x:v>
      </x:c>
      <x:c r="J1404" s="10" t="str">
        <x:v>https://dx.doi.org/10.1016/j.econlet.2013.04.040</x:v>
      </x:c>
      <x:c r="K1404" s="10" t="str">
        <x:v>Journal article</x:v>
      </x:c>
      <x:c r="L1404" s="10" t="str">
        <x:v>journal</x:v>
      </x:c>
      <x:c r="M1404" s="10" t="str">
        <x:v>UCL Profiles</x:v>
      </x:c>
    </x:row>
    <x:row r="1405" ht="24" hidden="0" customHeight="1">
      <x:c r="A1405" s="10" t="str">
        <x:v>Lars Nesheim</x:v>
      </x:c>
      <x:c r="B1405" s="10" t="str">
        <x:v>Econometrics</x:v>
      </x:c>
      <x:c r="C1405" s="10" t="str">
        <x:v>Journal Article</x:v>
      </x:c>
      <x:c r="D1405" s="10" t="str">
        <x:v>Modelling the demand for housing over the life cycle</x:v>
      </x:c>
      <x:c r="E1405" s="10" t="n">
        <x:v>2012</x:v>
      </x:c>
      <x:c r="F1405" s="10" t="str">
        <x:v>Jan 2012</x:v>
      </x:c>
      <x:c r="G1405" s="10" t="str">
        <x:v>Lars Nesheim; Attanasio O; Bottazzi R...2 more</x:v>
      </x:c>
      <x:c r="H1405" s="10" t="str">
        <x:v>Review of Economic Dynamics15(1):1-18Elsevier</x:v>
      </x:c>
      <x:c r="I1405" s="10" t="str">
        <x:v>10.1016/j.red.2011.09.001</x:v>
      </x:c>
      <x:c r="J1405" s="10" t="str">
        <x:v>https://dx.doi.org/10.1016/j.red.2011.09.001</x:v>
      </x:c>
      <x:c r="K1405" s="10" t="str">
        <x:v>Journal article</x:v>
      </x:c>
      <x:c r="L1405" s="10" t="str">
        <x:v>journal</x:v>
      </x:c>
      <x:c r="M1405" s="10" t="str">
        <x:v>UCL Profiles</x:v>
      </x:c>
    </x:row>
    <x:row r="1406" ht="24" hidden="0" customHeight="1">
      <x:c r="A1406" s="10" t="str">
        <x:v>Lars Nesheim</x:v>
      </x:c>
      <x:c r="B1406" s="10" t="str">
        <x:v>Econometrics</x:v>
      </x:c>
      <x:c r="C1406" s="10" t="str">
        <x:v>Working/Discussion Paper</x:v>
      </x:c>
      <x:c r="D1406" s="10" t="str">
        <x:v>Modelling the demand for housing over the lifecycle</x:v>
      </x:c>
      <x:c r="E1406" s="10" t="n">
        <x:v>2012</x:v>
      </x:c>
      <x:c r="F1406" s="10" t="str">
        <x:v>1 Jan 2012</x:v>
      </x:c>
      <x:c r="G1406" s="10" t="str">
        <x:v>Attanasio O; Bottazzi R; Low HW...2 more; Lars Nesheim</x:v>
      </x:c>
      <x:c r="H1406" s="10" t="str">
        <x:v>IFS Working paper1-35 (35 pages)</x:v>
      </x:c>
      <x:c r="I1406" s="10" t="str">
        <x:v>10.1016/j.red.2011.09.001</x:v>
      </x:c>
      <x:c r="J1406" s="10" t="str">
        <x:v>https://dx.doi.org/10.1016/j.red.2011.09.001</x:v>
      </x:c>
      <x:c r="K1406" s="10" t="str">
        <x:v>Other</x:v>
      </x:c>
      <x:c r="L1406" s="10" t="str">
        <x:v>working</x:v>
      </x:c>
      <x:c r="M1406" s="10" t="str">
        <x:v>UCL Profiles</x:v>
      </x:c>
    </x:row>
    <x:row r="1407" ht="36" hidden="0" customHeight="1">
      <x:c r="A1407" s="10" t="str">
        <x:v>Lars Nesheim</x:v>
      </x:c>
      <x:c r="B1407" s="10" t="str">
        <x:v>Econometrics</x:v>
      </x:c>
      <x:c r="C1407" s="10" t="str">
        <x:v>Working/Discussion Paper</x:v>
      </x:c>
      <x:c r="D1407" s="10" t="str">
        <x:v>Semiparametric estimation of random coefficients in structural economic models</x:v>
      </x:c>
      <x:c r="E1407" s="10" t="n">
        <x:v>2012</x:v>
      </x:c>
      <x:c r="F1407" s="10" t="str">
        <x:v>4 Apr 2012</x:v>
      </x:c>
      <x:c r="G1407" s="10" t="str">
        <x:v>Lars Nesheim; Hoderlein S; Simoni A</x:v>
      </x:c>
      <x:c r="H1407" s="10" t="str">
        <x:v>CeMMAP Working Paper Series1-60 (60 pages)Centre for Microdata Methods and Practice</x:v>
      </x:c>
      <x:c r="I1407" s="10" t="str">
        <x:v>10.1017/S0266466616000396</x:v>
      </x:c>
      <x:c r="J1407" s="10" t="str">
        <x:v>https://dx.doi.org/10.1017/S0266466616000396</x:v>
      </x:c>
      <x:c r="K1407" s="10" t="str">
        <x:v>Other</x:v>
      </x:c>
      <x:c r="L1407" s="10" t="str">
        <x:v>working</x:v>
      </x:c>
      <x:c r="M1407" s="10" t="str">
        <x:v>UCL Profiles</x:v>
      </x:c>
    </x:row>
    <x:row r="1408" ht="36" hidden="0" customHeight="1">
      <x:c r="A1408" s="10" t="str">
        <x:v>Lars Nesheim</x:v>
      </x:c>
      <x:c r="B1408" s="10" t="str">
        <x:v>Econometrics</x:v>
      </x:c>
      <x:c r="C1408" s="10" t="str">
        <x:v>Report</x:v>
      </x:c>
      <x:c r="D1408" s="10" t="str">
        <x:v>Heterogeneous Euler Equations: A Semi-parametric Structural Approach - conference presentation at the national bureau of economic research</x:v>
      </x:c>
      <x:c r="E1408" s="10" t="n">
        <x:v>2011</x:v>
      </x:c>
      <x:c r="F1408" s="10" t="str">
        <x:v>7 Jul 2011</x:v>
      </x:c>
      <x:c r="G1408" s="10" t="str">
        <x:v>Lars Nesheim</x:v>
      </x:c>
      <x:c r="H1408" s="10" t="str">
        <x:v>The IFS</x:v>
      </x:c>
      <x:c r="I1408" s="10" t="str">
        <x:v>10.1920/ps.ifs.2024.0920</x:v>
      </x:c>
      <x:c r="J1408" s="10" t="str">
        <x:v>https://doi.org/10.1920/ps.ifs.2024.0920</x:v>
      </x:c>
      <x:c r="K1408" s="10" t="str">
        <x:v>Other</x:v>
      </x:c>
      <x:c r="L1408" s="10" t="str">
        <x:v>other</x:v>
      </x:c>
      <x:c r="M1408" s="10" t="str">
        <x:v>UCL Profiles</x:v>
      </x:c>
    </x:row>
    <x:row r="1409" ht="24" hidden="0" customHeight="1">
      <x:c r="A1409" s="10" t="str">
        <x:v>Lars Nesheim</x:v>
      </x:c>
      <x:c r="B1409" s="10" t="str">
        <x:v>Econometrics</x:v>
      </x:c>
      <x:c r="C1409" s="10" t="str">
        <x:v>Report</x:v>
      </x:c>
      <x:c r="D1409" s="10" t="str">
        <x:v>Reserve price effects in auctions: estimates from multiple RD designs</x:v>
      </x:c>
      <x:c r="E1409" s="10" t="n">
        <x:v>2011</x:v>
      </x:c>
      <x:c r="F1409" s="10" t="str">
        <x:v>1 Jun 2011</x:v>
      </x:c>
      <x:c r="G1409" s="10" t="str">
        <x:v>Choi S; Lars Nesheim; Rasul I</x:v>
      </x:c>
      <x:c r="H1409" s="10" t="str">
        <x:v>The IFS</x:v>
      </x:c>
      <x:c r="I1409" s="10" t="str">
        <x:v>10.1920/wp.ifs.2024.4325</x:v>
      </x:c>
      <x:c r="J1409" s="10" t="str">
        <x:v>https://doi.org/10.1920/wp.ifs.2024.4325</x:v>
      </x:c>
      <x:c r="K1409" s="10" t="str">
        <x:v>Other</x:v>
      </x:c>
      <x:c r="L1409" s="10" t="str">
        <x:v>other</x:v>
      </x:c>
      <x:c r="M1409" s="10" t="str">
        <x:v>UCL Profiles</x:v>
      </x:c>
    </x:row>
    <x:row r="1410" ht="24" hidden="0" customHeight="1">
      <x:c r="A1410" s="10" t="str">
        <x:v>Lars Nesheim</x:v>
      </x:c>
      <x:c r="B1410" s="10" t="str">
        <x:v>Econometrics</x:v>
      </x:c>
      <x:c r="C1410" s="10" t="str">
        <x:v>Report</x:v>
      </x:c>
      <x:c r="D1410" s="10" t="str">
        <x:v>Semiparametric Estimation of Random Coefficients</x:v>
      </x:c>
      <x:c r="E1410" s="10" t="n">
        <x:v>2011</x:v>
      </x:c>
      <x:c r="F1410" s="10" t="str">
        <x:v>7 May 2011</x:v>
      </x:c>
      <x:c r="G1410" s="10" t="str">
        <x:v>Lars Nesheim</x:v>
      </x:c>
      <x:c r="H1410" s="10" t="str">
        <x:v>The IFS</x:v>
      </x:c>
      <x:c r="I1410" s="10" t="str">
        <x:v>10.1920/ps.ifs.2024.0921</x:v>
      </x:c>
      <x:c r="J1410" s="10" t="str">
        <x:v>https://doi.org/10.1920/ps.ifs.2024.0921</x:v>
      </x:c>
      <x:c r="K1410" s="10" t="str">
        <x:v>Other</x:v>
      </x:c>
      <x:c r="L1410" s="10" t="str">
        <x:v>other</x:v>
      </x:c>
      <x:c r="M1410" s="10" t="str">
        <x:v>UCL Profiles</x:v>
      </x:c>
    </x:row>
    <x:row r="1411" ht="24" hidden="0" customHeight="1">
      <x:c r="A1411" s="10" t="str">
        <x:v>Lars Nesheim</x:v>
      </x:c>
      <x:c r="B1411" s="10" t="str">
        <x:v>Econometrics</x:v>
      </x:c>
      <x:c r="C1411" s="10" t="str">
        <x:v>Report</x:v>
      </x:c>
      <x:c r="D1411" s="10" t="str">
        <x:v>The impact of government advertising on demand for fruit and vegetables</x:v>
      </x:c>
      <x:c r="E1411" s="10" t="n">
        <x:v>2011</x:v>
      </x:c>
      <x:c r="F1411" s="10" t="str">
        <x:v>3 Sep 2011</x:v>
      </x:c>
      <x:c r="G1411" s="10" t="str">
        <x:v>Griffith R; Lars Nesheim; O'Connell M</x:v>
      </x:c>
      <x:c r="H1411" s="10" t="str">
        <x:v>The IFS</x:v>
      </x:c>
      <x:c r="I1411" s="10" t="str">
        <x:v>10.1920/ps.ifs.2024.0972</x:v>
      </x:c>
      <x:c r="J1411" s="10" t="str">
        <x:v>https://doi.org/10.1920/ps.ifs.2024.0972</x:v>
      </x:c>
      <x:c r="K1411" s="10" t="str">
        <x:v>Other</x:v>
      </x:c>
      <x:c r="L1411" s="10" t="str">
        <x:v>other</x:v>
      </x:c>
      <x:c r="M1411" s="10" t="str">
        <x:v>UCL Profiles</x:v>
      </x:c>
    </x:row>
    <x:row r="1412" ht="24" hidden="0" customHeight="1">
      <x:c r="A1412" s="10" t="str">
        <x:v>Lars Nesheim</x:v>
      </x:c>
      <x:c r="B1412" s="10" t="str">
        <x:v>Econometrics</x:v>
      </x:c>
      <x:c r="C1412" s="10" t="str">
        <x:v>Working/Discussion Paper</x:v>
      </x:c>
      <x:c r="D1412" s="10" t="str">
        <x:v>A Disagregate Analysis of Demand for Local Bus Service in Great Britain (excluding London) using the National Travel Survey</x:v>
      </x:c>
      <x:c r="E1412" s="10" t="n">
        <x:v>2010</x:v>
      </x:c>
      <x:c r="F1412" s="10" t="str">
        <x:v>13 Dec 2010</x:v>
      </x:c>
      <x:c r="G1412" s="10" t="str">
        <x:v>Lars Nesheim; Molnar J</x:v>
      </x:c>
      <x:c r="H1412" s="10" t="str">
        <x:v>UK Competition Commission Research1-70 (70 pages)UK Competition Commission</x:v>
      </x:c>
      <x:c r="I1412" s="10" t="str">
        <x:v>10.1920/re.ifs.2024.0688</x:v>
      </x:c>
      <x:c r="J1412" s="10" t="str">
        <x:v>https://dx.doi.org/10.1920/re.ifs.2024.0688</x:v>
      </x:c>
      <x:c r="K1412" s="10" t="str">
        <x:v>Other</x:v>
      </x:c>
      <x:c r="L1412" s="10" t="str">
        <x:v>working</x:v>
      </x:c>
      <x:c r="M1412" s="10" t="str">
        <x:v>UCL Profiles</x:v>
      </x:c>
    </x:row>
    <x:row r="1413" ht="24" hidden="0" customHeight="1">
      <x:c r="A1413" s="10" t="str">
        <x:v>Lars Nesheim</x:v>
      </x:c>
      <x:c r="B1413" s="10" t="str">
        <x:v>Econometrics</x:v>
      </x:c>
      <x:c r="C1413" s="10" t="str">
        <x:v>Working/Discussion Paper</x:v>
      </x:c>
      <x:c r="D1413" s="10" t="str">
        <x:v>Estimating households' willingness to pay</x:v>
      </x:c>
      <x:c r="E1413" s="10" t="n">
        <x:v>2010</x:v>
      </x:c>
      <x:c r="F1413" s="10" t="str">
        <x:v>Aug 2010</x:v>
      </x:c>
      <x:c r="G1413" s="10" t="str">
        <x:v>Griffith R; Lars Nesheim</x:v>
      </x:c>
      <x:c r="H1413" s="10" t="str">
        <x:v>CeMMAP Working Paper Series1-56 (56 pages)CeMMAP</x:v>
      </x:c>
      <x:c r="I1413" s="10" t="str">
        <x:v>10.1920/wp.cem.2010.2410</x:v>
      </x:c>
      <x:c r="J1413" s="10" t="str">
        <x:v>https://dx.doi.org/10.1920/wp.cem.2010.2410</x:v>
      </x:c>
      <x:c r="K1413" s="10" t="str">
        <x:v>Other</x:v>
      </x:c>
      <x:c r="L1413" s="10" t="str">
        <x:v>working</x:v>
      </x:c>
      <x:c r="M1413" s="10" t="str">
        <x:v>UCL Profiles</x:v>
      </x:c>
    </x:row>
    <x:row r="1414" ht="24" hidden="0" customHeight="1">
      <x:c r="A1414" s="10" t="str">
        <x:v>Lars Nesheim</x:v>
      </x:c>
      <x:c r="B1414" s="10" t="str">
        <x:v>Econometrics</x:v>
      </x:c>
      <x:c r="C1414" s="10" t="str">
        <x:v>Journal Article</x:v>
      </x:c>
      <x:c r="D1414" s="10" t="str">
        <x:v>Hedonic Price Equilibria, Stable Matching, and Optimal Transport: Equivalence, Topology and Uniqueness</x:v>
      </x:c>
      <x:c r="E1414" s="10" t="n">
        <x:v>2010</x:v>
      </x:c>
      <x:c r="F1414" s="10" t="str">
        <x:v>1 Feb 2010</x:v>
      </x:c>
      <x:c r="G1414" s="10" t="str">
        <x:v>Chiappori PA; McCann RJ; Lars Nesheim</x:v>
      </x:c>
      <x:c r="H1414" s="10" t="str">
        <x:v>Economic Theory</x:v>
      </x:c>
      <x:c r="I1414" s="10" t="str">
        <x:v>10.1007/s00199-009-0455-z</x:v>
      </x:c>
      <x:c r="J1414" s="10" t="str">
        <x:v>https://dx.doi.org/10.1007/s00199-009-0455-z</x:v>
      </x:c>
      <x:c r="K1414" s="10" t="str">
        <x:v>Journal article</x:v>
      </x:c>
      <x:c r="L1414" s="10" t="str">
        <x:v>journal</x:v>
      </x:c>
      <x:c r="M1414" s="10" t="str">
        <x:v>UCL Profiles</x:v>
      </x:c>
    </x:row>
    <x:row r="1415" ht="24" hidden="0" customHeight="1">
      <x:c r="A1415" s="10" t="str">
        <x:v>Lars Nesheim</x:v>
      </x:c>
      <x:c r="B1415" s="10" t="str">
        <x:v>Econometrics</x:v>
      </x:c>
      <x:c r="C1415" s="10" t="str">
        <x:v>Journal Article</x:v>
      </x:c>
      <x:c r="D1415" s="10" t="str">
        <x:v>Nonparametric estimation of nonadditive hedonic models</x:v>
      </x:c>
      <x:c r="E1415" s="10" t="n">
        <x:v>2010</x:v>
      </x:c>
      <x:c r="F1415" s="10" t="str">
        <x:v>2010</x:v>
      </x:c>
      <x:c r="G1415" s="10" t="str">
        <x:v>Lars Nesheim; Heckman JJ; Matzkin R</x:v>
      </x:c>
      <x:c r="H1415" s="10" t="str">
        <x:v>Econometrica78(5):1569-1592The Econometric Society</x:v>
      </x:c>
      <x:c r="I1415" s="10" t="str">
        <x:v>10.3982/ECTA6388</x:v>
      </x:c>
      <x:c r="J1415" s="10" t="str">
        <x:v>https://dx.doi.org/10.3982/ECTA6388</x:v>
      </x:c>
      <x:c r="K1415" s="10" t="str">
        <x:v>Journal article</x:v>
      </x:c>
      <x:c r="L1415" s="10" t="str">
        <x:v>journal</x:v>
      </x:c>
      <x:c r="M1415" s="10" t="str">
        <x:v>UCL Profiles</x:v>
      </x:c>
    </x:row>
    <x:row r="1416" ht="24" hidden="0" customHeight="1">
      <x:c r="A1416" s="10" t="str">
        <x:v>Lars Nesheim</x:v>
      </x:c>
      <x:c r="B1416" s="10" t="str">
        <x:v>Econometrics</x:v>
      </x:c>
      <x:c r="C1416" s="10" t="str">
        <x:v>Working/Discussion Paper</x:v>
      </x:c>
      <x:c r="D1416" s="10" t="str">
        <x:v>Reserve Price Effects in Auctions: Estimates from Multiple RD Designs</x:v>
      </x:c>
      <x:c r="E1416" s="10" t="n">
        <x:v>2010</x:v>
      </x:c>
      <x:c r="F1416" s="10" t="str">
        <x:v>1 Oct 2010</x:v>
      </x:c>
      <x:c r="G1416" s="10" t="str">
        <x:v>Choi S; Lars Nesheim; Rasul I</x:v>
      </x:c>
      <x:c r="H1416" s="10" t="str"/>
      <x:c r="I1416" s="10" t="str">
        <x:v>10.1920/wp.cem.2010.3010</x:v>
      </x:c>
      <x:c r="J1416" s="10" t="str">
        <x:v>https://dx.doi.org/10.1920/wp.cem.2010.3010</x:v>
      </x:c>
      <x:c r="K1416" s="10" t="str">
        <x:v>Other</x:v>
      </x:c>
      <x:c r="L1416" s="10" t="str">
        <x:v>working</x:v>
      </x:c>
      <x:c r="M1416" s="10" t="str">
        <x:v>UCL Profiles</x:v>
      </x:c>
    </x:row>
    <x:row r="1417" ht="36" hidden="0" customHeight="1">
      <x:c r="A1417" s="10" t="str">
        <x:v>Lars Nesheim</x:v>
      </x:c>
      <x:c r="B1417" s="10" t="str">
        <x:v>Econometrics</x:v>
      </x:c>
      <x:c r="C1417" s="10" t="str">
        <x:v>Working/Discussion Paper</x:v>
      </x:c>
      <x:c r="D1417" s="10" t="str">
        <x:v>A retail price index including the shadow price of owner occupied housing</x:v>
      </x:c>
      <x:c r="E1417" s="10" t="n">
        <x:v>2009</x:v>
      </x:c>
      <x:c r="F1417" s="10" t="str">
        <x:v>Jan 2009</x:v>
      </x:c>
      <x:c r="G1417" s="10" t="str">
        <x:v>Blow L; Lars Nesheim</x:v>
      </x:c>
      <x:c r="H1417" s="10" t="str">
        <x:v>CeMMAP Working Paper Series1-19 (19 pages)Centre for Microdata Methods and Practice</x:v>
      </x:c>
      <x:c r="I1417" s="10" t="str">
        <x:v>10.1920/wp.cem.2009.0309</x:v>
      </x:c>
      <x:c r="J1417" s="10" t="str">
        <x:v>https://dx.doi.org/10.1920/wp.cem.2009.0309</x:v>
      </x:c>
      <x:c r="K1417" s="10" t="str">
        <x:v>Other</x:v>
      </x:c>
      <x:c r="L1417" s="10" t="str">
        <x:v>working</x:v>
      </x:c>
      <x:c r="M1417" s="10" t="str">
        <x:v>UCL Profiles</x:v>
      </x:c>
    </x:row>
    <x:row r="1418" ht="36" hidden="0" customHeight="1">
      <x:c r="A1418" s="10" t="str">
        <x:v>Lars Nesheim</x:v>
      </x:c>
      <x:c r="B1418" s="10" t="str">
        <x:v>Econometrics</x:v>
      </x:c>
      <x:c r="C1418" s="10" t="str">
        <x:v>Working/Discussion Paper</x:v>
      </x:c>
      <x:c r="D1418" s="10" t="str">
        <x:v>Dynamic housing expenditures and household welfare</x:v>
      </x:c>
      <x:c r="E1418" s="10" t="n">
        <x:v>2009</x:v>
      </x:c>
      <x:c r="F1418" s="10" t="str">
        <x:v>Jan 2009</x:v>
      </x:c>
      <x:c r="G1418" s="10" t="str">
        <x:v>Blow L; Lars Nesheim</x:v>
      </x:c>
      <x:c r="H1418" s="10" t="str">
        <x:v>CeMMAP Working Paper Series1-60 (60 pages)Centre for Microdata Methods and Practice</x:v>
      </x:c>
      <x:c r="I1418" s="10" t="str">
        <x:v>10.1920/wp.cem.2009.0409</x:v>
      </x:c>
      <x:c r="J1418" s="10" t="str">
        <x:v>https://dx.doi.org/10.1920/wp.cem.2009.0409</x:v>
      </x:c>
      <x:c r="K1418" s="10" t="str">
        <x:v>Other</x:v>
      </x:c>
      <x:c r="L1418" s="10" t="str">
        <x:v>working</x:v>
      </x:c>
      <x:c r="M1418" s="10" t="str">
        <x:v>UCL Profiles</x:v>
      </x:c>
    </x:row>
    <x:row r="1419" ht="24" hidden="0" customHeight="1">
      <x:c r="A1419" s="10" t="str">
        <x:v>Lars Nesheim</x:v>
      </x:c>
      <x:c r="B1419" s="10" t="str">
        <x:v>Econometrics</x:v>
      </x:c>
      <x:c r="C1419" s="10" t="str">
        <x:v>Preprint</x:v>
      </x:c>
      <x:c r="D1419" s="10" t="str">
        <x:v>Nonparametric Identification and Estimation of Nonadditive Hedonic Models</x:v>
      </x:c>
      <x:c r="E1419" s="10" t="n">
        <x:v>2009</x:v>
      </x:c>
      <x:c r="F1419" s="10" t="str">
        <x:v>2009</x:v>
      </x:c>
      <x:c r="G1419" s="10" t="str">
        <x:v>Heckman JJ; Matzkin RL; Lars Nesheim</x:v>
      </x:c>
      <x:c r="H1419" s="10" t="str">
        <x:v>Elsevier BV</x:v>
      </x:c>
      <x:c r="I1419" s="10" t="str">
        <x:v>10.2139/ssrn.1442644</x:v>
      </x:c>
      <x:c r="J1419" s="10" t="str">
        <x:v>https://doi.org/10.2139/ssrn.1442644</x:v>
      </x:c>
      <x:c r="K1419" s="10" t="str">
        <x:v>Other</x:v>
      </x:c>
      <x:c r="L1419" s="10" t="str">
        <x:v>working</x:v>
      </x:c>
      <x:c r="M1419" s="10" t="str">
        <x:v>UCL Profiles</x:v>
      </x:c>
    </x:row>
    <x:row r="1420" ht="24" hidden="0" customHeight="1">
      <x:c r="A1420" s="10" t="str">
        <x:v>Lars Nesheim</x:v>
      </x:c>
      <x:c r="B1420" s="10" t="str">
        <x:v>Econometrics</x:v>
      </x:c>
      <x:c r="C1420" s="10" t="str">
        <x:v>Report</x:v>
      </x:c>
      <x:c r="D1420" s="10" t="str">
        <x:v>Nutrition, Economics and Health: recent research and public policy issues</x:v>
      </x:c>
      <x:c r="E1420" s="10" t="n">
        <x:v>2009</x:v>
      </x:c>
      <x:c r="F1420" s="10" t="str">
        <x:v>21 Jan 2009</x:v>
      </x:c>
      <x:c r="G1420" s="10" t="str">
        <x:v>Lars Nesheim</x:v>
      </x:c>
      <x:c r="H1420" s="10" t="str">
        <x:v>The IFS</x:v>
      </x:c>
      <x:c r="I1420" s="10" t="str">
        <x:v>10.1920/ps.ifs.2024.1038</x:v>
      </x:c>
      <x:c r="J1420" s="10" t="str">
        <x:v>https://doi.org/10.1920/ps.ifs.2024.1038</x:v>
      </x:c>
      <x:c r="K1420" s="10" t="str">
        <x:v>Other</x:v>
      </x:c>
      <x:c r="L1420" s="10" t="str">
        <x:v>other</x:v>
      </x:c>
      <x:c r="M1420" s="10" t="str">
        <x:v>UCL Profiles</x:v>
      </x:c>
    </x:row>
    <x:row r="1421" ht="24" hidden="0" customHeight="1">
      <x:c r="A1421" s="10" t="str">
        <x:v>Lars Nesheim</x:v>
      </x:c>
      <x:c r="B1421" s="10" t="str">
        <x:v>Econometrics</x:v>
      </x:c>
      <x:c r="C1421" s="10" t="str">
        <x:v>Report</x:v>
      </x:c>
      <x:c r="D1421" s="10" t="str">
        <x:v>The impact of a fat tax in a differentiated product market</x:v>
      </x:c>
      <x:c r="E1421" s="10" t="n">
        <x:v>2009</x:v>
      </x:c>
      <x:c r="F1421" s="10" t="str">
        <x:v>19 Nov 2009</x:v>
      </x:c>
      <x:c r="G1421" s="10" t="str">
        <x:v>Griffith R; Lars Nesheim; O'Connell M</x:v>
      </x:c>
      <x:c r="H1421" s="10" t="str">
        <x:v>The IFS</x:v>
      </x:c>
      <x:c r="I1421" s="10" t="str">
        <x:v>10.1920/ps.ifs.2024.1034</x:v>
      </x:c>
      <x:c r="J1421" s="10" t="str">
        <x:v>https://doi.org/10.1920/ps.ifs.2024.1034</x:v>
      </x:c>
      <x:c r="K1421" s="10" t="str">
        <x:v>Other</x:v>
      </x:c>
      <x:c r="L1421" s="10" t="str">
        <x:v>other</x:v>
      </x:c>
      <x:c r="M1421" s="10" t="str">
        <x:v>UCL Profiles</x:v>
      </x:c>
    </x:row>
    <x:row r="1422" ht="24" hidden="0" customHeight="1">
      <x:c r="A1422" s="10" t="str">
        <x:v>Lars Nesheim</x:v>
      </x:c>
      <x:c r="B1422" s="10" t="str">
        <x:v>Econometrics</x:v>
      </x:c>
      <x:c r="C1422" s="10" t="str">
        <x:v>Report</x:v>
      </x:c>
      <x:c r="D1422" s="10" t="str">
        <x:v>Workshop on the economics of demand</x:v>
      </x:c>
      <x:c r="E1422" s="10" t="n">
        <x:v>2009</x:v>
      </x:c>
      <x:c r="F1422" s="10" t="str">
        <x:v>4 May 2009</x:v>
      </x:c>
      <x:c r="G1422" s="10" t="str">
        <x:v>Lars Nesheim</x:v>
      </x:c>
      <x:c r="H1422" s="10" t="str">
        <x:v>The IFS</x:v>
      </x:c>
      <x:c r="I1422" s="10" t="str">
        <x:v>10.1920/ps.ifs.2024.1039</x:v>
      </x:c>
      <x:c r="J1422" s="10" t="str">
        <x:v>https://doi.org/10.1920/ps.ifs.2024.1039</x:v>
      </x:c>
      <x:c r="K1422" s="10" t="str">
        <x:v>Other</x:v>
      </x:c>
      <x:c r="L1422" s="10" t="str">
        <x:v>other</x:v>
      </x:c>
      <x:c r="M1422" s="10" t="str">
        <x:v>UCL Profiles</x:v>
      </x:c>
    </x:row>
    <x:row r="1423" ht="15" hidden="0" customHeight="1">
      <x:c r="A1423" s="10" t="str">
        <x:v>Lars Nesheim</x:v>
      </x:c>
      <x:c r="B1423" s="10" t="str">
        <x:v>Econometrics</x:v>
      </x:c>
      <x:c r="C1423" s="10" t="str">
        <x:v>Other</x:v>
      </x:c>
      <x:c r="D1423" s="10" t="str">
        <x:v>A Lifecycle Model of Consumption, Savings, and Housing Investment</x:v>
      </x:c>
      <x:c r="E1423" s="10" t="n">
        <x:v>2008</x:v>
      </x:c>
      <x:c r="F1423" s="10" t="str">
        <x:v>2008</x:v>
      </x:c>
      <x:c r="G1423" s="10" t="str">
        <x:v>Lars Nesheim</x:v>
      </x:c>
      <x:c r="H1423" s="10" t="str"/>
      <x:c r="I1423" s="10" t="str"/>
      <x:c r="J1423" s="10" t="str"/>
      <x:c r="K1423" s="10" t="str">
        <x:v>Other</x:v>
      </x:c>
      <x:c r="L1423" s="10" t="str">
        <x:v>other</x:v>
      </x:c>
      <x:c r="M1423" s="10" t="str">
        <x:v>UCL Profiles</x:v>
      </x:c>
    </x:row>
    <x:row r="1424" ht="24" hidden="0" customHeight="1">
      <x:c r="A1424" s="10" t="str">
        <x:v>Lars Nesheim</x:v>
      </x:c>
      <x:c r="B1424" s="10" t="str">
        <x:v>Econometrics</x:v>
      </x:c>
      <x:c r="C1424" s="10" t="str">
        <x:v>Other</x:v>
      </x:c>
      <x:c r="D1424" s="10" t="str">
        <x:v>Estimation of Discrete-Continuous Substitution Elasticities in the Supermarket Industry</x:v>
      </x:c>
      <x:c r="E1424" s="10" t="n">
        <x:v>2008</x:v>
      </x:c>
      <x:c r="F1424" s="10" t="str">
        <x:v>2008</x:v>
      </x:c>
      <x:c r="G1424" s="10" t="str">
        <x:v>Beckert W; Griffith R; Lars Nesheim</x:v>
      </x:c>
      <x:c r="H1424" s="10" t="str"/>
      <x:c r="I1424" s="10" t="str"/>
      <x:c r="J1424" s="10" t="str"/>
      <x:c r="K1424" s="10" t="str">
        <x:v>Other</x:v>
      </x:c>
      <x:c r="L1424" s="10" t="str">
        <x:v>other</x:v>
      </x:c>
      <x:c r="M1424" s="10" t="str">
        <x:v>UCL Profiles</x:v>
      </x:c>
    </x:row>
    <x:row r="1425" ht="24" hidden="0" customHeight="1">
      <x:c r="A1425" s="10" t="str">
        <x:v>Lars Nesheim</x:v>
      </x:c>
      <x:c r="B1425" s="10" t="str">
        <x:v>Econometrics</x:v>
      </x:c>
      <x:c r="C1425" s="10" t="str">
        <x:v>Chapter</x:v>
      </x:c>
      <x:c r="D1425" s="10" t="str">
        <x:v>Hedonic Pricing Functions</x:v>
      </x:c>
      <x:c r="E1425" s="10" t="n">
        <x:v>2008</x:v>
      </x:c>
      <x:c r="F1425" s="10" t="str">
        <x:v>2008</x:v>
      </x:c>
      <x:c r="G1425" s="10" t="str">
        <x:v>Lars Nesheim</x:v>
      </x:c>
      <x:c r="H1425" s="10" t="str">
        <x:v>New Palgrave Dictionary of Economics, 2nd editionPalgrave Macmillan</x:v>
      </x:c>
      <x:c r="I1425" s="10" t="str"/>
      <x:c r="J1425" s="10" t="str">
        <x:v>https://discovery.ucl.ac.uk/id/eprint/14677</x:v>
      </x:c>
      <x:c r="K1425" s="10" t="str">
        <x:v>Other</x:v>
      </x:c>
      <x:c r="L1425" s="10" t="str">
        <x:v>other</x:v>
      </x:c>
      <x:c r="M1425" s="10" t="str">
        <x:v>UCL Profiles</x:v>
      </x:c>
    </x:row>
    <x:row r="1426" ht="24" hidden="0" customHeight="1">
      <x:c r="A1426" s="10" t="str">
        <x:v>Lars Nesheim</x:v>
      </x:c>
      <x:c r="B1426" s="10" t="str">
        <x:v>Econometrics</x:v>
      </x:c>
      <x:c r="C1426" s="10" t="str">
        <x:v>Report</x:v>
      </x:c>
      <x:c r="D1426" s="10" t="str">
        <x:v>Household Willingness to Pay for Organic Products</x:v>
      </x:c>
      <x:c r="E1426" s="10" t="n">
        <x:v>2008</x:v>
      </x:c>
      <x:c r="F1426" s="10" t="str">
        <x:v>2008</x:v>
      </x:c>
      <x:c r="G1426" s="10" t="str">
        <x:v>Griffith R; Lars Nesheim</x:v>
      </x:c>
      <x:c r="H1426" s="10" t="str">
        <x:v>CEMMAP working paper CWP18/08</x:v>
      </x:c>
      <x:c r="I1426" s="10" t="str"/>
      <x:c r="J1426" s="10" t="str">
        <x:v>https://discovery.ucl.ac.uk/id/eprint/14668</x:v>
      </x:c>
      <x:c r="K1426" s="10" t="str">
        <x:v>Other</x:v>
      </x:c>
      <x:c r="L1426" s="10" t="str">
        <x:v>other</x:v>
      </x:c>
      <x:c r="M1426" s="10" t="str">
        <x:v>UCL Profiles</x:v>
      </x:c>
    </x:row>
    <x:row r="1427" ht="15" hidden="0" customHeight="1">
      <x:c r="A1427" s="10" t="str">
        <x:v>Lars Nesheim</x:v>
      </x:c>
      <x:c r="B1427" s="10" t="str">
        <x:v>Econometrics</x:v>
      </x:c>
      <x:c r="C1427" s="10" t="str">
        <x:v>Working/Discussion Paper</x:v>
      </x:c>
      <x:c r="D1427" s="10" t="str">
        <x:v>Semiparametric Estimation of Peer Effects in School Sorting Models</x:v>
      </x:c>
      <x:c r="E1427" s="10" t="n">
        <x:v>2008</x:v>
      </x:c>
      <x:c r="F1427" s="10" t="str">
        <x:v>2008</x:v>
      </x:c>
      <x:c r="G1427" s="10" t="str">
        <x:v>Lars Nesheim</x:v>
      </x:c>
      <x:c r="H1427" s="10" t="str"/>
      <x:c r="I1427" s="10" t="str"/>
      <x:c r="J1427" s="10" t="str"/>
      <x:c r="K1427" s="10" t="str">
        <x:v>Other</x:v>
      </x:c>
      <x:c r="L1427" s="10" t="str">
        <x:v>working</x:v>
      </x:c>
      <x:c r="M1427" s="10" t="str">
        <x:v>UCL Profiles</x:v>
      </x:c>
    </x:row>
    <x:row r="1428" ht="24" hidden="0" customHeight="1">
      <x:c r="A1428" s="10" t="str">
        <x:v>Lars Nesheim</x:v>
      </x:c>
      <x:c r="B1428" s="10" t="str">
        <x:v>Econometrics</x:v>
      </x:c>
      <x:c r="C1428" s="10" t="str">
        <x:v>Other</x:v>
      </x:c>
      <x:c r="D1428" s="10" t="str">
        <x:v>Taxes and Labour Supply in General Equilibrium: An empirical analysis</x:v>
      </x:c>
      <x:c r="E1428" s="10" t="n">
        <x:v>2008</x:v>
      </x:c>
      <x:c r="F1428" s="10" t="str">
        <x:v>2008</x:v>
      </x:c>
      <x:c r="G1428" s="10" t="str">
        <x:v>Meghir C; Lars Nesheim; Ypma Y</x:v>
      </x:c>
      <x:c r="H1428" s="10" t="str"/>
      <x:c r="I1428" s="10" t="str"/>
      <x:c r="J1428" s="10" t="str"/>
      <x:c r="K1428" s="10" t="str">
        <x:v>Other</x:v>
      </x:c>
      <x:c r="L1428" s="10" t="str">
        <x:v>other</x:v>
      </x:c>
      <x:c r="M1428" s="10" t="str">
        <x:v>UCL Profiles</x:v>
      </x:c>
    </x:row>
    <x:row r="1429" ht="15" hidden="0" customHeight="1">
      <x:c r="A1429" s="10" t="str">
        <x:v>Lars Nesheim</x:v>
      </x:c>
      <x:c r="B1429" s="10" t="str">
        <x:v>Econometrics</x:v>
      </x:c>
      <x:c r="C1429" s="10" t="str">
        <x:v>Other</x:v>
      </x:c>
      <x:c r="D1429" s="10" t="str">
        <x:v>Testing and Interpretation of Random Coefficient Models</x:v>
      </x:c>
      <x:c r="E1429" s="10" t="n">
        <x:v>2008</x:v>
      </x:c>
      <x:c r="F1429" s="10" t="str">
        <x:v>2008</x:v>
      </x:c>
      <x:c r="G1429" s="10" t="str">
        <x:v>Browning M; Lars Nesheim</x:v>
      </x:c>
      <x:c r="H1429" s="10" t="str"/>
      <x:c r="I1429" s="10" t="str"/>
      <x:c r="J1429" s="10" t="str"/>
      <x:c r="K1429" s="10" t="str">
        <x:v>Other</x:v>
      </x:c>
      <x:c r="L1429" s="10" t="str">
        <x:v>other</x:v>
      </x:c>
      <x:c r="M1429" s="10" t="str">
        <x:v>UCL Profiles</x:v>
      </x:c>
    </x:row>
    <x:row r="1430" ht="36" hidden="0" customHeight="1">
      <x:c r="A1430" s="10" t="str">
        <x:v>Lars Nesheim</x:v>
      </x:c>
      <x:c r="B1430" s="10" t="str">
        <x:v>Econometrics</x:v>
      </x:c>
      <x:c r="C1430" s="10" t="str">
        <x:v>Working/Discussion Paper</x:v>
      </x:c>
      <x:c r="D1430" s="10" t="str">
        <x:v>Review of the Statistical Properties of Linked Datasets</x:v>
      </x:c>
      <x:c r="E1430" s="10" t="n">
        <x:v>2006</x:v>
      </x:c>
      <x:c r="F1430" s="10" t="str">
        <x:v>2006</x:v>
      </x:c>
      <x:c r="G1430" s="10" t="str">
        <x:v>Chesher A; Lars Nesheim</x:v>
      </x:c>
      <x:c r="H1430" s="10" t="str">
        <x:v>DTI Occasional PapersDTI Occasional Papers1-52 (52 pages)Department of Trade and Industry UK</x:v>
      </x:c>
      <x:c r="I1430" s="10" t="str">
        <x:v>10.1920/ps.ifs.2024.0923</x:v>
      </x:c>
      <x:c r="J1430" s="10" t="str">
        <x:v>https://dx.doi.org/10.1920/ps.ifs.2024.0923</x:v>
      </x:c>
      <x:c r="K1430" s="10" t="str">
        <x:v>Other</x:v>
      </x:c>
      <x:c r="L1430" s="10" t="str">
        <x:v>working</x:v>
      </x:c>
      <x:c r="M1430" s="10" t="str">
        <x:v>UCL Profiles</x:v>
      </x:c>
    </x:row>
    <x:row r="1431" ht="24" hidden="0" customHeight="1">
      <x:c r="A1431" s="10" t="str">
        <x:v>Lars Nesheim</x:v>
      </x:c>
      <x:c r="B1431" s="10" t="str">
        <x:v>Econometrics</x:v>
      </x:c>
      <x:c r="C1431" s="10" t="str">
        <x:v>Report</x:v>
      </x:c>
      <x:c r="D1431" s="10" t="str">
        <x:v>Nonparametric estimation of nonadditive hedonic models</x:v>
      </x:c>
      <x:c r="E1431" s="10" t="n">
        <x:v>2005</x:v>
      </x:c>
      <x:c r="F1431" s="10" t="str">
        <x:v>Mar 2005</x:v>
      </x:c>
      <x:c r="G1431" s="10" t="str">
        <x:v>Heckman JJ; Matzkin R; Lars Nesheim</x:v>
      </x:c>
      <x:c r="H1431" s="10" t="str">
        <x:v>CEMMAP Working Paper Series1-64Centre for Microdata Methods and Practice</x:v>
      </x:c>
      <x:c r="I1431" s="10" t="str">
        <x:v>10.1920/wp.cem.2005.0305</x:v>
      </x:c>
      <x:c r="J1431" s="10" t="str">
        <x:v>https://dx.doi.org/10.1920/wp.cem.2005.0305</x:v>
      </x:c>
      <x:c r="K1431" s="10" t="str">
        <x:v>Other</x:v>
      </x:c>
      <x:c r="L1431" s="10" t="str">
        <x:v>other</x:v>
      </x:c>
      <x:c r="M1431" s="10" t="str">
        <x:v>UCL Profiles</x:v>
      </x:c>
    </x:row>
    <x:row r="1432" ht="36" hidden="0" customHeight="1">
      <x:c r="A1432" s="10" t="str">
        <x:v>Lars Nesheim</x:v>
      </x:c>
      <x:c r="B1432" s="10" t="str">
        <x:v>Econometrics</x:v>
      </x:c>
      <x:c r="C1432" s="10" t="str">
        <x:v>Working/Discussion Paper</x:v>
      </x:c>
      <x:c r="D1432" s="10" t="str">
        <x:v>Simulation and estimation of hedonic models</x:v>
      </x:c>
      <x:c r="E1432" s="10" t="n">
        <x:v>2005</x:v>
      </x:c>
      <x:c r="F1432" s="10" t="str">
        <x:v>1 Jan 2005</x:v>
      </x:c>
      <x:c r="G1432" s="10" t="str">
        <x:v>Heckman J; Matzkin R; Lars Nesheim</x:v>
      </x:c>
      <x:c r="H1432" s="10" t="str">
        <x:v>Frontiers in Applied General Equilibrium Modeling in Honor of Herbert Scarf9780521825252:341-377</x:v>
      </x:c>
      <x:c r="I1432" s="10" t="str">
        <x:v>10.1017/CBO9780511614330.013</x:v>
      </x:c>
      <x:c r="J1432" s="10" t="str">
        <x:v>https://dx.doi.org/10.1017/CBO9780511614330.013</x:v>
      </x:c>
      <x:c r="K1432" s="10" t="str">
        <x:v>Other</x:v>
      </x:c>
      <x:c r="L1432" s="10" t="str">
        <x:v>working</x:v>
      </x:c>
      <x:c r="M1432" s="10" t="str">
        <x:v>UCL Profiles</x:v>
      </x:c>
    </x:row>
    <x:row r="1433" ht="24" hidden="0" customHeight="1">
      <x:c r="A1433" s="10" t="str">
        <x:v>Lars Nesheim</x:v>
      </x:c>
      <x:c r="B1433" s="10" t="str">
        <x:v>Econometrics</x:v>
      </x:c>
      <x:c r="C1433" s="10" t="str">
        <x:v>Chapter</x:v>
      </x:c>
      <x:c r="D1433" s="10" t="str">
        <x:v>Simulation and Estimation of Hedonic Models</x:v>
      </x:c>
      <x:c r="E1433" s="10" t="n">
        <x:v>2005</x:v>
      </x:c>
      <x:c r="F1433" s="10" t="str">
        <x:v>Jan 2005</x:v>
      </x:c>
      <x:c r="G1433" s="10" t="str">
        <x:v>Heckman J; Matzkin R; Lars Nesheim</x:v>
      </x:c>
      <x:c r="H1433" s="10" t="str">
        <x:v>Frontiers in Applied General Equilibrium Modeling277-340Cambridge University Press</x:v>
      </x:c>
      <x:c r="I1433" s="10" t="str">
        <x:v>10.1017/cbo9780511614330.013</x:v>
      </x:c>
      <x:c r="J1433" s="10" t="str">
        <x:v>https://dx.doi.org/10.1017/cbo9780511614330.013</x:v>
      </x:c>
      <x:c r="K1433" s="10" t="str">
        <x:v>Other</x:v>
      </x:c>
      <x:c r="L1433" s="10" t="str">
        <x:v>other</x:v>
      </x:c>
      <x:c r="M1433" s="10" t="str">
        <x:v>UCL Profiles</x:v>
      </x:c>
    </x:row>
    <x:row r="1434" ht="15" hidden="0" customHeight="1">
      <x:c r="A1434" s="10" t="str">
        <x:v>Lars Nesheim</x:v>
      </x:c>
      <x:c r="B1434" s="10" t="str">
        <x:v>Econometrics</x:v>
      </x:c>
      <x:c r="C1434" s="10" t="str">
        <x:v>Journal Article</x:v>
      </x:c>
      <x:c r="D1434" s="10" t="str">
        <x:v>Identification and Estimation of Hedonic Models</x:v>
      </x:c>
      <x:c r="E1434" s="10" t="n">
        <x:v>2004</x:v>
      </x:c>
      <x:c r="F1434" s="10" t="str">
        <x:v>2 Jan 2004</x:v>
      </x:c>
      <x:c r="G1434" s="10" t="str">
        <x:v>Ekeland I; Heckman J; Lars Nesheim</x:v>
      </x:c>
      <x:c r="H1434" s="10" t="str">
        <x:v>Journal of Political Economy112(1):60-109</x:v>
      </x:c>
      <x:c r="I1434" s="10" t="str">
        <x:v>10.1086/379947</x:v>
      </x:c>
      <x:c r="J1434" s="10" t="str">
        <x:v>https://dx.doi.org/10.1086/379947</x:v>
      </x:c>
      <x:c r="K1434" s="10" t="str">
        <x:v>Journal article</x:v>
      </x:c>
      <x:c r="L1434" s="10" t="str">
        <x:v>journal</x:v>
      </x:c>
      <x:c r="M1434" s="10" t="str">
        <x:v>UCL Profiles</x:v>
      </x:c>
    </x:row>
    <x:row r="1435" ht="15" hidden="0" customHeight="1">
      <x:c r="A1435" s="10" t="str">
        <x:v>Lars Nesheim</x:v>
      </x:c>
      <x:c r="B1435" s="10" t="str">
        <x:v>Econometrics</x:v>
      </x:c>
      <x:c r="C1435" s="10" t="str">
        <x:v>Preprint</x:v>
      </x:c>
      <x:c r="D1435" s="10" t="str">
        <x:v>Identification and Estimation of Hedonic Models</x:v>
      </x:c>
      <x:c r="E1435" s="10" t="n">
        <x:v>2003</x:v>
      </x:c>
      <x:c r="F1435" s="10" t="str">
        <x:v>2003</x:v>
      </x:c>
      <x:c r="G1435" s="10" t="str">
        <x:v>Ekeland I; Heckman JJ; Lars Nesheim</x:v>
      </x:c>
      <x:c r="H1435" s="10" t="str">
        <x:v>Elsevier BV</x:v>
      </x:c>
      <x:c r="I1435" s="10" t="str">
        <x:v>10.2139/ssrn.444522</x:v>
      </x:c>
      <x:c r="J1435" s="10" t="str">
        <x:v>https://doi.org/10.2139/ssrn.444522</x:v>
      </x:c>
      <x:c r="K1435" s="10" t="str">
        <x:v>Other</x:v>
      </x:c>
      <x:c r="L1435" s="10" t="str">
        <x:v>working</x:v>
      </x:c>
      <x:c r="M1435" s="10" t="str">
        <x:v>UCL Profiles</x:v>
      </x:c>
    </x:row>
    <x:row r="1436" ht="15" hidden="0" customHeight="1">
      <x:c r="A1436" s="10" t="str">
        <x:v>Lars Nesheim</x:v>
      </x:c>
      <x:c r="B1436" s="10" t="str">
        <x:v>Econometrics</x:v>
      </x:c>
      <x:c r="C1436" s="10" t="str">
        <x:v>Preprint</x:v>
      </x:c>
      <x:c r="D1436" s="10" t="str">
        <x:v>Simulation and Estimation of Hedonic Models</x:v>
      </x:c>
      <x:c r="E1436" s="10" t="n">
        <x:v>2003</x:v>
      </x:c>
      <x:c r="F1436" s="10" t="str">
        <x:v>2003</x:v>
      </x:c>
      <x:c r="G1436" s="10" t="str">
        <x:v>Heckman JJ; Matzkin RL; Lars Nesheim</x:v>
      </x:c>
      <x:c r="H1436" s="10" t="str">
        <x:v>Elsevier BV</x:v>
      </x:c>
      <x:c r="I1436" s="10" t="str">
        <x:v>10.2139/ssrn.435180</x:v>
      </x:c>
      <x:c r="J1436" s="10" t="str">
        <x:v>https://doi.org/10.2139/ssrn.435180</x:v>
      </x:c>
      <x:c r="K1436" s="10" t="str">
        <x:v>Other</x:v>
      </x:c>
      <x:c r="L1436" s="10" t="str">
        <x:v>working</x:v>
      </x:c>
      <x:c r="M1436" s="10" t="str">
        <x:v>UCL Profiles</x:v>
      </x:c>
    </x:row>
    <x:row r="1437" ht="24" hidden="0" customHeight="1">
      <x:c r="A1437" s="10" t="str">
        <x:v>Lars Nesheim</x:v>
      </x:c>
      <x:c r="B1437" s="10" t="str">
        <x:v>Econometrics</x:v>
      </x:c>
      <x:c r="C1437" s="10" t="str">
        <x:v>Working/Discussion Paper</x:v>
      </x:c>
      <x:c r="D1437" s="10" t="str">
        <x:v>Equilibrium Distributions of Heterogeneous Consumers Across Locations: Theory and Empirical Implications</x:v>
      </x:c>
      <x:c r="E1437" s="10" t="n">
        <x:v>2002</x:v>
      </x:c>
      <x:c r="F1437" s="10" t="str">
        <x:v>2002</x:v>
      </x:c>
      <x:c r="G1437" s="10" t="str">
        <x:v>Lars Nesheim</x:v>
      </x:c>
      <x:c r="H1437" s="10" t="str">
        <x:v>CeMMAP working paper1-103 (103 pages)</x:v>
      </x:c>
      <x:c r="I1437" s="10" t="str">
        <x:v>10.1920/wp.cem.2002.0802</x:v>
      </x:c>
      <x:c r="J1437" s="10" t="str">
        <x:v>https://dx.doi.org/10.1920/wp.cem.2002.0802</x:v>
      </x:c>
      <x:c r="K1437" s="10" t="str">
        <x:v>Other</x:v>
      </x:c>
      <x:c r="L1437" s="10" t="str">
        <x:v>working</x:v>
      </x:c>
      <x:c r="M1437" s="10" t="str">
        <x:v>UCL Profiles</x:v>
      </x:c>
    </x:row>
    <x:row r="1438" ht="24" hidden="0" customHeight="1">
      <x:c r="A1438" s="10" t="str">
        <x:v>Lars Nesheim</x:v>
      </x:c>
      <x:c r="B1438" s="10" t="str">
        <x:v>Econometrics</x:v>
      </x:c>
      <x:c r="C1438" s="10" t="str">
        <x:v>Journal Article</x:v>
      </x:c>
      <x:c r="D1438" s="10" t="str">
        <x:v>Identifying Hedonic Models</x:v>
      </x:c>
      <x:c r="E1438" s="10" t="n">
        <x:v>2002</x:v>
      </x:c>
      <x:c r="F1438" s="10" t="str">
        <x:v>1 Jun 2002</x:v>
      </x:c>
      <x:c r="G1438" s="10" t="str">
        <x:v>Ekeland I; Heckman J; Lars Nesheim</x:v>
      </x:c>
      <x:c r="H1438" s="10" t="str">
        <x:v>American Economic Review92(1):304-309</x:v>
      </x:c>
      <x:c r="I1438" s="10" t="str">
        <x:v>10.1257/000282802320189447</x:v>
      </x:c>
      <x:c r="J1438" s="10" t="str">
        <x:v>https://dx.doi.org/10.1257/000282802320189447</x:v>
      </x:c>
      <x:c r="K1438" s="10" t="str">
        <x:v>Journal article</x:v>
      </x:c>
      <x:c r="L1438" s="10" t="str">
        <x:v>journal</x:v>
      </x:c>
      <x:c r="M1438" s="10" t="str">
        <x:v>UCL Profiles</x:v>
      </x:c>
    </x:row>
    <x:row r="1439" ht="24" hidden="0" customHeight="1">
      <x:c r="A1439" s="10" t="str">
        <x:v>Lars Nesheim</x:v>
      </x:c>
      <x:c r="B1439" s="10" t="str">
        <x:v>Econometrics</x:v>
      </x:c>
      <x:c r="C1439" s="10" t="str">
        <x:v>Working/Discussion Paper</x:v>
      </x:c>
      <x:c r="D1439" s="10" t="str">
        <x:v>Sin taxes in differentiated product oligopoly</x:v>
      </x:c>
      <x:c r="E1439" s="10" t="str"/>
      <x:c r="F1439" s="10" t="str"/>
      <x:c r="G1439" s="10" t="str">
        <x:v>Griffith R; O'Connell M; Lars Nesheim</x:v>
      </x:c>
      <x:c r="H1439" s="10" t="str">
        <x:v>IFS working paper</x:v>
      </x:c>
      <x:c r="I1439" s="10" t="str"/>
      <x:c r="J1439" s="10" t="str">
        <x:v>http://www.cemmap.ac.uk/forms/scanner_data/sd10_griffith.pdf</x:v>
      </x:c>
      <x:c r="K1439" s="10" t="str">
        <x:v>Other</x:v>
      </x:c>
      <x:c r="L1439" s="10" t="str">
        <x:v>working</x:v>
      </x:c>
      <x:c r="M1439" s="10" t="str">
        <x:v>UCL Profiles</x:v>
      </x:c>
    </x:row>
    <x:row r="1440" ht="36" hidden="0" customHeight="1">
      <x:c r="A1440" s="10" t="str">
        <x:v>Liyang Sun</x:v>
      </x:c>
      <x:c r="B1440" s="10" t="str">
        <x:v>Econometrics</x:v>
      </x:c>
      <x:c r="C1440" s="10" t="str">
        <x:v>Journal Article</x:v>
      </x:c>
      <x:c r="D1440" s="10" t="str">
        <x:v>Using Multiple Outcomes to Improve the Synthetic Control Method</x:v>
      </x:c>
      <x:c r="E1440" s="10" t="n">
        <x:v>2027</x:v>
      </x:c>
      <x:c r="F1440" s="10" t="str">
        <x:v>21 Feb 2027</x:v>
      </x:c>
      <x:c r="G1440" s="10" t="str">
        <x:v>Liyang Sun; Ben-Michael E; Feller A</x:v>
      </x:c>
      <x:c r="H1440" s="10" t="str">
        <x:v>Review of Economics and StatisticsMassachusetts Institute of Technology Press (MIT Press)</x:v>
      </x:c>
      <x:c r="I1440" s="10" t="str">
        <x:v>10.1162/rest_a_01592</x:v>
      </x:c>
      <x:c r="J1440" s="10" t="str">
        <x:v>https://dx.doi.org/10.1162/rest_a_01592</x:v>
      </x:c>
      <x:c r="K1440" s="10" t="str">
        <x:v>Journal article</x:v>
      </x:c>
      <x:c r="L1440" s="10" t="str">
        <x:v>journal</x:v>
      </x:c>
      <x:c r="M1440" s="10" t="str">
        <x:v>UCL Profiles</x:v>
      </x:c>
    </x:row>
    <x:row r="1441" ht="24" hidden="0" customHeight="1">
      <x:c r="A1441" s="10" t="str">
        <x:v>Liyang Sun</x:v>
      </x:c>
      <x:c r="B1441" s="10" t="str">
        <x:v>Econometrics</x:v>
      </x:c>
      <x:c r="C1441" s="10" t="str">
        <x:v>Journal Article</x:v>
      </x:c>
      <x:c r="D1441" s="10" t="str">
        <x:v>Empirical welfare maximization with constraints</x:v>
      </x:c>
      <x:c r="E1441" s="10" t="n">
        <x:v>2026</x:v>
      </x:c>
      <x:c r="F1441" s="10" t="str">
        <x:v>1 Jan 2026</x:v>
      </x:c>
      <x:c r="G1441" s="10" t="str">
        <x:v>Liyang Sun</x:v>
      </x:c>
      <x:c r="H1441" s="10" t="str">
        <x:v>Journal of EconometricsElsevier</x:v>
      </x:c>
      <x:c r="I1441" s="10" t="str">
        <x:v>10.1016/j.jeconom.2025.106169</x:v>
      </x:c>
      <x:c r="J1441" s="10" t="str">
        <x:v>https://dx.doi.org/10.1016/j.jeconom.2025.106169</x:v>
      </x:c>
      <x:c r="K1441" s="10" t="str">
        <x:v>Journal article</x:v>
      </x:c>
      <x:c r="L1441" s="10" t="str">
        <x:v>journal</x:v>
      </x:c>
      <x:c r="M1441" s="10" t="str">
        <x:v>UCL Profiles</x:v>
      </x:c>
    </x:row>
    <x:row r="1442" ht="36" hidden="0" customHeight="1">
      <x:c r="A1442" s="10" t="str">
        <x:v>Liyang Sun</x:v>
      </x:c>
      <x:c r="B1442" s="10" t="str">
        <x:v>Econometrics</x:v>
      </x:c>
      <x:c r="C1442" s="10" t="str">
        <x:v>Journal Article</x:v>
      </x:c>
      <x:c r="D1442" s="10" t="str">
        <x:v>Liyang Sun's contribution to the Discussion of 'Augmented balancing weights as linear regression' by Bruns-Smith et al.</x:v>
      </x:c>
      <x:c r="E1442" s="10" t="n">
        <x:v>2026</x:v>
      </x:c>
      <x:c r="F1442" s="10" t="str">
        <x:v>10 Feb 2026</x:v>
      </x:c>
      <x:c r="G1442" s="10" t="str">
        <x:v>Liyang Sun</x:v>
      </x:c>
      <x:c r="H1442" s="10" t="str">
        <x:v>Journal of The Royal Statistical Society Series B-statistical MethodologyRoyal Statistical Society</x:v>
      </x:c>
      <x:c r="I1442" s="10" t="str">
        <x:v>10.1093/jrsssb/qkag046</x:v>
      </x:c>
      <x:c r="J1442" s="10" t="str">
        <x:v>https://dx.doi.org/10.1093/jrsssb/qkag046</x:v>
      </x:c>
      <x:c r="K1442" s="10" t="str">
        <x:v>Journal article</x:v>
      </x:c>
      <x:c r="L1442" s="10" t="str">
        <x:v>journal</x:v>
      </x:c>
      <x:c r="M1442" s="10" t="str">
        <x:v>UCL Profiles</x:v>
      </x:c>
    </x:row>
    <x:row r="1443" ht="15" hidden="0" customHeight="1">
      <x:c r="A1443" s="10" t="str">
        <x:v>Liyang Sun</x:v>
      </x:c>
      <x:c r="B1443" s="10" t="str">
        <x:v>Econometrics</x:v>
      </x:c>
      <x:c r="C1443" s="10" t="str">
        <x:v>Journal Article</x:v>
      </x:c>
      <x:c r="D1443" s="10" t="str">
        <x:v>Adapting to Misspecification</x:v>
      </x:c>
      <x:c r="E1443" s="10" t="n">
        <x:v>2025</x:v>
      </x:c>
      <x:c r="F1443" s="10" t="str">
        <x:v>19 Nov 2025</x:v>
      </x:c>
      <x:c r="G1443" s="10" t="str">
        <x:v>Armstrong TB; Kline P; Liyang Sun</x:v>
      </x:c>
      <x:c r="H1443" s="10" t="str">
        <x:v>EconometricaEconometric Society</x:v>
      </x:c>
      <x:c r="I1443" s="10" t="str">
        <x:v>10.3982/ECTA21991</x:v>
      </x:c>
      <x:c r="J1443" s="10" t="str">
        <x:v>https://dx.doi.org/10.3982/ECTA21991</x:v>
      </x:c>
      <x:c r="K1443" s="10" t="str">
        <x:v>Journal article</x:v>
      </x:c>
      <x:c r="L1443" s="10" t="str">
        <x:v>journal</x:v>
      </x:c>
      <x:c r="M1443" s="10" t="str">
        <x:v>UCL Profiles</x:v>
      </x:c>
    </x:row>
    <x:row r="1444" ht="24" hidden="0" customHeight="1">
      <x:c r="A1444" s="10" t="str">
        <x:v>Liyang Sun</x:v>
      </x:c>
      <x:c r="B1444" s="10" t="str">
        <x:v>Econometrics</x:v>
      </x:c>
      <x:c r="C1444" s="10" t="str">
        <x:v>Preprint</x:v>
      </x:c>
      <x:c r="D1444" s="10" t="str">
        <x:v>Using Multiple Outcomes to Improve the Synthetic Control Method</x:v>
      </x:c>
      <x:c r="E1444" s="10" t="n">
        <x:v>2025</x:v>
      </x:c>
      <x:c r="F1444" s="10" t="str">
        <x:v>11 Feb 2025</x:v>
      </x:c>
      <x:c r="G1444" s="10" t="str">
        <x:v>Liyang Sun; Ben-Michael E; Feller A</x:v>
      </x:c>
      <x:c r="H1444" s="10" t="str">
        <x:v>arXiv</x:v>
      </x:c>
      <x:c r="I1444" s="10" t="str">
        <x:v>10.48550/arxiv.2311.16260</x:v>
      </x:c>
      <x:c r="J1444" s="10" t="str">
        <x:v>https://dx.doi.org/10.48550/arxiv.2311.16260</x:v>
      </x:c>
      <x:c r="K1444" s="10" t="str">
        <x:v>Other</x:v>
      </x:c>
      <x:c r="L1444" s="10" t="str">
        <x:v>working</x:v>
      </x:c>
      <x:c r="M1444" s="10" t="str">
        <x:v>UCL Profiles</x:v>
      </x:c>
    </x:row>
    <x:row r="1445" ht="24" hidden="0" customHeight="1">
      <x:c r="A1445" s="10" t="str">
        <x:v>Liyang Sun</x:v>
      </x:c>
      <x:c r="B1445" s="10" t="str">
        <x:v>Econometrics</x:v>
      </x:c>
      <x:c r="C1445" s="10" t="str">
        <x:v>Journal Article</x:v>
      </x:c>
      <x:c r="D1445" s="10" t="str">
        <x:v>Double robustness for complier parameters and a semi-parametric test for complier characteristics</x:v>
      </x:c>
      <x:c r="E1445" s="10" t="n">
        <x:v>2024</x:v>
      </x:c>
      <x:c r="F1445" s="10" t="str">
        <x:v>1 Jan 2024</x:v>
      </x:c>
      <x:c r="G1445" s="10" t="str">
        <x:v>Liyang Sun; Singh R</x:v>
      </x:c>
      <x:c r="H1445" s="10" t="str">
        <x:v>Econometrics JournalWiley-Blackwell</x:v>
      </x:c>
      <x:c r="I1445" s="10" t="str">
        <x:v>10.1093/ectj/utad019</x:v>
      </x:c>
      <x:c r="J1445" s="10" t="str">
        <x:v>https://dx.doi.org/10.1093/ectj/utad019</x:v>
      </x:c>
      <x:c r="K1445" s="10" t="str">
        <x:v>Journal article</x:v>
      </x:c>
      <x:c r="L1445" s="10" t="str">
        <x:v>journal</x:v>
      </x:c>
      <x:c r="M1445" s="10" t="str">
        <x:v>UCL Profiles</x:v>
      </x:c>
    </x:row>
    <x:row r="1446" ht="72" hidden="0" customHeight="1">
      <x:c r="A1446" s="10" t="str">
        <x:v>Liyang Sun</x:v>
      </x:c>
      <x:c r="B1446" s="10" t="str">
        <x:v>Econometrics</x:v>
      </x:c>
      <x:c r="C1446" s="10" t="str">
        <x:v>Conference Paper (Text)</x:v>
      </x:c>
      <x:c r="D1446" s="10" t="str">
        <x:v>Temporal Aggregation for the Synthetic Control Method</x:v>
      </x:c>
      <x:c r="E1446" s="10" t="n">
        <x:v>2024</x:v>
      </x:c>
      <x:c r="F1446" s="10" t="str">
        <x:v>1 May 2024</x:v>
      </x:c>
      <x:c r="G1446" s="10" t="str">
        <x:v>Liyang Sun; Ben-Michael E; Feller A</x:v>
      </x:c>
      <x:c r="H1446" s="10" t="str">
        <x:v>The One Hundred Thirty-Sixth Annual Meeting of the American Economic AssociationProceedings of the One Hundred Thirty-Sixth Annual Meeting of the American Economic AssociationAmerican Economic Association</x:v>
      </x:c>
      <x:c r="I1446" s="10" t="str">
        <x:v>10.1257/pandp.20241050</x:v>
      </x:c>
      <x:c r="J1446" s="10" t="str">
        <x:v>https://dx.doi.org/10.1257/pandp.20241050</x:v>
      </x:c>
      <x:c r="K1446" s="10" t="str">
        <x:v>Other</x:v>
      </x:c>
      <x:c r="L1446" s="10" t="str">
        <x:v>other</x:v>
      </x:c>
      <x:c r="M1446" s="10" t="str">
        <x:v>UCL Profiles</x:v>
      </x:c>
    </x:row>
    <x:row r="1447" ht="24" hidden="0" customHeight="1">
      <x:c r="A1447" s="10" t="str">
        <x:v>Liyang Sun</x:v>
      </x:c>
      <x:c r="B1447" s="10" t="str">
        <x:v>Econometrics</x:v>
      </x:c>
      <x:c r="C1447" s="10" t="str">
        <x:v>Preprint</x:v>
      </x:c>
      <x:c r="D1447" s="10" t="str">
        <x:v>Temporal Aggregation for the Synthetic Control Method</x:v>
      </x:c>
      <x:c r="E1447" s="10" t="n">
        <x:v>2024</x:v>
      </x:c>
      <x:c r="F1447" s="10" t="str">
        <x:v>15 Apr 2024</x:v>
      </x:c>
      <x:c r="G1447" s="10" t="str">
        <x:v>Liyang Sun; Ben-Michael E; Feller A</x:v>
      </x:c>
      <x:c r="H1447" s="10" t="str">
        <x:v>arXiv</x:v>
      </x:c>
      <x:c r="I1447" s="10" t="str">
        <x:v>10.48550/arxiv.2401.12084</x:v>
      </x:c>
      <x:c r="J1447" s="10" t="str">
        <x:v>https://dx.doi.org/10.48550/arxiv.2401.12084</x:v>
      </x:c>
      <x:c r="K1447" s="10" t="str">
        <x:v>Other</x:v>
      </x:c>
      <x:c r="L1447" s="10" t="str">
        <x:v>working</x:v>
      </x:c>
      <x:c r="M1447" s="10" t="str">
        <x:v>UCL Profiles</x:v>
      </x:c>
    </x:row>
    <x:row r="1448" ht="15" hidden="0" customHeight="1">
      <x:c r="A1448" s="10" t="str">
        <x:v>Liyang Sun</x:v>
      </x:c>
      <x:c r="B1448" s="10" t="str">
        <x:v>Econometrics</x:v>
      </x:c>
      <x:c r="C1448" s="10" t="str">
        <x:v>Journal Article</x:v>
      </x:c>
      <x:c r="D1448" s="10" t="str">
        <x:v>Weak Identification with Many Instruments</x:v>
      </x:c>
      <x:c r="E1448" s="10" t="n">
        <x:v>2024</x:v>
      </x:c>
      <x:c r="F1448" s="10" t="str">
        <x:v>May 2024</x:v>
      </x:c>
      <x:c r="G1448" s="10" t="str">
        <x:v>Mikusheva A; Liyang Sun</x:v>
      </x:c>
      <x:c r="H1448" s="10" t="str">
        <x:v>Econometrics JournalWiley-Blackwell</x:v>
      </x:c>
      <x:c r="I1448" s="10" t="str">
        <x:v>10.1093/ectj/utae007</x:v>
      </x:c>
      <x:c r="J1448" s="10" t="str">
        <x:v>https://dx.doi.org/10.1093/ectj/utae007</x:v>
      </x:c>
      <x:c r="K1448" s="10" t="str">
        <x:v>Journal article</x:v>
      </x:c>
      <x:c r="L1448" s="10" t="str">
        <x:v>journal</x:v>
      </x:c>
      <x:c r="M1448" s="10" t="str">
        <x:v>UCL Profiles</x:v>
      </x:c>
    </x:row>
    <x:row r="1449" ht="24" hidden="0" customHeight="1">
      <x:c r="A1449" s="10" t="str">
        <x:v>Liyang Sun</x:v>
      </x:c>
      <x:c r="B1449" s="10" t="str">
        <x:v>Econometrics</x:v>
      </x:c>
      <x:c r="C1449" s="10" t="str">
        <x:v>Preprint</x:v>
      </x:c>
      <x:c r="D1449" s="10" t="str">
        <x:v>Weak Identification with Many Instruments</x:v>
      </x:c>
      <x:c r="E1449" s="10" t="n">
        <x:v>2024</x:v>
      </x:c>
      <x:c r="F1449" s="10" t="str">
        <x:v>25 Jan 2024</x:v>
      </x:c>
      <x:c r="G1449" s="10" t="str">
        <x:v>Mikusheva A; Liyang Sun</x:v>
      </x:c>
      <x:c r="H1449" s="10" t="str">
        <x:v>arXiv</x:v>
      </x:c>
      <x:c r="I1449" s="10" t="str">
        <x:v>10.48550/arxiv.2308.09535</x:v>
      </x:c>
      <x:c r="J1449" s="10" t="str">
        <x:v>https://dx.doi.org/10.48550/arxiv.2308.09535</x:v>
      </x:c>
      <x:c r="K1449" s="10" t="str">
        <x:v>Other</x:v>
      </x:c>
      <x:c r="L1449" s="10" t="str">
        <x:v>working</x:v>
      </x:c>
      <x:c r="M1449" s="10" t="str">
        <x:v>UCL Profiles</x:v>
      </x:c>
    </x:row>
    <x:row r="1450" ht="36" hidden="0" customHeight="1">
      <x:c r="A1450" s="10" t="str">
        <x:v>Liyang Sun</x:v>
      </x:c>
      <x:c r="B1450" s="10" t="str">
        <x:v>Econometrics</x:v>
      </x:c>
      <x:c r="C1450" s="10" t="str">
        <x:v>Journal Article</x:v>
      </x:c>
      <x:c r="D1450" s="10" t="str">
        <x:v>A Linear Panel Model with Heterogeneous Coefficients and Variation in Exposure</x:v>
      </x:c>
      <x:c r="E1450" s="10" t="n">
        <x:v>2022</x:v>
      </x:c>
      <x:c r="F1450" s="10" t="str">
        <x:v>1 Nov 2022</x:v>
      </x:c>
      <x:c r="G1450" s="10" t="str">
        <x:v>Liyang Sun; Shapiro JM</x:v>
      </x:c>
      <x:c r="H1450" s="10" t="str">
        <x:v>Journal of Economic Perspectives36(4):193-204American Economic Association</x:v>
      </x:c>
      <x:c r="I1450" s="10" t="str">
        <x:v>10.1257/jep.36.4.193</x:v>
      </x:c>
      <x:c r="J1450" s="10" t="str">
        <x:v>https://dx.doi.org/10.1257/jep.36.4.193</x:v>
      </x:c>
      <x:c r="K1450" s="10" t="str">
        <x:v>Journal article</x:v>
      </x:c>
      <x:c r="L1450" s="10" t="str">
        <x:v>journal</x:v>
      </x:c>
      <x:c r="M1450" s="10" t="str">
        <x:v>UCL Profiles</x:v>
      </x:c>
    </x:row>
    <x:row r="1451" ht="36" hidden="0" customHeight="1">
      <x:c r="A1451" s="10" t="str">
        <x:v>Liyang Sun</x:v>
      </x:c>
      <x:c r="B1451" s="10" t="str">
        <x:v>Econometrics</x:v>
      </x:c>
      <x:c r="C1451" s="10" t="str">
        <x:v>Journal Article</x:v>
      </x:c>
      <x:c r="D1451" s="10" t="str">
        <x:v>Inference with Many Weak Instruments</x:v>
      </x:c>
      <x:c r="E1451" s="10" t="n">
        <x:v>2022</x:v>
      </x:c>
      <x:c r="F1451" s="10" t="str">
        <x:v>Oct 2022</x:v>
      </x:c>
      <x:c r="G1451" s="10" t="str">
        <x:v>Mikusheva A; Liyang Sun</x:v>
      </x:c>
      <x:c r="H1451" s="10" t="str">
        <x:v>The Review of Economic Studies89(5):2663-2686 (24 pages)Oxford University Press (OUP)</x:v>
      </x:c>
      <x:c r="I1451" s="10" t="str">
        <x:v>10.1093/restud/rdab097</x:v>
      </x:c>
      <x:c r="J1451" s="10" t="str">
        <x:v>https://dx.doi.org/10.1093/restud/rdab097</x:v>
      </x:c>
      <x:c r="K1451" s="10" t="str">
        <x:v>Journal article</x:v>
      </x:c>
      <x:c r="L1451" s="10" t="str">
        <x:v>journal</x:v>
      </x:c>
      <x:c r="M1451" s="10" t="str">
        <x:v>UCL Profiles</x:v>
      </x:c>
    </x:row>
    <x:row r="1452" ht="24" hidden="0" customHeight="1">
      <x:c r="A1452" s="10" t="str">
        <x:v>Liyang Sun</x:v>
      </x:c>
      <x:c r="B1452" s="10" t="str">
        <x:v>Econometrics</x:v>
      </x:c>
      <x:c r="C1452" s="10" t="str">
        <x:v>Journal Article</x:v>
      </x:c>
      <x:c r="D1452" s="10" t="str">
        <x:v>Estimating dynamic treatment effects in event studies with heterogeneous treatment effects</x:v>
      </x:c>
      <x:c r="E1452" s="10" t="n">
        <x:v>2021</x:v>
      </x:c>
      <x:c r="F1452" s="10" t="str">
        <x:v>Dec 2021</x:v>
      </x:c>
      <x:c r="G1452" s="10" t="str">
        <x:v>Liyang Sun; Abraham S</x:v>
      </x:c>
      <x:c r="H1452" s="10" t="str">
        <x:v>Journal of Econometrics225(2):175-199 (25 pages)Elsevier</x:v>
      </x:c>
      <x:c r="I1452" s="10" t="str">
        <x:v>10.1016/j.jeconom.2020.09.006</x:v>
      </x:c>
      <x:c r="J1452" s="10" t="str">
        <x:v>https://dx.doi.org/10.1016/j.jeconom.2020.09.006</x:v>
      </x:c>
      <x:c r="K1452" s="10" t="str">
        <x:v>Journal article</x:v>
      </x:c>
      <x:c r="L1452" s="10" t="str">
        <x:v>journal</x:v>
      </x:c>
      <x:c r="M1452" s="10" t="str">
        <x:v>UCL Profiles</x:v>
      </x:c>
    </x:row>
    <x:row r="1453" ht="24" hidden="0" customHeight="1">
      <x:c r="A1453" s="10" t="str">
        <x:v>Liyang Sun</x:v>
      </x:c>
      <x:c r="B1453" s="10" t="str">
        <x:v>Econometrics</x:v>
      </x:c>
      <x:c r="C1453" s="10" t="str">
        <x:v>Preprint</x:v>
      </x:c>
      <x:c r="D1453" s="10" t="str">
        <x:v>Inference with Many Weak Instruments</x:v>
      </x:c>
      <x:c r="E1453" s="10" t="n">
        <x:v>2021</x:v>
      </x:c>
      <x:c r="F1453" s="10" t="str">
        <x:v>4 Oct 2021</x:v>
      </x:c>
      <x:c r="G1453" s="10" t="str">
        <x:v>Mikusheva A; Liyang Sun</x:v>
      </x:c>
      <x:c r="H1453" s="10" t="str">
        <x:v>arXiv</x:v>
      </x:c>
      <x:c r="I1453" s="10" t="str">
        <x:v>10.48550/arxiv.2004.12445</x:v>
      </x:c>
      <x:c r="J1453" s="10" t="str">
        <x:v>https://dx.doi.org/10.48550/arxiv.2004.12445</x:v>
      </x:c>
      <x:c r="K1453" s="10" t="str">
        <x:v>Other</x:v>
      </x:c>
      <x:c r="L1453" s="10" t="str">
        <x:v>working</x:v>
      </x:c>
      <x:c r="M1453" s="10" t="str">
        <x:v>UCL Profiles</x:v>
      </x:c>
    </x:row>
    <x:row r="1454" ht="48" hidden="0" customHeight="1">
      <x:c r="A1454" s="10" t="str">
        <x:v>Liyang Sun</x:v>
      </x:c>
      <x:c r="B1454" s="10" t="str">
        <x:v>Econometrics</x:v>
      </x:c>
      <x:c r="C1454" s="10" t="str">
        <x:v>Chapter</x:v>
      </x:c>
      <x:c r="D1454" s="10" t="str">
        <x:v>Weak Instruments in Instrumental Variables Regression: Theory and Practice</x:v>
      </x:c>
      <x:c r="E1454" s="10" t="n">
        <x:v>2019</x:v>
      </x:c>
      <x:c r="F1454" s="10" t="str">
        <x:v>2019</x:v>
      </x:c>
      <x:c r="G1454" s="10" t="str">
        <x:v>Andrews I; Stock JH; Liyang Sun</x:v>
      </x:c>
      <x:c r="H1454" s="10" t="str">
        <x:v>ANNUAL REVIEW OF ECONOMICS, VOL 11, 2019ANNUAL REVIEW OF ECONOMICS, VOL 11, 201911:727-753 (27 pages)ANNUAL REVIEWS</x:v>
      </x:c>
      <x:c r="I1454" s="10" t="str">
        <x:v>10.1146/annurev-economics-080218-025643</x:v>
      </x:c>
      <x:c r="J1454" s="10" t="str">
        <x:v>https://dx.doi.org/10.1146/annurev-economics-080218-025643</x:v>
      </x:c>
      <x:c r="K1454" s="10" t="str">
        <x:v>Other</x:v>
      </x:c>
      <x:c r="L1454" s="10" t="str">
        <x:v>other</x:v>
      </x:c>
      <x:c r="M1454" s="10" t="str">
        <x:v>UCL Profiles</x:v>
      </x:c>
    </x:row>
    <x:row r="1455" ht="24" hidden="0" customHeight="1">
      <x:c r="A1455" s="10" t="str">
        <x:v>Liyang Sun</x:v>
      </x:c>
      <x:c r="B1455" s="10" t="str">
        <x:v>Econometrics</x:v>
      </x:c>
      <x:c r="C1455" s="10" t="str">
        <x:v>Journal Article</x:v>
      </x:c>
      <x:c r="D1455" s="10" t="str">
        <x:v>Implementing valid two-step identification-robust confidence sets for linear instrumental-variables models</x:v>
      </x:c>
      <x:c r="E1455" s="10" t="n">
        <x:v>2018</x:v>
      </x:c>
      <x:c r="F1455" s="10" t="str">
        <x:v>2018</x:v>
      </x:c>
      <x:c r="G1455" s="10" t="str">
        <x:v>Liyang Sun</x:v>
      </x:c>
      <x:c r="H1455" s="10" t="str">
        <x:v>STATA JOURNAL18(4):803-825 (23 pages)STATA PRESS</x:v>
      </x:c>
      <x:c r="I1455" s="10" t="str">
        <x:v>10.1177/1536867X1801800404</x:v>
      </x:c>
      <x:c r="J1455" s="10" t="str">
        <x:v>https://dx.doi.org/10.1177/1536867X1801800404</x:v>
      </x:c>
      <x:c r="K1455" s="10" t="str">
        <x:v>Journal article</x:v>
      </x:c>
      <x:c r="L1455" s="10" t="str">
        <x:v>journal</x:v>
      </x:c>
      <x:c r="M1455" s="10" t="str">
        <x:v>UCL Profiles</x:v>
      </x:c>
    </x:row>
    <x:row r="1456" ht="24" hidden="0" customHeight="1">
      <x:c r="A1456" s="10" t="str">
        <x:v>Lucas Conwell</x:v>
      </x:c>
      <x:c r="B1456" s="10" t="str">
        <x:v>Applied</x:v>
      </x:c>
      <x:c r="C1456" s="10" t="str">
        <x:v>Thesis / Dissertation</x:v>
      </x:c>
      <x:c r="D1456" s="10" t="str">
        <x:v>Essays on Labor Markets, Urban Economics and Human Capital Formation</x:v>
      </x:c>
      <x:c r="E1456" s="10" t="n">
        <x:v>2026</x:v>
      </x:c>
      <x:c r="F1456" s="10" t="str">
        <x:v>26 Jun 2026</x:v>
      </x:c>
      <x:c r="G1456" s="10" t="str">
        <x:v>Espinoza Rojas S; Carneiro P (Editor); Lindner A (Editor)...1 more; Lucas Conwell</x:v>
      </x:c>
      <x:c r="H1456" s="10" t="str">
        <x:v>University College London</x:v>
      </x:c>
      <x:c r="I1456" s="10" t="str"/>
      <x:c r="J1456" s="10" t="str"/>
      <x:c r="K1456" s="10" t="str">
        <x:v>Other</x:v>
      </x:c>
      <x:c r="L1456" s="10" t="str">
        <x:v>other</x:v>
      </x:c>
      <x:c r="M1456" s="10" t="str">
        <x:v>UCL Profiles</x:v>
      </x:c>
    </x:row>
    <x:row r="1457" ht="24" hidden="0" customHeight="1">
      <x:c r="A1457" s="10" t="str">
        <x:v>Lukasz Rachel</x:v>
      </x:c>
      <x:c r="B1457" s="10" t="str">
        <x:v>Macroeconomics</x:v>
      </x:c>
      <x:c r="C1457" s="10" t="str">
        <x:v>Journal Article</x:v>
      </x:c>
      <x:c r="D1457" s="10" t="str">
        <x:v>A Theory of Price Caps on Non-Renewable Resources</x:v>
      </x:c>
      <x:c r="E1457" s="10" t="n">
        <x:v>2026</x:v>
      </x:c>
      <x:c r="F1457" s="10" t="str">
        <x:v>1 Mar 2026</x:v>
      </x:c>
      <x:c r="G1457" s="10" t="str">
        <x:v>Johnson S; Lukasz Rachel; Wolfram C</x:v>
      </x:c>
      <x:c r="H1457" s="10" t="str">
        <x:v>The American Economic ReviewAmerican Economic Association</x:v>
      </x:c>
      <x:c r="I1457" s="10" t="str">
        <x:v>10.1257/aer.20250064</x:v>
      </x:c>
      <x:c r="J1457" s="10" t="str">
        <x:v>https://dx.doi.org/10.1257/aer.20250064</x:v>
      </x:c>
      <x:c r="K1457" s="10" t="str">
        <x:v>Journal article</x:v>
      </x:c>
      <x:c r="L1457" s="10" t="str">
        <x:v>journal</x:v>
      </x:c>
      <x:c r="M1457" s="10" t="str">
        <x:v>UCL Profiles</x:v>
      </x:c>
    </x:row>
    <x:row r="1458" ht="36" hidden="0" customHeight="1">
      <x:c r="A1458" s="10" t="str">
        <x:v>Lukasz Rachel</x:v>
      </x:c>
      <x:c r="B1458" s="10" t="str">
        <x:v>Macroeconomics</x:v>
      </x:c>
      <x:c r="C1458" s="10" t="str">
        <x:v>Journal Article</x:v>
      </x:c>
      <x:c r="D1458" s="10" t="str">
        <x:v>An Analytical Model of Behavior and Policy in an Epidemic</x:v>
      </x:c>
      <x:c r="E1458" s="10" t="n">
        <x:v>2025</x:v>
      </x:c>
      <x:c r="F1458" s="10" t="str">
        <x:v>30 May 2025</x:v>
      </x:c>
      <x:c r="G1458" s="10" t="str">
        <x:v>Lukasz Rachel</x:v>
      </x:c>
      <x:c r="H1458" s="10" t="str">
        <x:v>American Economic Journal: MacroeconomicsAmerican Economic Association</x:v>
      </x:c>
      <x:c r="I1458" s="10" t="str">
        <x:v>10.1257/mac.20230299</x:v>
      </x:c>
      <x:c r="J1458" s="10" t="str">
        <x:v>https://dx.doi.org/10.1257/mac.20230299</x:v>
      </x:c>
      <x:c r="K1458" s="10" t="str">
        <x:v>Journal article</x:v>
      </x:c>
      <x:c r="L1458" s="10" t="str">
        <x:v>journal</x:v>
      </x:c>
      <x:c r="M1458" s="10" t="str">
        <x:v>UCL Profiles</x:v>
      </x:c>
    </x:row>
    <x:row r="1459" ht="24" hidden="0" customHeight="1">
      <x:c r="A1459" s="10" t="str">
        <x:v>Lukasz Rachel</x:v>
      </x:c>
      <x:c r="B1459" s="10" t="str">
        <x:v>Macroeconomics</x:v>
      </x:c>
      <x:c r="C1459" s="10" t="str">
        <x:v>Journal Article</x:v>
      </x:c>
      <x:c r="D1459" s="10" t="str">
        <x:v>What next for r*? A capital market equilibrium perspective on the natural rate of interest</x:v>
      </x:c>
      <x:c r="E1459" s="10" t="n">
        <x:v>2025</x:v>
      </x:c>
      <x:c r="F1459" s="10" t="str">
        <x:v>24 Sep 2025</x:v>
      </x:c>
      <x:c r="G1459" s="10" t="str">
        <x:v>Lukasz Rachel</x:v>
      </x:c>
      <x:c r="H1459" s="10" t="str">
        <x:v>Brookings Papers on Economic ActivityBrookings Institution Press</x:v>
      </x:c>
      <x:c r="I1459" s="10" t="str">
        <x:v>10.1353/ECA.2025.A994514</x:v>
      </x:c>
      <x:c r="J1459" s="10" t="str">
        <x:v>https://dx.doi.org/10.1353/ECA.2025.A994514</x:v>
      </x:c>
      <x:c r="K1459" s="10" t="str">
        <x:v>Journal article</x:v>
      </x:c>
      <x:c r="L1459" s="10" t="str">
        <x:v>journal</x:v>
      </x:c>
      <x:c r="M1459" s="10" t="str">
        <x:v>UCL Profiles</x:v>
      </x:c>
    </x:row>
    <x:row r="1460" ht="24" hidden="0" customHeight="1">
      <x:c r="A1460" s="10" t="str">
        <x:v>Lukasz Rachel</x:v>
      </x:c>
      <x:c r="B1460" s="10" t="str">
        <x:v>Macroeconomics</x:v>
      </x:c>
      <x:c r="C1460" s="10" t="str">
        <x:v>Journal Article</x:v>
      </x:c>
      <x:c r="D1460" s="10" t="str">
        <x:v>The Second Wave</x:v>
      </x:c>
      <x:c r="E1460" s="10" t="n">
        <x:v>2024</x:v>
      </x:c>
      <x:c r="F1460" s="10" t="str">
        <x:v>13 Dec 2024</x:v>
      </x:c>
      <x:c r="G1460" s="10" t="str">
        <x:v>Lukasz Rachel</x:v>
      </x:c>
      <x:c r="H1460" s="10" t="str">
        <x:v>Review of Economic DesignSpringer Verlag</x:v>
      </x:c>
      <x:c r="I1460" s="10" t="str">
        <x:v>10.1007/s10058-024-00374-w</x:v>
      </x:c>
      <x:c r="J1460" s="10" t="str">
        <x:v>https://dx.doi.org/10.1007/s10058-024-00374-w</x:v>
      </x:c>
      <x:c r="K1460" s="10" t="str">
        <x:v>Journal article</x:v>
      </x:c>
      <x:c r="L1460" s="10" t="str">
        <x:v>journal</x:v>
      </x:c>
      <x:c r="M1460" s="10" t="str">
        <x:v>UCL Profiles</x:v>
      </x:c>
    </x:row>
    <x:row r="1461" ht="15" hidden="0" customHeight="1">
      <x:c r="A1461" s="10" t="str">
        <x:v>Lukasz Rachel</x:v>
      </x:c>
      <x:c r="B1461" s="10" t="str">
        <x:v>Macroeconomics</x:v>
      </x:c>
      <x:c r="C1461" s="10" t="str">
        <x:v>Preprint</x:v>
      </x:c>
      <x:c r="D1461" s="10" t="str">
        <x:v>A Theory of Price Caps on Non-Renewable Resources</x:v>
      </x:c>
      <x:c r="E1461" s="10" t="n">
        <x:v>2023</x:v>
      </x:c>
      <x:c r="F1461" s="10" t="str">
        <x:v>2023</x:v>
      </x:c>
      <x:c r="G1461" s="10" t="str">
        <x:v>Johnson S; Lukasz Rachel; Wolfram C</x:v>
      </x:c>
      <x:c r="H1461" s="10" t="str">
        <x:v>Elsevier BV</x:v>
      </x:c>
      <x:c r="I1461" s="10" t="str">
        <x:v>10.2139/ssrn.4475944</x:v>
      </x:c>
      <x:c r="J1461" s="10" t="str">
        <x:v>https://doi.org/10.2139/ssrn.4475944</x:v>
      </x:c>
      <x:c r="K1461" s="10" t="str">
        <x:v>Other</x:v>
      </x:c>
      <x:c r="L1461" s="10" t="str">
        <x:v>working</x:v>
      </x:c>
      <x:c r="M1461" s="10" t="str">
        <x:v>UCL Profiles</x:v>
      </x:c>
    </x:row>
    <x:row r="1462" ht="24" hidden="0" customHeight="1">
      <x:c r="A1462" s="10" t="str">
        <x:v>Lukasz Rachel</x:v>
      </x:c>
      <x:c r="B1462" s="10" t="str">
        <x:v>Macroeconomics</x:v>
      </x:c>
      <x:c r="C1462" s="10" t="str">
        <x:v>Journal Article</x:v>
      </x:c>
      <x:c r="D1462" s="10" t="str">
        <x:v>Design and implementation of the price cap on Russian oil exports</x:v>
      </x:c>
      <x:c r="E1462" s="10" t="n">
        <x:v>2023</x:v>
      </x:c>
      <x:c r="F1462" s="10" t="str">
        <x:v>25 Jul 2023</x:v>
      </x:c>
      <x:c r="G1462" s="10" t="str">
        <x:v>Johnson S; Lukasz Rachel; Wolfram C</x:v>
      </x:c>
      <x:c r="H1462" s="10" t="str">
        <x:v>Journal of Comparative EconomicsElsevier BV</x:v>
      </x:c>
      <x:c r="I1462" s="10" t="str">
        <x:v>10.1016/j.jce.2023.06.001</x:v>
      </x:c>
      <x:c r="J1462" s="10" t="str">
        <x:v>https://dx.doi.org/10.1016/j.jce.2023.06.001</x:v>
      </x:c>
      <x:c r="K1462" s="10" t="str">
        <x:v>Journal article</x:v>
      </x:c>
      <x:c r="L1462" s="10" t="str">
        <x:v>journal</x:v>
      </x:c>
      <x:c r="M1462" s="10" t="str">
        <x:v>UCL Profiles</x:v>
      </x:c>
    </x:row>
    <x:row r="1463" ht="24" hidden="0" customHeight="1">
      <x:c r="A1463" s="10" t="str">
        <x:v>Lukasz Rachel</x:v>
      </x:c>
      <x:c r="B1463" s="10" t="str">
        <x:v>Macroeconomics</x:v>
      </x:c>
      <x:c r="C1463" s="10" t="str">
        <x:v>Preprint</x:v>
      </x:c>
      <x:c r="D1463" s="10" t="str">
        <x:v>On Secular Stagnation in the Industrialized World</x:v>
      </x:c>
      <x:c r="E1463" s="10" t="n">
        <x:v>2023</x:v>
      </x:c>
      <x:c r="F1463" s="10" t="str">
        <x:v>30 Jan 2023</x:v>
      </x:c>
      <x:c r="G1463" s="10" t="str">
        <x:v>Lukasz Rachel; Summers L</x:v>
      </x:c>
      <x:c r="H1463" s="10" t="str">
        <x:v>SSRN Electronic Journal(w26198):46 pagesElsevier BV</x:v>
      </x:c>
      <x:c r="I1463" s="10" t="str">
        <x:v>10.2139/ssrn.3446504</x:v>
      </x:c>
      <x:c r="J1463" s="10" t="str">
        <x:v>https://dx.doi.org/10.2139/ssrn.3446504</x:v>
      </x:c>
      <x:c r="K1463" s="10" t="str">
        <x:v>Other</x:v>
      </x:c>
      <x:c r="L1463" s="10" t="str">
        <x:v>working</x:v>
      </x:c>
      <x:c r="M1463" s="10" t="str">
        <x:v>UCL Profiles</x:v>
      </x:c>
    </x:row>
    <x:row r="1464" ht="24" hidden="0" customHeight="1">
      <x:c r="A1464" s="10" t="str">
        <x:v>Lukasz Rachel</x:v>
      </x:c>
      <x:c r="B1464" s="10" t="str">
        <x:v>Macroeconomics</x:v>
      </x:c>
      <x:c r="C1464" s="10" t="str">
        <x:v>Journal Article</x:v>
      </x:c>
      <x:c r="D1464" s="10" t="str">
        <x:v>Uneven Growth: Automation's Impact on Income and Wealth Inequality</x:v>
      </x:c>
      <x:c r="E1464" s="10" t="n">
        <x:v>2022</x:v>
      </x:c>
      <x:c r="F1464" s="10" t="str">
        <x:v>1 Nov 2022</x:v>
      </x:c>
      <x:c r="G1464" s="10" t="str">
        <x:v>Moll B; Lukasz Rachel; Restrepo P</x:v>
      </x:c>
      <x:c r="H1464" s="10" t="str">
        <x:v>Econometrica90(6):2645-2683The Econometric Society</x:v>
      </x:c>
      <x:c r="I1464" s="10" t="str">
        <x:v>10.3982/ecta19417</x:v>
      </x:c>
      <x:c r="J1464" s="10" t="str">
        <x:v>https://dx.doi.org/10.3982/ecta19417</x:v>
      </x:c>
      <x:c r="K1464" s="10" t="str">
        <x:v>Journal article</x:v>
      </x:c>
      <x:c r="L1464" s="10" t="str">
        <x:v>journal</x:v>
      </x:c>
      <x:c r="M1464" s="10" t="str">
        <x:v>UCL Profiles</x:v>
      </x:c>
    </x:row>
    <x:row r="1465" ht="24" hidden="0" customHeight="1">
      <x:c r="A1465" s="10" t="str">
        <x:v>Lukasz Rachel</x:v>
      </x:c>
      <x:c r="B1465" s="10" t="str">
        <x:v>Macroeconomics</x:v>
      </x:c>
      <x:c r="C1465" s="10" t="str">
        <x:v>Preprint</x:v>
      </x:c>
      <x:c r="D1465" s="10" t="str">
        <x:v>Uneven Growth: Automation&amp;amp;Apos;S Impact on Income and Wealth Inequality</x:v>
      </x:c>
      <x:c r="E1465" s="10" t="n">
        <x:v>2021</x:v>
      </x:c>
      <x:c r="F1465" s="10" t="str">
        <x:v>1 Jan 2021</x:v>
      </x:c>
      <x:c r="G1465" s="10" t="str">
        <x:v>Moll B; Lukasz Rachel; Restrepo P</x:v>
      </x:c>
      <x:c r="H1465" s="10" t="str">
        <x:v>SSRN Electronic JournalElsevier BV</x:v>
      </x:c>
      <x:c r="I1465" s="10" t="str">
        <x:v>10.2139/ssrn.3781327</x:v>
      </x:c>
      <x:c r="J1465" s="10" t="str">
        <x:v>https://doi.org/10.2139/ssrn.3781327</x:v>
      </x:c>
      <x:c r="K1465" s="10" t="str">
        <x:v>Other</x:v>
      </x:c>
      <x:c r="L1465" s="10" t="str">
        <x:v>working</x:v>
      </x:c>
      <x:c r="M1465" s="10" t="str">
        <x:v>UCL Profiles</x:v>
      </x:c>
    </x:row>
    <x:row r="1466" ht="24" hidden="0" customHeight="1">
      <x:c r="A1466" s="10" t="str">
        <x:v>Lukasz Rachel</x:v>
      </x:c>
      <x:c r="B1466" s="10" t="str">
        <x:v>Macroeconomics</x:v>
      </x:c>
      <x:c r="C1466" s="10" t="str">
        <x:v>Working/Discussion Paper</x:v>
      </x:c>
      <x:c r="D1466" s="10" t="str">
        <x:v>Uneven Growth: Automation’s Impact on Income and Wealth Inequality</x:v>
      </x:c>
      <x:c r="E1466" s="10" t="n">
        <x:v>2021</x:v>
      </x:c>
      <x:c r="F1466" s="10" t="str">
        <x:v>1 Jan 2021</x:v>
      </x:c>
      <x:c r="G1466" s="10" t="str">
        <x:v>Moll B; Lukasz Rachel; Restrepo P</x:v>
      </x:c>
      <x:c r="H1466" s="10" t="str">
        <x:v>SSRN Electronic JournalElsevier BV</x:v>
      </x:c>
      <x:c r="I1466" s="10" t="str">
        <x:v>10.2139/ssrn.3801089</x:v>
      </x:c>
      <x:c r="J1466" s="10" t="str">
        <x:v>https://doi.org/10.2139/ssrn.3801089</x:v>
      </x:c>
      <x:c r="K1466" s="10" t="str">
        <x:v>Other</x:v>
      </x:c>
      <x:c r="L1466" s="10" t="str">
        <x:v>working</x:v>
      </x:c>
      <x:c r="M1466" s="10" t="str">
        <x:v>UCL Profiles</x:v>
      </x:c>
    </x:row>
    <x:row r="1467" ht="24" hidden="0" customHeight="1">
      <x:c r="A1467" s="10" t="str">
        <x:v>Lukasz Rachel</x:v>
      </x:c>
      <x:c r="B1467" s="10" t="str">
        <x:v>Macroeconomics</x:v>
      </x:c>
      <x:c r="C1467" s="10" t="str">
        <x:v>Journal Article</x:v>
      </x:c>
      <x:c r="D1467" s="10" t="str">
        <x:v>On secular stagnation in the industrialized world</x:v>
      </x:c>
      <x:c r="E1467" s="10" t="n">
        <x:v>2019</x:v>
      </x:c>
      <x:c r="F1467" s="10" t="str">
        <x:v>1 Jan 2019</x:v>
      </x:c>
      <x:c r="G1467" s="10" t="str">
        <x:v>Lukasz Rachel; Summers LH</x:v>
      </x:c>
      <x:c r="H1467" s="10" t="str">
        <x:v>Brookings Papers on Economic Activity2019(Spring):405-484</x:v>
      </x:c>
      <x:c r="I1467" s="10" t="str">
        <x:v>10.1353/eca.2019.0000</x:v>
      </x:c>
      <x:c r="J1467" s="10" t="str">
        <x:v>https://dx.doi.org/10.1353/eca.2019.0000</x:v>
      </x:c>
      <x:c r="K1467" s="10" t="str">
        <x:v>Journal article</x:v>
      </x:c>
      <x:c r="L1467" s="10" t="str">
        <x:v>journal</x:v>
      </x:c>
      <x:c r="M1467" s="10" t="str">
        <x:v>UCL Profiles</x:v>
      </x:c>
    </x:row>
    <x:row r="1468" ht="48" hidden="0" customHeight="1">
      <x:c r="A1468" s="10" t="str">
        <x:v>Lukasz Rachel</x:v>
      </x:c>
      <x:c r="B1468" s="10" t="str">
        <x:v>Macroeconomics</x:v>
      </x:c>
      <x:c r="C1468" s="10" t="str">
        <x:v>Journal Article</x:v>
      </x:c>
      <x:c r="D1468" s="10" t="str">
        <x:v>Are Low Real Interest Rates Here to Stay?</x:v>
      </x:c>
      <x:c r="E1468" s="10" t="n">
        <x:v>2017</x:v>
      </x:c>
      <x:c r="F1468" s="10" t="str">
        <x:v>Sep 2017</x:v>
      </x:c>
      <x:c r="G1468" s="10" t="str">
        <x:v>Lukasz Rachel; Smith TD</x:v>
      </x:c>
      <x:c r="H1468" s="10" t="str">
        <x:v>INTERNATIONAL JOURNAL OF CENTRAL BANKING13(3):1-42 (42 pages)ASSOC INTERNATIONAL JOURNAL CENTRAL BANKING</x:v>
      </x:c>
      <x:c r="I1468" s="10" t="str"/>
      <x:c r="J1468" s="10" t="str"/>
      <x:c r="K1468" s="10" t="str">
        <x:v>Journal article</x:v>
      </x:c>
      <x:c r="L1468" s="10" t="str">
        <x:v>journal</x:v>
      </x:c>
      <x:c r="M1468" s="10" t="str">
        <x:v>UCL Profiles</x:v>
      </x:c>
    </x:row>
    <x:row r="1469" ht="24" hidden="0" customHeight="1">
      <x:c r="A1469" s="10" t="str">
        <x:v>Lukasz Rachel</x:v>
      </x:c>
      <x:c r="B1469" s="10" t="str">
        <x:v>Macroeconomics</x:v>
      </x:c>
      <x:c r="C1469" s="10" t="str">
        <x:v>Preprint</x:v>
      </x:c>
      <x:c r="D1469" s="10" t="str">
        <x:v>Assessing Vulnerabilities to Financial Shocks in Some Key Global Economies</x:v>
      </x:c>
      <x:c r="E1469" s="10" t="n">
        <x:v>2016</x:v>
      </x:c>
      <x:c r="F1469" s="10" t="str">
        <x:v>2016</x:v>
      </x:c>
      <x:c r="G1469" s="10" t="str">
        <x:v>Fisher J; Lukasz Rachel</x:v>
      </x:c>
      <x:c r="H1469" s="10" t="str">
        <x:v>Elsevier BV</x:v>
      </x:c>
      <x:c r="I1469" s="10" t="str">
        <x:v>10.2139/ssrn.2888069</x:v>
      </x:c>
      <x:c r="J1469" s="10" t="str">
        <x:v>https://doi.org/10.2139/ssrn.2888069</x:v>
      </x:c>
      <x:c r="K1469" s="10" t="str">
        <x:v>Other</x:v>
      </x:c>
      <x:c r="L1469" s="10" t="str">
        <x:v>working</x:v>
      </x:c>
      <x:c r="M1469" s="10" t="str">
        <x:v>UCL Profiles</x:v>
      </x:c>
    </x:row>
    <x:row r="1470" ht="15" hidden="0" customHeight="1">
      <x:c r="A1470" s="10" t="str">
        <x:v>Lukasz Rachel</x:v>
      </x:c>
      <x:c r="B1470" s="10" t="str">
        <x:v>Macroeconomics</x:v>
      </x:c>
      <x:c r="C1470" s="10" t="str">
        <x:v>Preprint</x:v>
      </x:c>
      <x:c r="D1470" s="10" t="str">
        <x:v>Secular Drivers of the Global Real Interest Rate</x:v>
      </x:c>
      <x:c r="E1470" s="10" t="n">
        <x:v>2015</x:v>
      </x:c>
      <x:c r="F1470" s="10" t="str">
        <x:v>1 Jan 2015</x:v>
      </x:c>
      <x:c r="G1470" s="10" t="str">
        <x:v>Lukasz Rachel; Smith T</x:v>
      </x:c>
      <x:c r="H1470" s="10" t="str">
        <x:v>SSRN Electronic JournalElsevier BV</x:v>
      </x:c>
      <x:c r="I1470" s="10" t="str">
        <x:v>10.2139/ssrn.2702441</x:v>
      </x:c>
      <x:c r="J1470" s="10" t="str">
        <x:v>https://doi.org/10.2139/ssrn.2702441</x:v>
      </x:c>
      <x:c r="K1470" s="10" t="str">
        <x:v>Other</x:v>
      </x:c>
      <x:c r="L1470" s="10" t="str">
        <x:v>working</x:v>
      </x:c>
      <x:c r="M1470" s="10" t="str">
        <x:v>UCL Profiles</x:v>
      </x:c>
    </x:row>
    <x:row r="1471" ht="24" hidden="0" customHeight="1">
      <x:c r="A1471" s="10" t="str">
        <x:v>Lukasz Rachel</x:v>
      </x:c>
      <x:c r="B1471" s="10" t="str">
        <x:v>Macroeconomics</x:v>
      </x:c>
      <x:c r="C1471" s="10" t="str">
        <x:v>Preprint</x:v>
      </x:c>
      <x:c r="D1471" s="10" t="str">
        <x:v>Understanding the Macroeconomic Effects of Working Capital in the United Kingdom</x:v>
      </x:c>
      <x:c r="E1471" s="10" t="n">
        <x:v>2011</x:v>
      </x:c>
      <x:c r="F1471" s="10" t="str">
        <x:v>2011</x:v>
      </x:c>
      <x:c r="G1471" s="10" t="str">
        <x:v>Fernandez-Corugedo E; McMahon M; Millard S...1 more; Lukasz Rachel</x:v>
      </x:c>
      <x:c r="H1471" s="10" t="str">
        <x:v>Elsevier BV</x:v>
      </x:c>
      <x:c r="I1471" s="10" t="str">
        <x:v>10.2139/ssrn.1814987</x:v>
      </x:c>
      <x:c r="J1471" s="10" t="str">
        <x:v>https://doi.org/10.2139/ssrn.1814987</x:v>
      </x:c>
      <x:c r="K1471" s="10" t="str">
        <x:v>Other</x:v>
      </x:c>
      <x:c r="L1471" s="10" t="str">
        <x:v>working</x:v>
      </x:c>
      <x:c r="M1471" s="10" t="str">
        <x:v>UCL Profiles</x:v>
      </x:c>
    </x:row>
    <x:row r="1472" ht="24" hidden="0" customHeight="1">
      <x:c r="A1472" s="10" t="str">
        <x:v>Marcos Angel Vera-Hernandez</x:v>
      </x:c>
      <x:c r="B1472" s="10" t="str">
        <x:v>Applied</x:v>
      </x:c>
      <x:c r="C1472" s="10" t="str">
        <x:v>Journal Article</x:v>
      </x:c>
      <x:c r="D1472" s="10" t="str">
        <x:v>Do Health Insurers Matter for Health Outcomes? Evidence from a Large Natural Experiment in Colombia</x:v>
      </x:c>
      <x:c r="E1472" s="10" t="n">
        <x:v>2026</x:v>
      </x:c>
      <x:c r="F1472" s="10" t="str">
        <x:v>21 Jul 2026</x:v>
      </x:c>
      <x:c r="G1472" s="10" t="str">
        <x:v>Buitrago G; Rodríguez-Lesmes P; Serna N...1 more; Marcos Angel Vera-Hernandez</x:v>
      </x:c>
      <x:c r="H1472" s="10" t="str">
        <x:v>Review of Economics and Statistics</x:v>
      </x:c>
      <x:c r="I1472" s="10" t="str">
        <x:v>10.1162/REST.a.1838</x:v>
      </x:c>
      <x:c r="J1472" s="10" t="str">
        <x:v>https://dx.doi.org/10.1162/REST.a.1838</x:v>
      </x:c>
      <x:c r="K1472" s="10" t="str">
        <x:v>Journal article</x:v>
      </x:c>
      <x:c r="L1472" s="10" t="str">
        <x:v>journal</x:v>
      </x:c>
      <x:c r="M1472" s="10" t="str">
        <x:v>UCL Profiles</x:v>
      </x:c>
    </x:row>
    <x:row r="1473" ht="24" hidden="0" customHeight="1">
      <x:c r="A1473" s="10" t="str">
        <x:v>Marcos Angel Vera-Hernandez</x:v>
      </x:c>
      <x:c r="B1473" s="10" t="str">
        <x:v>Applied</x:v>
      </x:c>
      <x:c r="C1473" s="10" t="str">
        <x:v>Journal Article</x:v>
      </x:c>
      <x:c r="D1473" s="10" t="str">
        <x:v>Household living conditions and mental health of youth and adults: differences between urban and rural regions</x:v>
      </x:c>
      <x:c r="E1473" s="10" t="n">
        <x:v>2026</x:v>
      </x:c>
      <x:c r="F1473" s="10" t="str">
        <x:v>30 May 2026</x:v>
      </x:c>
      <x:c r="G1473" s="10" t="str">
        <x:v>Gorla L; Lansford JE; Mukherji A...3 more; Marcos Angel Vera-Hernandez</x:v>
      </x:c>
      <x:c r="H1473" s="10" t="str">
        <x:v>BMC PSYCHOLOGY14(1):13 pagesSPRINGERNATURE</x:v>
      </x:c>
      <x:c r="I1473" s="10" t="str">
        <x:v>10.1186/s40359-026-04906-7</x:v>
      </x:c>
      <x:c r="J1473" s="10" t="str">
        <x:v>https://dx.doi.org/10.1186/s40359-026-04906-7</x:v>
      </x:c>
      <x:c r="K1473" s="10" t="str">
        <x:v>Journal article</x:v>
      </x:c>
      <x:c r="L1473" s="10" t="str">
        <x:v>journal</x:v>
      </x:c>
      <x:c r="M1473" s="10" t="str">
        <x:v>UCL Profiles</x:v>
      </x:c>
    </x:row>
    <x:row r="1474" ht="24" hidden="0" customHeight="1">
      <x:c r="A1474" s="10" t="str">
        <x:v>Marcos Angel Vera-Hernandez</x:v>
      </x:c>
      <x:c r="B1474" s="10" t="str">
        <x:v>Applied</x:v>
      </x:c>
      <x:c r="C1474" s="10" t="str">
        <x:v>Report</x:v>
      </x:c>
      <x:c r="D1474" s="10" t="str">
        <x:v>Incentivizing Demand for Supply-Constrained Care: Institutional Birth in India</x:v>
      </x:c>
      <x:c r="E1474" s="10" t="n">
        <x:v>2026</x:v>
      </x:c>
      <x:c r="F1474" s="10" t="str">
        <x:v>11 Mar 2026</x:v>
      </x:c>
      <x:c r="G1474" s="10" t="str">
        <x:v>Andrew A; Marcos Angel Vera-Hernandez</x:v>
      </x:c>
      <x:c r="H1474" s="10" t="str">
        <x:v>The IFS</x:v>
      </x:c>
      <x:c r="I1474" s="10" t="str">
        <x:v>10.1920/wp.ifs.2020.520</x:v>
      </x:c>
      <x:c r="J1474" s="10" t="str">
        <x:v>https://doi.org/10.1920/wp.ifs.2020.520</x:v>
      </x:c>
      <x:c r="K1474" s="10" t="str">
        <x:v>Other</x:v>
      </x:c>
      <x:c r="L1474" s="10" t="str">
        <x:v>other</x:v>
      </x:c>
      <x:c r="M1474" s="10" t="str">
        <x:v>UCL Profiles</x:v>
      </x:c>
    </x:row>
    <x:row r="1475" ht="24" hidden="0" customHeight="1">
      <x:c r="A1475" s="10" t="str">
        <x:v>Marcos Angel Vera-Hernandez</x:v>
      </x:c>
      <x:c r="B1475" s="10" t="str">
        <x:v>Applied</x:v>
      </x:c>
      <x:c r="C1475" s="10" t="str">
        <x:v>Journal Article</x:v>
      </x:c>
      <x:c r="D1475" s="10" t="str">
        <x:v>Socioeconomic disparities in adult mortality in Latin America</x:v>
      </x:c>
      <x:c r="E1475" s="10" t="n">
        <x:v>2026</x:v>
      </x:c>
      <x:c r="F1475" s="10" t="str">
        <x:v>Jan 2026</x:v>
      </x:c>
      <x:c r="G1475" s="10" t="str">
        <x:v>Buitrago G; Marinkovic Dal Poggetto S; Bancalari A...3 more; Marcos Angel Vera-Hernandez</x:v>
      </x:c>
      <x:c r="H1475" s="10" t="str">
        <x:v>BMJ Global Health11(1)BMJ</x:v>
      </x:c>
      <x:c r="I1475" s="10" t="str">
        <x:v>10.1136/bmjgh-2024-018400</x:v>
      </x:c>
      <x:c r="J1475" s="10" t="str">
        <x:v>https://dx.doi.org/10.1136/bmjgh-2024-018400</x:v>
      </x:c>
      <x:c r="K1475" s="10" t="str">
        <x:v>Journal article</x:v>
      </x:c>
      <x:c r="L1475" s="10" t="str">
        <x:v>journal</x:v>
      </x:c>
      <x:c r="M1475" s="10" t="str">
        <x:v>UCL Profiles</x:v>
      </x:c>
    </x:row>
    <x:row r="1476" ht="24" hidden="0" customHeight="1">
      <x:c r="A1476" s="10" t="str">
        <x:v>Marcos Angel Vera-Hernandez</x:v>
      </x:c>
      <x:c r="B1476" s="10" t="str">
        <x:v>Applied</x:v>
      </x:c>
      <x:c r="C1476" s="10" t="str">
        <x:v>Journal Article</x:v>
      </x:c>
      <x:c r="D1476" s="10" t="str">
        <x:v>A symposium on power in experiments - new practical insights and tools: preface</x:v>
      </x:c>
      <x:c r="E1476" s="10" t="n">
        <x:v>2025</x:v>
      </x:c>
      <x:c r="F1476" s="10" t="str">
        <x:v>Sep 2025</x:v>
      </x:c>
      <x:c r="G1476" s="10" t="str">
        <x:v>Costa Dias M; Marcos Angel Vera-Hernandez</x:v>
      </x:c>
      <x:c r="H1476" s="10" t="str">
        <x:v>Fiscal Studies46(3):303 (1 page)WILEY</x:v>
      </x:c>
      <x:c r="I1476" s="10" t="str">
        <x:v>10.1111/1475-5890.70007</x:v>
      </x:c>
      <x:c r="J1476" s="10" t="str">
        <x:v>https://dx.doi.org/10.1111/1475-5890.70007</x:v>
      </x:c>
      <x:c r="K1476" s="10" t="str">
        <x:v>Journal article</x:v>
      </x:c>
      <x:c r="L1476" s="10" t="str">
        <x:v>journal</x:v>
      </x:c>
      <x:c r="M1476" s="10" t="str">
        <x:v>UCL Profiles</x:v>
      </x:c>
    </x:row>
    <x:row r="1477" ht="24" hidden="0" customHeight="1">
      <x:c r="A1477" s="10" t="str">
        <x:v>Marcos Angel Vera-Hernandez</x:v>
      </x:c>
      <x:c r="B1477" s="10" t="str">
        <x:v>Applied</x:v>
      </x:c>
      <x:c r="C1477" s="10" t="str">
        <x:v>Journal Article</x:v>
      </x:c>
      <x:c r="D1477" s="10" t="str">
        <x:v>Beyond the individual: Household activity of daily living limitations, urban-rural residence, and mental health</x:v>
      </x:c>
      <x:c r="E1477" s="10" t="n">
        <x:v>2025</x:v>
      </x:c>
      <x:c r="F1477" s="10" t="str">
        <x:v>Dec 2025</x:v>
      </x:c>
      <x:c r="G1477" s="10" t="str">
        <x:v>Shartle K; Lansford JE; Marcos Angel Vera-Hernandez</x:v>
      </x:c>
      <x:c r="H1477" s="10" t="str">
        <x:v>SSM - Mental Health8Elsevier BV</x:v>
      </x:c>
      <x:c r="I1477" s="10" t="str">
        <x:v>10.1016/j.ssmmh.2025.100547</x:v>
      </x:c>
      <x:c r="J1477" s="10" t="str">
        <x:v>https://dx.doi.org/10.1016/j.ssmmh.2025.100547</x:v>
      </x:c>
      <x:c r="K1477" s="10" t="str">
        <x:v>Journal article</x:v>
      </x:c>
      <x:c r="L1477" s="10" t="str">
        <x:v>journal</x:v>
      </x:c>
      <x:c r="M1477" s="10" t="str">
        <x:v>UCL Profiles</x:v>
      </x:c>
    </x:row>
    <x:row r="1478" ht="24" hidden="0" customHeight="1">
      <x:c r="A1478" s="10" t="str">
        <x:v>Marcos Angel Vera-Hernandez</x:v>
      </x:c>
      <x:c r="B1478" s="10" t="str">
        <x:v>Applied</x:v>
      </x:c>
      <x:c r="C1478" s="10" t="str">
        <x:v>Journal Article</x:v>
      </x:c>
      <x:c r="D1478" s="10" t="str">
        <x:v>Going beyond simple sample size calculations: a practitioner's guide</x:v>
      </x:c>
      <x:c r="E1478" s="10" t="n">
        <x:v>2025</x:v>
      </x:c>
      <x:c r="F1478" s="10" t="str">
        <x:v>30 Sep 2025</x:v>
      </x:c>
      <x:c r="G1478" s="10" t="str">
        <x:v>McConnell B; Marcos Angel Vera-Hernandez</x:v>
      </x:c>
      <x:c r="H1478" s="10" t="str">
        <x:v>Fiscal Studies</x:v>
      </x:c>
      <x:c r="I1478" s="10" t="str">
        <x:v>10.1111/1475-5890.70005</x:v>
      </x:c>
      <x:c r="J1478" s="10" t="str">
        <x:v>https://dx.doi.org/10.1111/1475-5890.70005</x:v>
      </x:c>
      <x:c r="K1478" s="10" t="str">
        <x:v>Journal article</x:v>
      </x:c>
      <x:c r="L1478" s="10" t="str">
        <x:v>journal</x:v>
      </x:c>
      <x:c r="M1478" s="10" t="str">
        <x:v>UCL Profiles</x:v>
      </x:c>
    </x:row>
    <x:row r="1479" ht="36" hidden="0" customHeight="1">
      <x:c r="A1479" s="10" t="str">
        <x:v>Marcos Angel Vera-Hernandez</x:v>
      </x:c>
      <x:c r="B1479" s="10" t="str">
        <x:v>Applied</x:v>
      </x:c>
      <x:c r="C1479" s="10" t="str">
        <x:v>Journal Article</x:v>
      </x:c>
      <x:c r="D1479" s="10" t="str">
        <x:v>Health inequalities in Latin America and the Caribbean: child, adolescent, reproductive, metabolic syndrome and mental health</x:v>
      </x:c>
      <x:c r="E1479" s="10" t="n">
        <x:v>2025</x:v>
      </x:c>
      <x:c r="F1479" s="10" t="str">
        <x:v>3 Mar 2025</x:v>
      </x:c>
      <x:c r="G1479" s="10" t="str">
        <x:v>Bancalari A; Berlinski S; Buitrago G...3 more; Marcos Angel Vera-Hernandez</x:v>
      </x:c>
      <x:c r="H1479" s="10" t="str">
        <x:v>Oxford Open Economics4(Supp_1):i77-i121Oxford University Press (OUP)</x:v>
      </x:c>
      <x:c r="I1479" s="10" t="str">
        <x:v>10.1093/ooec/odae028</x:v>
      </x:c>
      <x:c r="J1479" s="10" t="str">
        <x:v>https://dx.doi.org/10.1093/ooec/odae028</x:v>
      </x:c>
      <x:c r="K1479" s="10" t="str">
        <x:v>Journal article</x:v>
      </x:c>
      <x:c r="L1479" s="10" t="str">
        <x:v>journal</x:v>
      </x:c>
      <x:c r="M1479" s="10" t="str">
        <x:v>UCL Profiles</x:v>
      </x:c>
    </x:row>
    <x:row r="1480" ht="36" hidden="0" customHeight="1">
      <x:c r="A1480" s="10" t="str">
        <x:v>Marcos Angel Vera-Hernandez</x:v>
      </x:c>
      <x:c r="B1480" s="10" t="str">
        <x:v>Applied</x:v>
      </x:c>
      <x:c r="C1480" s="10" t="str">
        <x:v>Journal Article</x:v>
      </x:c>
      <x:c r="D1480" s="10" t="str">
        <x:v>Health systems and health inequalities in Latin America</x:v>
      </x:c>
      <x:c r="E1480" s="10" t="n">
        <x:v>2025</x:v>
      </x:c>
      <x:c r="F1480" s="10" t="str">
        <x:v>3 Mar 2025</x:v>
      </x:c>
      <x:c r="G1480" s="10" t="str">
        <x:v>Bancalari A; Berlinski S; Buitrago G...3 more; Marcos Angel Vera-Hernandez</x:v>
      </x:c>
      <x:c r="H1480" s="10" t="str">
        <x:v>Oxford Open Economics4(Supp_1):i122-i147Oxford University Press (OUP)</x:v>
      </x:c>
      <x:c r="I1480" s="10" t="str">
        <x:v>10.1093/ooec/odae029</x:v>
      </x:c>
      <x:c r="J1480" s="10" t="str">
        <x:v>https://dx.doi.org/10.1093/ooec/odae029</x:v>
      </x:c>
      <x:c r="K1480" s="10" t="str">
        <x:v>Journal article</x:v>
      </x:c>
      <x:c r="L1480" s="10" t="str">
        <x:v>journal</x:v>
      </x:c>
      <x:c r="M1480" s="10" t="str">
        <x:v>UCL Profiles</x:v>
      </x:c>
    </x:row>
    <x:row r="1481" ht="24" hidden="0" customHeight="1">
      <x:c r="A1481" s="10" t="str">
        <x:v>Marcos Angel Vera-Hernandez</x:v>
      </x:c>
      <x:c r="B1481" s="10" t="str">
        <x:v>Applied</x:v>
      </x:c>
      <x:c r="C1481" s="10" t="str">
        <x:v>Journal Article</x:v>
      </x:c>
      <x:c r="D1481" s="10" t="str">
        <x:v>More Powerful Cluster Randomized Control Trials</x:v>
      </x:c>
      <x:c r="E1481" s="10" t="n">
        <x:v>2025</x:v>
      </x:c>
      <x:c r="F1481" s="10" t="str">
        <x:v>12 Nov 2025</x:v>
      </x:c>
      <x:c r="G1481" s="10" t="str">
        <x:v>McConnell B; Marcos Angel Vera-Hernandez</x:v>
      </x:c>
      <x:c r="H1481" s="10" t="str">
        <x:v>Economic Development and Cultural Change</x:v>
      </x:c>
      <x:c r="I1481" s="10" t="str">
        <x:v>10.1086/739610</x:v>
      </x:c>
      <x:c r="J1481" s="10" t="str">
        <x:v>https://dx.doi.org/10.1086/739610</x:v>
      </x:c>
      <x:c r="K1481" s="10" t="str">
        <x:v>Journal article</x:v>
      </x:c>
      <x:c r="L1481" s="10" t="str">
        <x:v>journal</x:v>
      </x:c>
      <x:c r="M1481" s="10" t="str">
        <x:v>UCL Profiles</x:v>
      </x:c>
    </x:row>
    <x:row r="1482" ht="24" hidden="0" customHeight="1">
      <x:c r="A1482" s="10" t="str">
        <x:v>Marcos Angel Vera-Hernandez</x:v>
      </x:c>
      <x:c r="B1482" s="10" t="str">
        <x:v>Applied</x:v>
      </x:c>
      <x:c r="C1482" s="10" t="str">
        <x:v>Journal Article</x:v>
      </x:c>
      <x:c r="D1482" s="10" t="str">
        <x:v>Prioritisation, risk selection, and illness severity in a mixed healthcare system</x:v>
      </x:c>
      <x:c r="E1482" s="10" t="n">
        <x:v>2025</x:v>
      </x:c>
      <x:c r="F1482" s="10" t="str">
        <x:v>Dec 2025</x:v>
      </x:c>
      <x:c r="G1482" s="10" t="str">
        <x:v>Olivella P; Marcos Angel Vera-Hernandez</x:v>
      </x:c>
      <x:c r="H1482" s="10" t="str">
        <x:v>Journal of Health Economics104Elsevier BV</x:v>
      </x:c>
      <x:c r="I1482" s="10" t="str">
        <x:v>10.1016/j.jhealeco.2025.103072</x:v>
      </x:c>
      <x:c r="J1482" s="10" t="str">
        <x:v>https://dx.doi.org/10.1016/j.jhealeco.2025.103072</x:v>
      </x:c>
      <x:c r="K1482" s="10" t="str">
        <x:v>Journal article</x:v>
      </x:c>
      <x:c r="L1482" s="10" t="str">
        <x:v>journal</x:v>
      </x:c>
      <x:c r="M1482" s="10" t="str">
        <x:v>UCL Profiles</x:v>
      </x:c>
    </x:row>
    <x:row r="1483" ht="24" hidden="0" customHeight="1">
      <x:c r="A1483" s="10" t="str">
        <x:v>Marcos Angel Vera-Hernandez</x:v>
      </x:c>
      <x:c r="B1483" s="10" t="str">
        <x:v>Applied</x:v>
      </x:c>
      <x:c r="C1483" s="10" t="str">
        <x:v>Preprint</x:v>
      </x:c>
      <x:c r="D1483" s="10" t="str">
        <x:v>Socio-economic Disparities in Adult Mortality in Latin America*</x:v>
      </x:c>
      <x:c r="E1483" s="10" t="n">
        <x:v>2024</x:v>
      </x:c>
      <x:c r="F1483" s="10" t="str">
        <x:v>26 Nov 2024</x:v>
      </x:c>
      <x:c r="G1483" s="10" t="str">
        <x:v>Buitrago G; Dal Poggetto SM; Bancalari A...3 more; Marcos Angel Vera-Hernandez</x:v>
      </x:c>
      <x:c r="H1483" s="10" t="str">
        <x:v>openRxiv</x:v>
      </x:c>
      <x:c r="I1483" s="10" t="str">
        <x:v>10.1101/2024.11.23.24317823</x:v>
      </x:c>
      <x:c r="J1483" s="10" t="str">
        <x:v>https://doi.org/10.1101/2024.11.23.24317823</x:v>
      </x:c>
      <x:c r="K1483" s="10" t="str">
        <x:v>Other</x:v>
      </x:c>
      <x:c r="L1483" s="10" t="str">
        <x:v>working</x:v>
      </x:c>
      <x:c r="M1483" s="10" t="str">
        <x:v>UCL Profiles</x:v>
      </x:c>
    </x:row>
    <x:row r="1484" ht="36" hidden="0" customHeight="1">
      <x:c r="A1484" s="10" t="str">
        <x:v>Marcos Angel Vera-Hernandez</x:v>
      </x:c>
      <x:c r="B1484" s="10" t="str">
        <x:v>Applied</x:v>
      </x:c>
      <x:c r="C1484" s="10" t="str">
        <x:v>Journal Article</x:v>
      </x:c>
      <x:c r="D1484" s="10" t="str">
        <x:v>The changing association between pandemic-related stressors and child and adolescent mental health during the waning phase of the COVID-19 pandemic</x:v>
      </x:c>
      <x:c r="E1484" s="10" t="n">
        <x:v>2024</x:v>
      </x:c>
      <x:c r="F1484" s="10" t="str">
        <x:v>28 Oct 2024</x:v>
      </x:c>
      <x:c r="G1484" s="10" t="str">
        <x:v>Maselko J; Shartle K; Lansford JE...4 more; Marcos Angel Vera-Hernandez</x:v>
      </x:c>
      <x:c r="H1484" s="10" t="str">
        <x:v>Scientific Reports14:11 pagesNATURE PORTFOLIO</x:v>
      </x:c>
      <x:c r="I1484" s="10" t="str">
        <x:v>10.1038/s41598-024-77411-9</x:v>
      </x:c>
      <x:c r="J1484" s="10" t="str">
        <x:v>https://dx.doi.org/10.1038/s41598-024-77411-9</x:v>
      </x:c>
      <x:c r="K1484" s="10" t="str">
        <x:v>Journal article</x:v>
      </x:c>
      <x:c r="L1484" s="10" t="str">
        <x:v>journal</x:v>
      </x:c>
      <x:c r="M1484" s="10" t="str">
        <x:v>UCL Profiles</x:v>
      </x:c>
    </x:row>
    <x:row r="1485" ht="24" hidden="0" customHeight="1">
      <x:c r="A1485" s="10" t="str">
        <x:v>Marcos Angel Vera-Hernandez</x:v>
      </x:c>
      <x:c r="B1485" s="10" t="str">
        <x:v>Applied</x:v>
      </x:c>
      <x:c r="C1485" s="10" t="str">
        <x:v>Preprint</x:v>
      </x:c>
      <x:c r="D1485" s="10" t="str">
        <x:v>Cost-Sharing in Medical Care Can Increase Adult Mortality: Evidence from Colombia</x:v>
      </x:c>
      <x:c r="E1485" s="10" t="n">
        <x:v>2023</x:v>
      </x:c>
      <x:c r="F1485" s="10" t="str">
        <x:v>2023</x:v>
      </x:c>
      <x:c r="G1485" s="10" t="str">
        <x:v>Buitrago Gutierrez G; Amaya-Nieto J; Miller G...1 more; Marcos Angel Vera-Hernandez</x:v>
      </x:c>
      <x:c r="H1485" s="10" t="str">
        <x:v>Elsevier BV</x:v>
      </x:c>
      <x:c r="I1485" s="10" t="str">
        <x:v>10.2139/ssrn.4645080</x:v>
      </x:c>
      <x:c r="J1485" s="10" t="str">
        <x:v>https://doi.org/10.2139/ssrn.4645080</x:v>
      </x:c>
      <x:c r="K1485" s="10" t="str">
        <x:v>Other</x:v>
      </x:c>
      <x:c r="L1485" s="10" t="str">
        <x:v>working</x:v>
      </x:c>
      <x:c r="M1485" s="10" t="str">
        <x:v>UCL Profiles</x:v>
      </x:c>
    </x:row>
    <x:row r="1486" ht="36" hidden="0" customHeight="1">
      <x:c r="A1486" s="10" t="str">
        <x:v>Marcos Angel Vera-Hernandez</x:v>
      </x:c>
      <x:c r="B1486" s="10" t="str">
        <x:v>Applied</x:v>
      </x:c>
      <x:c r="C1486" s="10" t="str">
        <x:v>Journal Article</x:v>
      </x:c>
      <x:c r="D1486" s="10" t="str">
        <x:v>Estimating the impact of trained midwives and upgraded health facilities on institutional delivery rates in Nigeria using a quasi-experimental study design</x:v>
      </x:c>
      <x:c r="E1486" s="10" t="n">
        <x:v>2022</x:v>
      </x:c>
      <x:c r="F1486" s="10" t="str">
        <x:v>24 May 2022</x:v>
      </x:c>
      <x:c r="G1486" s="10" t="str">
        <x:v>Grépin KA; Chukwuma A; Holmlund M...3 more; Marcos Angel Vera-Hernandez</x:v>
      </x:c>
      <x:c r="H1486" s="10" t="str">
        <x:v>BMJ Open12(5):e053792BMJ</x:v>
      </x:c>
      <x:c r="I1486" s="10" t="str">
        <x:v>10.1136/bmjopen-2021-053792</x:v>
      </x:c>
      <x:c r="J1486" s="10" t="str">
        <x:v>https://dx.doi.org/10.1136/bmjopen-2021-053792</x:v>
      </x:c>
      <x:c r="K1486" s="10" t="str">
        <x:v>Journal article</x:v>
      </x:c>
      <x:c r="L1486" s="10" t="str">
        <x:v>journal</x:v>
      </x:c>
      <x:c r="M1486" s="10" t="str">
        <x:v>UCL Profiles</x:v>
      </x:c>
    </x:row>
    <x:row r="1487" ht="36" hidden="0" customHeight="1">
      <x:c r="A1487" s="10" t="str">
        <x:v>Marcos Angel Vera-Hernandez</x:v>
      </x:c>
      <x:c r="B1487" s="10" t="str">
        <x:v>Applied</x:v>
      </x:c>
      <x:c r="C1487" s="10" t="str">
        <x:v>Book</x:v>
      </x:c>
      <x:c r="D1487" s="10" t="str">
        <x:v>Estimating the impact of trained midwives and upgraded health facilities on institutional delivery rates in Nigeria using a quasi-experimental study design</x:v>
      </x:c>
      <x:c r="E1487" s="10" t="n">
        <x:v>2022</x:v>
      </x:c>
      <x:c r="F1487" s="10" t="str">
        <x:v>24 May 2022</x:v>
      </x:c>
      <x:c r="G1487" s="10" t="str">
        <x:v>Grépin KA; Chukwuma A; Holmlund M...3 more; Marcos Angel Vera-Hernandez</x:v>
      </x:c>
      <x:c r="H1487" s="10" t="str">
        <x:v>BMJ Publishing Group Ltd</x:v>
      </x:c>
      <x:c r="I1487" s="10" t="str">
        <x:v>10.1596/37724</x:v>
      </x:c>
      <x:c r="J1487" s="10" t="str">
        <x:v>https://doi.org/10.1596/37724</x:v>
      </x:c>
      <x:c r="K1487" s="10" t="str">
        <x:v>Book</x:v>
      </x:c>
      <x:c r="L1487" s="10" t="str">
        <x:v>other</x:v>
      </x:c>
      <x:c r="M1487" s="10" t="str">
        <x:v>UCL Profiles</x:v>
      </x:c>
    </x:row>
    <x:row r="1488" ht="24" hidden="0" customHeight="1">
      <x:c r="A1488" s="10" t="str">
        <x:v>Marcos Angel Vera-Hernandez</x:v>
      </x:c>
      <x:c r="B1488" s="10" t="str">
        <x:v>Applied</x:v>
      </x:c>
      <x:c r="C1488" s="10" t="str">
        <x:v>Working/Discussion Paper</x:v>
      </x:c>
      <x:c r="D1488" s="10" t="str">
        <x:v>More powerful cluster randomized control trials</x:v>
      </x:c>
      <x:c r="E1488" s="10" t="n">
        <x:v>2022</x:v>
      </x:c>
      <x:c r="F1488" s="10" t="str">
        <x:v>16 Jun 2022</x:v>
      </x:c>
      <x:c r="G1488" s="10" t="str">
        <x:v>McConnell B; Vera Hernandez A; Marcos Angel Vera-Hernandez</x:v>
      </x:c>
      <x:c r="H1488" s="10" t="str">
        <x:v>The Institute for Fiscal Studies</x:v>
      </x:c>
      <x:c r="I1488" s="10" t="str">
        <x:v>10.1920/wp.ifs.2022.2222</x:v>
      </x:c>
      <x:c r="J1488" s="10" t="str">
        <x:v>https://dx.doi.org/10.1920/wp.ifs.2022.2222</x:v>
      </x:c>
      <x:c r="K1488" s="10" t="str">
        <x:v>Other</x:v>
      </x:c>
      <x:c r="L1488" s="10" t="str">
        <x:v>working</x:v>
      </x:c>
      <x:c r="M1488" s="10" t="str">
        <x:v>UCL Profiles</x:v>
      </x:c>
    </x:row>
    <x:row r="1489" ht="24" hidden="0" customHeight="1">
      <x:c r="A1489" s="10" t="str">
        <x:v>Marcos Angel Vera-Hernandez</x:v>
      </x:c>
      <x:c r="B1489" s="10" t="str">
        <x:v>Applied</x:v>
      </x:c>
      <x:c r="C1489" s="10" t="str">
        <x:v>Software / Code</x:v>
      </x:c>
      <x:c r="D1489" s="10" t="str">
        <x:v>Optimal.sample: Optimal Sample Design for Cluster Randomized Trials with Different Costs in Treatment and Control</x:v>
      </x:c>
      <x:c r="E1489" s="10" t="n">
        <x:v>2022</x:v>
      </x:c>
      <x:c r="F1489" s="10" t="str">
        <x:v>1 May 2022</x:v>
      </x:c>
      <x:c r="G1489" s="10" t="str">
        <x:v>Daza-Báez N; McConnell B; Vera Hernandez A; Marcos Angel Vera-Hernandez</x:v>
      </x:c>
      <x:c r="H1489" s="10" t="str"/>
      <x:c r="I1489" s="10" t="str"/>
      <x:c r="J1489" s="10" t="str">
        <x:v>https://brendonmcconnell.github.io/Optimal.sample/</x:v>
      </x:c>
      <x:c r="K1489" s="10" t="str">
        <x:v>Other</x:v>
      </x:c>
      <x:c r="L1489" s="10" t="str">
        <x:v>other</x:v>
      </x:c>
      <x:c r="M1489" s="10" t="str">
        <x:v>UCL Profiles</x:v>
      </x:c>
    </x:row>
    <x:row r="1490" ht="24" hidden="0" customHeight="1">
      <x:c r="A1490" s="10" t="str">
        <x:v>Marcos Angel Vera-Hernandez</x:v>
      </x:c>
      <x:c r="B1490" s="10" t="str">
        <x:v>Applied</x:v>
      </x:c>
      <x:c r="C1490" s="10" t="str">
        <x:v>Working/Discussion Paper</x:v>
      </x:c>
      <x:c r="D1490" s="10" t="str">
        <x:v>Prioritization, risk selection, and illness severity in a mixed health care system</x:v>
      </x:c>
      <x:c r="E1490" s="10" t="n">
        <x:v>2022</x:v>
      </x:c>
      <x:c r="F1490" s="10" t="str">
        <x:v>16 Jun 2022</x:v>
      </x:c>
      <x:c r="G1490" s="10" t="str">
        <x:v>Olivella P; Vera Hernandez A; Marcos Angel Vera-Hernandez</x:v>
      </x:c>
      <x:c r="H1490" s="10" t="str">
        <x:v>The Institute for Fiscal Studies</x:v>
      </x:c>
      <x:c r="I1490" s="10" t="str">
        <x:v>10.1920/wp.ifs.2022.2122</x:v>
      </x:c>
      <x:c r="J1490" s="10" t="str">
        <x:v>https://dx.doi.org/10.1920/wp.ifs.2022.2122</x:v>
      </x:c>
      <x:c r="K1490" s="10" t="str">
        <x:v>Other</x:v>
      </x:c>
      <x:c r="L1490" s="10" t="str">
        <x:v>working</x:v>
      </x:c>
      <x:c r="M1490" s="10" t="str">
        <x:v>UCL Profiles</x:v>
      </x:c>
    </x:row>
    <x:row r="1491" ht="24" hidden="0" customHeight="1">
      <x:c r="A1491" s="10" t="str">
        <x:v>Marcos Angel Vera-Hernandez</x:v>
      </x:c>
      <x:c r="B1491" s="10" t="str">
        <x:v>Applied</x:v>
      </x:c>
      <x:c r="C1491" s="10" t="str">
        <x:v>Working/Discussion Paper</x:v>
      </x:c>
      <x:c r="D1491" s="10" t="str">
        <x:v>Cost-Sharing in Medical Care Can Increase Adult Mortality Risk in Lower-Income Countries</x:v>
      </x:c>
      <x:c r="E1491" s="10" t="n">
        <x:v>2021</x:v>
      </x:c>
      <x:c r="F1491" s="10" t="str">
        <x:v>18 Mar 2021</x:v>
      </x:c>
      <x:c r="G1491" s="10" t="str">
        <x:v>Buitrago G; Miller G; Vera Hernandez A; Marcos Angel Vera-Hernandez</x:v>
      </x:c>
      <x:c r="H1491" s="10" t="str">
        <x:v>MedRxiv</x:v>
      </x:c>
      <x:c r="I1491" s="10" t="str">
        <x:v>10.1101/2021.03.03.21252857</x:v>
      </x:c>
      <x:c r="J1491" s="10" t="str">
        <x:v>https://dx.doi.org/10.1101/2021.03.03.21252857</x:v>
      </x:c>
      <x:c r="K1491" s="10" t="str">
        <x:v>Other</x:v>
      </x:c>
      <x:c r="L1491" s="10" t="str">
        <x:v>working</x:v>
      </x:c>
      <x:c r="M1491" s="10" t="str">
        <x:v>UCL Profiles</x:v>
      </x:c>
    </x:row>
    <x:row r="1492" ht="24" hidden="0" customHeight="1">
      <x:c r="A1492" s="10" t="str">
        <x:v>Marcos Angel Vera-Hernandez</x:v>
      </x:c>
      <x:c r="B1492" s="10" t="str">
        <x:v>Applied</x:v>
      </x:c>
      <x:c r="C1492" s="10" t="str">
        <x:v>Journal Article</x:v>
      </x:c>
      <x:c r="D1492" s="10" t="str">
        <x:v>Spillovers of Community-Based Health Interventions on Consumption Smoothing</x:v>
      </x:c>
      <x:c r="E1492" s="10" t="n">
        <x:v>2021</x:v>
      </x:c>
      <x:c r="F1492" s="10" t="str">
        <x:v>13 May 2021</x:v>
      </x:c>
      <x:c r="G1492" s="10" t="str">
        <x:v>Malde B; Marcos Angel Vera-Hernandez</x:v>
      </x:c>
      <x:c r="H1492" s="10" t="str">
        <x:v>Economic Development and Cultural Change70(4):1591-1629</x:v>
      </x:c>
      <x:c r="I1492" s="10" t="str">
        <x:v>10.1086/714007</x:v>
      </x:c>
      <x:c r="J1492" s="10" t="str">
        <x:v>https://dx.doi.org/10.1086/714007</x:v>
      </x:c>
      <x:c r="K1492" s="10" t="str">
        <x:v>Journal article</x:v>
      </x:c>
      <x:c r="L1492" s="10" t="str">
        <x:v>journal</x:v>
      </x:c>
      <x:c r="M1492" s="10" t="str">
        <x:v>UCL Profiles</x:v>
      </x:c>
    </x:row>
    <x:row r="1493" ht="36" hidden="0" customHeight="1">
      <x:c r="A1493" s="10" t="str">
        <x:v>Marcos Angel Vera-Hernandez</x:v>
      </x:c>
      <x:c r="B1493" s="10" t="str">
        <x:v>Applied</x:v>
      </x:c>
      <x:c r="C1493" s="10" t="str">
        <x:v>Journal Article</x:v>
      </x:c>
      <x:c r="D1493" s="10" t="str">
        <x:v>The Irie Classroom Toolbox, a universal violence-prevention teacher-training programme, in Jamaican preschools: a single-blind, cluster-randomised controlled trial.</x:v>
      </x:c>
      <x:c r="E1493" s="10" t="n">
        <x:v>2021</x:v>
      </x:c>
      <x:c r="F1493" s="10" t="str">
        <x:v>Apr 2021</x:v>
      </x:c>
      <x:c r="G1493" s="10" t="str">
        <x:v>Baker-Henningham H; Bowers M; Francis T...2 more; Marcos Angel Vera-Hernandez</x:v>
      </x:c>
      <x:c r="H1493" s="10" t="str">
        <x:v>The Lancet Global Health9(4):e456-e468Elsevier</x:v>
      </x:c>
      <x:c r="I1493" s="10" t="str">
        <x:v>10.1016/S2214-109X(21)00002-4</x:v>
      </x:c>
      <x:c r="J1493" s="10" t="str">
        <x:v>https://dx.doi.org/10.1016/S2214-109X(21)00002-4</x:v>
      </x:c>
      <x:c r="K1493" s="10" t="str">
        <x:v>Journal article</x:v>
      </x:c>
      <x:c r="L1493" s="10" t="str">
        <x:v>journal</x:v>
      </x:c>
      <x:c r="M1493" s="10" t="str">
        <x:v>UCL Profiles</x:v>
      </x:c>
    </x:row>
    <x:row r="1494" ht="36" hidden="0" customHeight="1">
      <x:c r="A1494" s="10" t="str">
        <x:v>Marcos Angel Vera-Hernandez</x:v>
      </x:c>
      <x:c r="B1494" s="10" t="str">
        <x:v>Applied</x:v>
      </x:c>
      <x:c r="C1494" s="10" t="str">
        <x:v>Chapter</x:v>
      </x:c>
      <x:c r="D1494" s="10" t="str">
        <x:v>Health Inequality: A Tale of Expansion and Fragmentation</x:v>
      </x:c>
      <x:c r="E1494" s="10" t="n">
        <x:v>2020</x:v>
      </x:c>
      <x:c r="F1494" s="10" t="str">
        <x:v>2020</x:v>
      </x:c>
      <x:c r="G1494" s="10" t="str">
        <x:v>Berlinski S; Gagete-Miranda J; Marcos Angel Vera-Hernandez</x:v>
      </x:c>
      <x:c r="H1494" s="10" t="str">
        <x:v>The Inequality Crisis: Latin America and the Caribbean at the CrossroadsInter-American Development Bank</x:v>
      </x:c>
      <x:c r="I1494" s="10" t="str">
        <x:v>10.18235/0002629</x:v>
      </x:c>
      <x:c r="J1494" s="10" t="str">
        <x:v>https://dx.doi.org/10.18235/0002629</x:v>
      </x:c>
      <x:c r="K1494" s="10" t="str">
        <x:v>Other</x:v>
      </x:c>
      <x:c r="L1494" s="10" t="str">
        <x:v>other</x:v>
      </x:c>
      <x:c r="M1494" s="10" t="str">
        <x:v>UCL Profiles</x:v>
      </x:c>
    </x:row>
    <x:row r="1495" ht="24" hidden="0" customHeight="1">
      <x:c r="A1495" s="10" t="str">
        <x:v>Marcos Angel Vera-Hernandez</x:v>
      </x:c>
      <x:c r="B1495" s="10" t="str">
        <x:v>Applied</x:v>
      </x:c>
      <x:c r="C1495" s="10" t="str">
        <x:v>Preprint</x:v>
      </x:c>
      <x:c r="D1495" s="10" t="str">
        <x:v>Delivering Parenting Interventions Through Health Services in the Caribbean</x:v>
      </x:c>
      <x:c r="E1495" s="10" t="n">
        <x:v>2019</x:v>
      </x:c>
      <x:c r="F1495" s="10" t="str">
        <x:v>1 Jan 2019</x:v>
      </x:c>
      <x:c r="G1495" s="10" t="str">
        <x:v>Walker S; Powell C; Chang S...4 more; Marcos Angel Vera-Hernandez</x:v>
      </x:c>
      <x:c r="H1495" s="10" t="str">
        <x:v>SSRN Electronic JournalElsevier BV</x:v>
      </x:c>
      <x:c r="I1495" s="10" t="str">
        <x:v>10.2139/ssrn.3390094</x:v>
      </x:c>
      <x:c r="J1495" s="10" t="str">
        <x:v>https://doi.org/10.2139/ssrn.3390094</x:v>
      </x:c>
      <x:c r="K1495" s="10" t="str">
        <x:v>Other</x:v>
      </x:c>
      <x:c r="L1495" s="10" t="str">
        <x:v>working</x:v>
      </x:c>
      <x:c r="M1495" s="10" t="str">
        <x:v>UCL Profiles</x:v>
      </x:c>
    </x:row>
    <x:row r="1496" ht="24" hidden="0" customHeight="1">
      <x:c r="A1496" s="10" t="str">
        <x:v>Marcos Angel Vera-Hernandez</x:v>
      </x:c>
      <x:c r="B1496" s="10" t="str">
        <x:v>Applied</x:v>
      </x:c>
      <x:c r="C1496" s="10" t="str">
        <x:v>Journal Article</x:v>
      </x:c>
      <x:c r="D1496" s="10" t="str">
        <x:v>Family networks and healthy behaviour: evidence from Nepal</x:v>
      </x:c>
      <x:c r="E1496" s="10" t="n">
        <x:v>2019</x:v>
      </x:c>
      <x:c r="F1496" s="10" t="str">
        <x:v>Apr 2019</x:v>
      </x:c>
      <x:c r="G1496" s="10" t="str">
        <x:v>Skordis J; Pace N; Marcos Angel Vera-Hernandez</x:v>
      </x:c>
      <x:c r="H1496" s="10" t="str">
        <x:v>Health Economics, Policy and Law14(Special Issue 2):231-248Cambridge University Press</x:v>
      </x:c>
      <x:c r="I1496" s="10" t="str">
        <x:v>10.1017/s1744133118000130</x:v>
      </x:c>
      <x:c r="J1496" s="10" t="str">
        <x:v>https://dx.doi.org/10.1017/s1744133118000130</x:v>
      </x:c>
      <x:c r="K1496" s="10" t="str">
        <x:v>Journal article</x:v>
      </x:c>
      <x:c r="L1496" s="10" t="str">
        <x:v>journal</x:v>
      </x:c>
      <x:c r="M1496" s="10" t="str">
        <x:v>UCL Profiles</x:v>
      </x:c>
    </x:row>
    <x:row r="1497" ht="24" hidden="0" customHeight="1">
      <x:c r="A1497" s="10" t="str">
        <x:v>Marcos Angel Vera-Hernandez</x:v>
      </x:c>
      <x:c r="B1497" s="10" t="str">
        <x:v>Applied</x:v>
      </x:c>
      <x:c r="C1497" s="10" t="str">
        <x:v>Chapter</x:v>
      </x:c>
      <x:c r="D1497" s="10" t="str">
        <x:v>The Economics of Early Interventions Aimed at Child Development</x:v>
      </x:c>
      <x:c r="E1497" s="10" t="n">
        <x:v>2019</x:v>
      </x:c>
      <x:c r="F1497" s="10" t="str">
        <x:v>28 Aug 2019</x:v>
      </x:c>
      <x:c r="G1497" s="10" t="str">
        <x:v>Vera Hernandez A; Berlinski S; Edwards S (Editor)...3 more; Marcos Angel Vera-Hernandez</x:v>
      </x:c>
      <x:c r="H1497" s="10" t="str">
        <x:v>Oxford Research Encyclopedia of Economics and FinanceOxford University Press</x:v>
      </x:c>
      <x:c r="I1497" s="10" t="str">
        <x:v>10.1093/acrefore/9780190625979.013.545</x:v>
      </x:c>
      <x:c r="J1497" s="10" t="str">
        <x:v>https://dx.doi.org/10.1093/acrefore/9780190625979.013.545</x:v>
      </x:c>
      <x:c r="K1497" s="10" t="str">
        <x:v>Other</x:v>
      </x:c>
      <x:c r="L1497" s="10" t="str">
        <x:v>other</x:v>
      </x:c>
      <x:c r="M1497" s="10" t="str">
        <x:v>UCL Profiles</x:v>
      </x:c>
    </x:row>
    <x:row r="1498" ht="24" hidden="0" customHeight="1">
      <x:c r="A1498" s="10" t="str">
        <x:v>Marcos Angel Vera-Hernandez</x:v>
      </x:c>
      <x:c r="B1498" s="10" t="str">
        <x:v>Applied</x:v>
      </x:c>
      <x:c r="C1498" s="10" t="str">
        <x:v>Journal Article</x:v>
      </x:c>
      <x:c r="D1498" s="10" t="str">
        <x:v>The Effects of the Transition from Home-based Childcare to Childcare Centers on Children's Health and Development in Colombia</x:v>
      </x:c>
      <x:c r="E1498" s="10" t="n">
        <x:v>2019</x:v>
      </x:c>
      <x:c r="F1498" s="10" t="str">
        <x:v>2019</x:v>
      </x:c>
      <x:c r="G1498" s="10" t="str">
        <x:v>Bernal R; Attanasio O; Peña X...1 more; Marcos Angel Vera-Hernandez</x:v>
      </x:c>
      <x:c r="H1498" s="10" t="str">
        <x:v>Early Childhood Research Quarterly47(2nd Quarter):418-431Elsevier</x:v>
      </x:c>
      <x:c r="I1498" s="10" t="str">
        <x:v>10.1016/j.ecresq.2018.08.005</x:v>
      </x:c>
      <x:c r="J1498" s="10" t="str">
        <x:v>https://dx.doi.org/10.1016/j.ecresq.2018.08.005</x:v>
      </x:c>
      <x:c r="K1498" s="10" t="str">
        <x:v>Journal article</x:v>
      </x:c>
      <x:c r="L1498" s="10" t="str">
        <x:v>journal</x:v>
      </x:c>
      <x:c r="M1498" s="10" t="str">
        <x:v>UCL Profiles</x:v>
      </x:c>
    </x:row>
    <x:row r="1499" ht="24" hidden="0" customHeight="1">
      <x:c r="A1499" s="10" t="str">
        <x:v>Marcos Angel Vera-Hernandez</x:v>
      </x:c>
      <x:c r="B1499" s="10" t="str">
        <x:v>Applied</x:v>
      </x:c>
      <x:c r="C1499" s="10" t="str">
        <x:v>Chapter</x:v>
      </x:c>
      <x:c r="D1499" s="10" t="str">
        <x:v>The Rationale for Interventions to Foster Child Development</x:v>
      </x:c>
      <x:c r="E1499" s="10" t="n">
        <x:v>2019</x:v>
      </x:c>
      <x:c r="F1499" s="10" t="str">
        <x:v>25 Jun 2019</x:v>
      </x:c>
      <x:c r="G1499" s="10" t="str">
        <x:v>Berlinski S; Vera Hernandez A; Edwards S (Editor)...3 more; Marcos Angel Vera-Hernandez</x:v>
      </x:c>
      <x:c r="H1499" s="10" t="str">
        <x:v>Oxford Research Encyclopedia of Economics and FinanceOxford University Press</x:v>
      </x:c>
      <x:c r="I1499" s="10" t="str">
        <x:v>10.1093/acrefore/9780190625979.013.42</x:v>
      </x:c>
      <x:c r="J1499" s="10" t="str">
        <x:v>https://dx.doi.org/10.1093/acrefore/9780190625979.013.42</x:v>
      </x:c>
      <x:c r="K1499" s="10" t="str">
        <x:v>Other</x:v>
      </x:c>
      <x:c r="L1499" s="10" t="str">
        <x:v>other</x:v>
      </x:c>
      <x:c r="M1499" s="10" t="str">
        <x:v>UCL Profiles</x:v>
      </x:c>
    </x:row>
    <x:row r="1500" ht="24" hidden="0" customHeight="1">
      <x:c r="A1500" s="10" t="str">
        <x:v>Marcos Angel Vera-Hernandez</x:v>
      </x:c>
      <x:c r="B1500" s="10" t="str">
        <x:v>Applied</x:v>
      </x:c>
      <x:c r="C1500" s="10" t="str">
        <x:v>Journal Article</x:v>
      </x:c>
      <x:c r="D1500" s="10" t="str">
        <x:v>Family networks and infant health promotion: a mixed-methods evaluation from a cluster randomised controlled trial in rural Malawi.</x:v>
      </x:c>
      <x:c r="E1500" s="10" t="n">
        <x:v>2018</x:v>
      </x:c>
      <x:c r="F1500" s="10" t="str">
        <x:v>7 Jun 2018</x:v>
      </x:c>
      <x:c r="G1500" s="10" t="str">
        <x:v>Scott M; Malde B; King C...5 more; Marcos Angel Vera-Hernandez</x:v>
      </x:c>
      <x:c r="H1500" s="10" t="str">
        <x:v>BMJ open8(6):e019380</x:v>
      </x:c>
      <x:c r="I1500" s="10" t="str">
        <x:v>10.1136/bmjopen-2017-019380</x:v>
      </x:c>
      <x:c r="J1500" s="10" t="str">
        <x:v>https://dx.doi.org/10.1136/bmjopen-2017-019380</x:v>
      </x:c>
      <x:c r="K1500" s="10" t="str">
        <x:v>Journal article</x:v>
      </x:c>
      <x:c r="L1500" s="10" t="str">
        <x:v>journal</x:v>
      </x:c>
      <x:c r="M1500" s="10" t="str">
        <x:v>UCL Profiles</x:v>
      </x:c>
    </x:row>
    <x:row r="1501" ht="24" hidden="0" customHeight="1">
      <x:c r="A1501" s="10" t="str">
        <x:v>Marcos Angel Vera-Hernandez</x:v>
      </x:c>
      <x:c r="B1501" s="10" t="str">
        <x:v>Applied</x:v>
      </x:c>
      <x:c r="C1501" s="10" t="str">
        <x:v>Journal Article</x:v>
      </x:c>
      <x:c r="D1501" s="10" t="str">
        <x:v>Evaluation of a social franchising and telemedicine programme and the care provided for childhood diarrhoea and pneumonia, Bihar, India</x:v>
      </x:c>
      <x:c r="E1501" s="10" t="n">
        <x:v>2017</x:v>
      </x:c>
      <x:c r="F1501" s="10" t="str">
        <x:v>24 Mar 2017</x:v>
      </x:c>
      <x:c r="G1501" s="10" t="str">
        <x:v>Mohanan M; Giardili S; Das V...7 more; Marcos Angel Vera-Hernandez</x:v>
      </x:c>
      <x:c r="H1501" s="10" t="str">
        <x:v>Bulletin of the World Health Organization95(5):343-352E</x:v>
      </x:c>
      <x:c r="I1501" s="10" t="str">
        <x:v>10.2471/BLT.16.179556</x:v>
      </x:c>
      <x:c r="J1501" s="10" t="str">
        <x:v>https://dx.doi.org/10.2471/BLT.16.179556</x:v>
      </x:c>
      <x:c r="K1501" s="10" t="str">
        <x:v>Journal article</x:v>
      </x:c>
      <x:c r="L1501" s="10" t="str">
        <x:v>journal</x:v>
      </x:c>
      <x:c r="M1501" s="10" t="str">
        <x:v>UCL Profiles</x:v>
      </x:c>
    </x:row>
    <x:row r="1502" ht="24" hidden="0" customHeight="1">
      <x:c r="A1502" s="10" t="str">
        <x:v>Marcos Angel Vera-Hernandez</x:v>
      </x:c>
      <x:c r="B1502" s="10" t="str">
        <x:v>Applied</x:v>
      </x:c>
      <x:c r="C1502" s="10" t="str">
        <x:v>Journal Article</x:v>
      </x:c>
      <x:c r="D1502" s="10" t="str">
        <x:v>Breast feeding and the weekend effect: An observational study</x:v>
      </x:c>
      <x:c r="E1502" s="10" t="n">
        <x:v>2016</x:v>
      </x:c>
      <x:c r="F1502" s="10" t="str">
        <x:v>8 Jul 2016</x:v>
      </x:c>
      <x:c r="G1502" s="10" t="str">
        <x:v>Fitzsimons E; Marcos Angel Vera-Hernandez</x:v>
      </x:c>
      <x:c r="H1502" s="10" t="str">
        <x:v>BMJ Open6(7):e010016</x:v>
      </x:c>
      <x:c r="I1502" s="10" t="str">
        <x:v>10.1136/bmjopen-2015-010016</x:v>
      </x:c>
      <x:c r="J1502" s="10" t="str">
        <x:v>https://dx.doi.org/10.1136/bmjopen-2015-010016</x:v>
      </x:c>
      <x:c r="K1502" s="10" t="str">
        <x:v>Journal article</x:v>
      </x:c>
      <x:c r="L1502" s="10" t="str">
        <x:v>journal</x:v>
      </x:c>
      <x:c r="M1502" s="10" t="str">
        <x:v>UCL Profiles</x:v>
      </x:c>
    </x:row>
    <x:row r="1503" ht="24" hidden="0" customHeight="1">
      <x:c r="A1503" s="10" t="str">
        <x:v>Marcos Angel Vera-Hernandez</x:v>
      </x:c>
      <x:c r="B1503" s="10" t="str">
        <x:v>Applied</x:v>
      </x:c>
      <x:c r="C1503" s="10" t="str">
        <x:v>Journal Article</x:v>
      </x:c>
      <x:c r="D1503" s="10" t="str">
        <x:v>Effect Of A Large-Scale Social Franchising And Telemedicine Program On Childhood Diarrhea And Pneumonia Outcomes In India.</x:v>
      </x:c>
      <x:c r="E1503" s="10" t="n">
        <x:v>2016</x:v>
      </x:c>
      <x:c r="F1503" s="10" t="str">
        <x:v>Oct 2016</x:v>
      </x:c>
      <x:c r="G1503" s="10" t="str">
        <x:v>Mohanan M; Babiarz KS; Goldhaber-Fiebert JD...2 more; Marcos Angel Vera-Hernandez</x:v>
      </x:c>
      <x:c r="H1503" s="10" t="str">
        <x:v>Health affairs (Project Hope)35(10):1800-1809</x:v>
      </x:c>
      <x:c r="I1503" s="10" t="str">
        <x:v>10.1377/hlthaff.2016.0481</x:v>
      </x:c>
      <x:c r="J1503" s="10" t="str">
        <x:v>https://dx.doi.org/10.1377/hlthaff.2016.0481</x:v>
      </x:c>
      <x:c r="K1503" s="10" t="str">
        <x:v>Journal article</x:v>
      </x:c>
      <x:c r="L1503" s="10" t="str">
        <x:v>journal</x:v>
      </x:c>
      <x:c r="M1503" s="10" t="str">
        <x:v>UCL Profiles</x:v>
      </x:c>
    </x:row>
    <x:row r="1504" ht="24" hidden="0" customHeight="1">
      <x:c r="A1504" s="10" t="str">
        <x:v>Marcos Angel Vera-Hernandez</x:v>
      </x:c>
      <x:c r="B1504" s="10" t="str">
        <x:v>Applied</x:v>
      </x:c>
      <x:c r="C1504" s="10" t="str">
        <x:v>Journal Article</x:v>
      </x:c>
      <x:c r="D1504" s="10" t="str">
        <x:v>Irie Classroom Toolbox: a study protocol for a cluster-randomised trial of a universal violence prevention programme in Jamaican preschools</x:v>
      </x:c>
      <x:c r="E1504" s="10" t="n">
        <x:v>2016</x:v>
      </x:c>
      <x:c r="F1504" s="10" t="str">
        <x:v>10 May 2016</x:v>
      </x:c>
      <x:c r="G1504" s="10" t="str">
        <x:v>Baker-Henningham H; Marcos Angel Vera-Hernandez; Alderman H...1 more</x:v>
      </x:c>
      <x:c r="H1504" s="10" t="str">
        <x:v>BMJ Open6(5):e012166</x:v>
      </x:c>
      <x:c r="I1504" s="10" t="str">
        <x:v>10.1136/bmjopen-2016-012166</x:v>
      </x:c>
      <x:c r="J1504" s="10" t="str">
        <x:v>https://dx.doi.org/10.1136/bmjopen-2016-012166</x:v>
      </x:c>
      <x:c r="K1504" s="10" t="str">
        <x:v>Journal article</x:v>
      </x:c>
      <x:c r="L1504" s="10" t="str">
        <x:v>journal</x:v>
      </x:c>
      <x:c r="M1504" s="10" t="str">
        <x:v>UCL Profiles</x:v>
      </x:c>
    </x:row>
    <x:row r="1505" ht="24" hidden="0" customHeight="1">
      <x:c r="A1505" s="10" t="str">
        <x:v>Marcos Angel Vera-Hernandez</x:v>
      </x:c>
      <x:c r="B1505" s="10" t="str">
        <x:v>Applied</x:v>
      </x:c>
      <x:c r="C1505" s="10" t="str">
        <x:v>Journal Article</x:v>
      </x:c>
      <x:c r="D1505" s="10" t="str">
        <x:v>Providers' knowledge of diagnosis and treatment of tuberculosis using vignettes: evidence from rural Bihar, India</x:v>
      </x:c>
      <x:c r="E1505" s="10" t="n">
        <x:v>2016</x:v>
      </x:c>
      <x:c r="F1505" s="10" t="str">
        <x:v>16 Dec 2016</x:v>
      </x:c>
      <x:c r="G1505" s="10" t="str">
        <x:v>Mohanan M; Goldhaber-Fiebert JD; Giardili S...1 more; Marcos Angel Vera-Hernandez</x:v>
      </x:c>
      <x:c r="H1505" s="10" t="str">
        <x:v>BMJ Global Health1(4):e000155</x:v>
      </x:c>
      <x:c r="I1505" s="10" t="str">
        <x:v>10.1136/bmjgh-2016-000155</x:v>
      </x:c>
      <x:c r="J1505" s="10" t="str">
        <x:v>https://dx.doi.org/10.1136/bmjgh-2016-000155</x:v>
      </x:c>
      <x:c r="K1505" s="10" t="str">
        <x:v>Journal article</x:v>
      </x:c>
      <x:c r="L1505" s="10" t="str">
        <x:v>journal</x:v>
      </x:c>
      <x:c r="M1505" s="10" t="str">
        <x:v>UCL Profiles</x:v>
      </x:c>
    </x:row>
    <x:row r="1506" ht="24" hidden="0" customHeight="1">
      <x:c r="A1506" s="10" t="str">
        <x:v>Marcos Angel Vera-Hernandez</x:v>
      </x:c>
      <x:c r="B1506" s="10" t="str">
        <x:v>Applied</x:v>
      </x:c>
      <x:c r="C1506" s="10" t="str">
        <x:v>Journal Article</x:v>
      </x:c>
      <x:c r="D1506" s="10" t="str">
        <x:v>Public Hospital Spending in England: Evidence from National Health Service Administrative Records</x:v>
      </x:c>
      <x:c r="E1506" s="10" t="n">
        <x:v>2016</x:v>
      </x:c>
      <x:c r="F1506" s="10" t="str">
        <x:v>1 Sep 2016</x:v>
      </x:c>
      <x:c r="G1506" s="10" t="str">
        <x:v>Kelly E; Stoye G; Marcos Angel Vera-Hernandez</x:v>
      </x:c>
      <x:c r="H1506" s="10" t="str">
        <x:v>FISCAL STUDIES37(3-4):433-459 (27 pages)WILEY-BLACKWELL</x:v>
      </x:c>
      <x:c r="I1506" s="10" t="str">
        <x:v>10.1111/j.1475-5890.2016.12101</x:v>
      </x:c>
      <x:c r="J1506" s="10" t="str">
        <x:v>https://dx.doi.org/10.1111/j.1475-5890.2016.12101</x:v>
      </x:c>
      <x:c r="K1506" s="10" t="str">
        <x:v>Journal article</x:v>
      </x:c>
      <x:c r="L1506" s="10" t="str">
        <x:v>journal</x:v>
      </x:c>
      <x:c r="M1506" s="10" t="str">
        <x:v>UCL Profiles</x:v>
      </x:c>
    </x:row>
    <x:row r="1507" ht="24" hidden="0" customHeight="1">
      <x:c r="A1507" s="10" t="str">
        <x:v>Marcos Angel Vera-Hernandez</x:v>
      </x:c>
      <x:c r="B1507" s="10" t="str">
        <x:v>Applied</x:v>
      </x:c>
      <x:c r="C1507" s="10" t="str">
        <x:v>Journal Article</x:v>
      </x:c>
      <x:c r="D1507" s="10" t="str">
        <x:v>Frequency of HIV-testing and factors associated with multiple lifetime HIV-testing among a rural population of Zambian men</x:v>
      </x:c>
      <x:c r="E1507" s="10" t="n">
        <x:v>2015</x:v>
      </x:c>
      <x:c r="F1507" s="10" t="str">
        <x:v>24 Sep 2015</x:v>
      </x:c>
      <x:c r="G1507" s="10" t="str">
        <x:v>Hensen B; Lewis JJ; Schaap A...7 more; Marcos Angel Vera-Hernandez</x:v>
      </x:c>
      <x:c r="H1507" s="10" t="str">
        <x:v>BMC Public Health15:960 (2015)</x:v>
      </x:c>
      <x:c r="I1507" s="10" t="str">
        <x:v>10.1186/s12889-015-2259-3</x:v>
      </x:c>
      <x:c r="J1507" s="10" t="str">
        <x:v>https://dx.doi.org/10.1186/s12889-015-2259-3</x:v>
      </x:c>
      <x:c r="K1507" s="10" t="str">
        <x:v>Journal article</x:v>
      </x:c>
      <x:c r="L1507" s="10" t="str">
        <x:v>journal</x:v>
      </x:c>
      <x:c r="M1507" s="10" t="str">
        <x:v>UCL Profiles</x:v>
      </x:c>
    </x:row>
    <x:row r="1508" ht="24" hidden="0" customHeight="1">
      <x:c r="A1508" s="10" t="str">
        <x:v>Marcos Angel Vera-Hernandez</x:v>
      </x:c>
      <x:c r="B1508" s="10" t="str">
        <x:v>Applied</x:v>
      </x:c>
      <x:c r="C1508" s="10" t="str">
        <x:v>Working/Discussion Paper</x:v>
      </x:c>
      <x:c r="D1508" s="10" t="str">
        <x:v>Going beyond simple sample size calculations: a practitioner's guide</x:v>
      </x:c>
      <x:c r="E1508" s="10" t="n">
        <x:v>2015</x:v>
      </x:c>
      <x:c r="F1508" s="10" t="str">
        <x:v>28 Sep 2015</x:v>
      </x:c>
      <x:c r="G1508" s="10" t="str">
        <x:v>McConnell B; Marcos Angel Vera-Hernandez</x:v>
      </x:c>
      <x:c r="H1508" s="10" t="str">
        <x:v>Institute for Fiscal Studies</x:v>
      </x:c>
      <x:c r="I1508" s="10" t="str">
        <x:v>10.1920/wp.ifs.2015.1517</x:v>
      </x:c>
      <x:c r="J1508" s="10" t="str">
        <x:v>https://dx.doi.org/10.1920/wp.ifs.2015.1517</x:v>
      </x:c>
      <x:c r="K1508" s="10" t="str">
        <x:v>Other</x:v>
      </x:c>
      <x:c r="L1508" s="10" t="str">
        <x:v>working</x:v>
      </x:c>
      <x:c r="M1508" s="10" t="str">
        <x:v>UCL Profiles</x:v>
      </x:c>
    </x:row>
    <x:row r="1509" ht="24" hidden="0" customHeight="1">
      <x:c r="A1509" s="10" t="str">
        <x:v>Marcos Angel Vera-Hernandez</x:v>
      </x:c>
      <x:c r="B1509" s="10" t="str">
        <x:v>Applied</x:v>
      </x:c>
      <x:c r="C1509" s="10" t="str">
        <x:v>Report</x:v>
      </x:c>
      <x:c r="D1509" s="10" t="str">
        <x:v>Improving Access to and Take-up of Skilled Birth Attendance.</x:v>
      </x:c>
      <x:c r="E1509" s="10" t="n">
        <x:v>2015</x:v>
      </x:c>
      <x:c r="F1509" s="10" t="str">
        <x:v>1 Jan 2015</x:v>
      </x:c>
      <x:c r="G1509" s="10" t="str">
        <x:v>Chuckwuma A; Holmlund M; Rosa-Dias P...1 more; Marcos Angel Vera-Hernandez</x:v>
      </x:c>
      <x:c r="H1509" s="10" t="str">
        <x:v>The SURE-P Maternal and Child Health Project in Nigeria.The World Bank</x:v>
      </x:c>
      <x:c r="I1509" s="10" t="str"/>
      <x:c r="J1509" s="10" t="str">
        <x:v>https://discovery.ucl.ac.uk/id/eprint/10062872</x:v>
      </x:c>
      <x:c r="K1509" s="10" t="str">
        <x:v>Other</x:v>
      </x:c>
      <x:c r="L1509" s="10" t="str">
        <x:v>other</x:v>
      </x:c>
      <x:c r="M1509" s="10" t="str">
        <x:v>UCL Profiles</x:v>
      </x:c>
    </x:row>
    <x:row r="1510" ht="24" hidden="0" customHeight="1">
      <x:c r="A1510" s="10" t="str">
        <x:v>Marcos Angel Vera-Hernandez</x:v>
      </x:c>
      <x:c r="B1510" s="10" t="str">
        <x:v>Applied</x:v>
      </x:c>
      <x:c r="C1510" s="10" t="str">
        <x:v>Software / Code</x:v>
      </x:c>
      <x:c r="D1510" s="10" t="str">
        <x:v>Sample size calculators (Going beyond simple sample size calculations: a practitioner's guide)</x:v>
      </x:c>
      <x:c r="E1510" s="10" t="n">
        <x:v>2015</x:v>
      </x:c>
      <x:c r="F1510" s="10" t="str">
        <x:v>28 Sep 2015</x:v>
      </x:c>
      <x:c r="G1510" s="10" t="str">
        <x:v>McConnell B; Marcos Angel Vera-Hernandez</x:v>
      </x:c>
      <x:c r="H1510" s="10" t="str">
        <x:v>Institute for Fiscal Studies</x:v>
      </x:c>
      <x:c r="I1510" s="10" t="str"/>
      <x:c r="J1510" s="10" t="str">
        <x:v>https://www.ifs.org.uk/publications/7846</x:v>
      </x:c>
      <x:c r="K1510" s="10" t="str">
        <x:v>Other</x:v>
      </x:c>
      <x:c r="L1510" s="10" t="str">
        <x:v>other</x:v>
      </x:c>
      <x:c r="M1510" s="10" t="str">
        <x:v>UCL Profiles</x:v>
      </x:c>
    </x:row>
    <x:row r="1511" ht="24" hidden="0" customHeight="1">
      <x:c r="A1511" s="10" t="str">
        <x:v>Marcos Angel Vera-Hernandez</x:v>
      </x:c>
      <x:c r="B1511" s="10" t="str">
        <x:v>Applied</x:v>
      </x:c>
      <x:c r="C1511" s="10" t="str">
        <x:v>Journal Article</x:v>
      </x:c>
      <x:c r="D1511" s="10" t="str">
        <x:v>The Know-Do Gap in Quality of Health Care for Childhood Diarrhea and Pneumonia in Rural India</x:v>
      </x:c>
      <x:c r="E1511" s="10" t="n">
        <x:v>2015</x:v>
      </x:c>
      <x:c r="F1511" s="10" t="str">
        <x:v>Apr 2015</x:v>
      </x:c>
      <x:c r="G1511" s="10" t="str">
        <x:v>Mohanan M; Marcos Angel Vera-Hernandez; Das V...6 more</x:v>
      </x:c>
      <x:c r="H1511" s="10" t="str">
        <x:v>JAMA PEDIATRICS169(4):349-357 (9 pages)AMER MEDICAL ASSOC</x:v>
      </x:c>
      <x:c r="I1511" s="10" t="str">
        <x:v>10.1001/jamapediatrics.2014.3445</x:v>
      </x:c>
      <x:c r="J1511" s="10" t="str">
        <x:v>https://dx.doi.org/10.1001/jamapediatrics.2014.3445</x:v>
      </x:c>
      <x:c r="K1511" s="10" t="str">
        <x:v>Journal article</x:v>
      </x:c>
      <x:c r="L1511" s="10" t="str">
        <x:v>journal</x:v>
      </x:c>
      <x:c r="M1511" s="10" t="str">
        <x:v>UCL Profiles</x:v>
      </x:c>
    </x:row>
    <x:row r="1512" ht="24" hidden="0" customHeight="1">
      <x:c r="A1512" s="10" t="str">
        <x:v>Marcos Angel Vera-Hernandez</x:v>
      </x:c>
      <x:c r="B1512" s="10" t="str">
        <x:v>Applied</x:v>
      </x:c>
      <x:c r="C1512" s="10" t="str">
        <x:v>Journal Article</x:v>
      </x:c>
      <x:c r="D1512" s="10" t="str">
        <x:v>Do no harm: The know-do gap and quality of care for childhood diarrhea and pneumonia in Bihar, India</x:v>
      </x:c>
      <x:c r="E1512" s="10" t="n">
        <x:v>2014</x:v>
      </x:c>
      <x:c r="F1512" s="10" t="str">
        <x:v>25 Sep 2014</x:v>
      </x:c>
      <x:c r="G1512" s="10" t="str">
        <x:v>Mohanan M; Marcos Angel Vera-Hernandez; Das V...6 more</x:v>
      </x:c>
      <x:c r="H1512" s="10" t="str">
        <x:v>Annals of Global Health80(3):190Ubiquity Press, Ltd.</x:v>
      </x:c>
      <x:c r="I1512" s="10" t="str">
        <x:v>10.1016/j.aogh.2014.08.103</x:v>
      </x:c>
      <x:c r="J1512" s="10" t="str">
        <x:v>https://doi.org/10.1016/j.aogh.2014.08.103</x:v>
      </x:c>
      <x:c r="K1512" s="10" t="str">
        <x:v>Journal article</x:v>
      </x:c>
      <x:c r="L1512" s="10" t="str">
        <x:v>journal</x:v>
      </x:c>
      <x:c r="M1512" s="10" t="str">
        <x:v>UCL Profiles</x:v>
      </x:c>
    </x:row>
    <x:row r="1513" ht="24" hidden="0" customHeight="1">
      <x:c r="A1513" s="10" t="str">
        <x:v>Marcos Angel Vera-Hernandez</x:v>
      </x:c>
      <x:c r="B1513" s="10" t="str">
        <x:v>Applied</x:v>
      </x:c>
      <x:c r="C1513" s="10" t="str">
        <x:v>Journal Article</x:v>
      </x:c>
      <x:c r="D1513" s="10" t="str">
        <x:v>Exploiting subjective information to understand impoverished children's use of health care</x:v>
      </x:c>
      <x:c r="E1513" s="10" t="n">
        <x:v>2013</x:v>
      </x:c>
      <x:c r="F1513" s="10" t="str">
        <x:v>1 Dec 2013</x:v>
      </x:c>
      <x:c r="G1513" s="10" t="str">
        <x:v>Alvarez B; Marcos Angel Vera-Hernandez</x:v>
      </x:c>
      <x:c r="H1513" s="10" t="str">
        <x:v>Journal of Health Economics32(6):1194-1204Elsevier</x:v>
      </x:c>
      <x:c r="I1513" s="10" t="str">
        <x:v>10.1016/j.jhealeco.2013.09.008</x:v>
      </x:c>
      <x:c r="J1513" s="10" t="str">
        <x:v>https://dx.doi.org/10.1016/j.jhealeco.2013.09.008</x:v>
      </x:c>
      <x:c r="K1513" s="10" t="str">
        <x:v>Journal article</x:v>
      </x:c>
      <x:c r="L1513" s="10" t="str">
        <x:v>journal</x:v>
      </x:c>
      <x:c r="M1513" s="10" t="str">
        <x:v>UCL Profiles</x:v>
      </x:c>
    </x:row>
    <x:row r="1514" ht="24" hidden="0" customHeight="1">
      <x:c r="A1514" s="10" t="str">
        <x:v>Marcos Angel Vera-Hernandez</x:v>
      </x:c>
      <x:c r="B1514" s="10" t="str">
        <x:v>Applied</x:v>
      </x:c>
      <x:c r="C1514" s="10" t="str">
        <x:v>Working/Discussion Paper</x:v>
      </x:c>
      <x:c r="D1514" s="10" t="str">
        <x:v>Food for Thought? Breastfeeding and Child Development</x:v>
      </x:c>
      <x:c r="E1514" s="10" t="n">
        <x:v>2013</x:v>
      </x:c>
      <x:c r="F1514" s="10" t="str">
        <x:v>18 Dec 2013</x:v>
      </x:c>
      <x:c r="G1514" s="10" t="str">
        <x:v>Fitzsimons E; Marcos Angel Vera-Hernandez</x:v>
      </x:c>
      <x:c r="H1514" s="10" t="str">
        <x:v>Institute for Fiscal Studies</x:v>
      </x:c>
      <x:c r="I1514" s="10" t="str">
        <x:v>10.1920/wp.ifs.2013.1331</x:v>
      </x:c>
      <x:c r="J1514" s="10" t="str">
        <x:v>https://dx.doi.org/10.1920/wp.ifs.2013.1331</x:v>
      </x:c>
      <x:c r="K1514" s="10" t="str">
        <x:v>Other</x:v>
      </x:c>
      <x:c r="L1514" s="10" t="str">
        <x:v>working</x:v>
      </x:c>
      <x:c r="M1514" s="10" t="str">
        <x:v>UCL Profiles</x:v>
      </x:c>
    </x:row>
    <x:row r="1515" ht="24" hidden="0" customHeight="1">
      <x:c r="A1515" s="10" t="str">
        <x:v>Marcos Angel Vera-Hernandez</x:v>
      </x:c>
      <x:c r="B1515" s="10" t="str">
        <x:v>Applied</x:v>
      </x:c>
      <x:c r="C1515" s="10" t="str">
        <x:v>Working/Discussion Paper</x:v>
      </x:c>
      <x:c r="D1515" s="10" t="str">
        <x:v>Household responses to information on child nutrition: experimental evidence from Malawi</x:v>
      </x:c>
      <x:c r="E1515" s="10" t="n">
        <x:v>2012</x:v>
      </x:c>
      <x:c r="F1515" s="10" t="str">
        <x:v>3 Dec 2012</x:v>
      </x:c>
      <x:c r="G1515" s="10" t="str">
        <x:v>Fitzsimons E; Malde B; Mesnard A...1 more; Marcos Angel Vera-Hernandez</x:v>
      </x:c>
      <x:c r="H1515" s="10" t="str">
        <x:v>The Institute for Fiscal Studies</x:v>
      </x:c>
      <x:c r="I1515" s="10" t="str">
        <x:v>10.1920/wp.ifs.2012.1207</x:v>
      </x:c>
      <x:c r="J1515" s="10" t="str">
        <x:v>https://dx.doi.org/10.1920/wp.ifs.2012.1207</x:v>
      </x:c>
      <x:c r="K1515" s="10" t="str">
        <x:v>Other</x:v>
      </x:c>
      <x:c r="L1515" s="10" t="str">
        <x:v>working</x:v>
      </x:c>
      <x:c r="M1515" s="10" t="str">
        <x:v>UCL Profiles</x:v>
      </x:c>
    </x:row>
    <x:row r="1516" ht="24" hidden="0" customHeight="1">
      <x:c r="A1516" s="10" t="str">
        <x:v>Marcos Angel Vera-Hernandez</x:v>
      </x:c>
      <x:c r="B1516" s="10" t="str">
        <x:v>Applied</x:v>
      </x:c>
      <x:c r="C1516" s="10" t="str">
        <x:v>Report</x:v>
      </x:c>
      <x:c r="D1516" s="10" t="str">
        <x:v>Programme Evaluation and Social Networks</x:v>
      </x:c>
      <x:c r="E1516" s="10" t="n">
        <x:v>2012</x:v>
      </x:c>
      <x:c r="F1516" s="10" t="str">
        <x:v>10 Sep 2012</x:v>
      </x:c>
      <x:c r="G1516" s="10" t="str">
        <x:v>Rasul I; Marcos Angel Vera-Hernandez</x:v>
      </x:c>
      <x:c r="H1516" s="10" t="str">
        <x:v>The IFS</x:v>
      </x:c>
      <x:c r="I1516" s="10" t="str">
        <x:v>10.1920/ps.ifs.2024.0880</x:v>
      </x:c>
      <x:c r="J1516" s="10" t="str">
        <x:v>https://doi.org/10.1920/ps.ifs.2024.0880</x:v>
      </x:c>
      <x:c r="K1516" s="10" t="str">
        <x:v>Other</x:v>
      </x:c>
      <x:c r="L1516" s="10" t="str">
        <x:v>other</x:v>
      </x:c>
      <x:c r="M1516" s="10" t="str">
        <x:v>UCL Profiles</x:v>
      </x:c>
    </x:row>
    <x:row r="1517" ht="24" hidden="0" customHeight="1">
      <x:c r="A1517" s="10" t="str">
        <x:v>Marcos Angel Vera-Hernandez</x:v>
      </x:c>
      <x:c r="B1517" s="10" t="str">
        <x:v>Applied</x:v>
      </x:c>
      <x:c r="C1517" s="10" t="str">
        <x:v>Journal Article</x:v>
      </x:c>
      <x:c r="D1517" s="10" t="str">
        <x:v>Early Childhood Stimulation Benefits Adult Competence and Reduces Violent Behavior</x:v>
      </x:c>
      <x:c r="E1517" s="10" t="n">
        <x:v>2011</x:v>
      </x:c>
      <x:c r="F1517" s="10" t="str">
        <x:v>May 2011</x:v>
      </x:c>
      <x:c r="G1517" s="10" t="str">
        <x:v>Walker SP; Chang SM; Marcos Angel Vera-Hernandez</x:v>
      </x:c>
      <x:c r="H1517" s="10" t="str">
        <x:v>PEDIATRICS127(5):849-857 (9 pages)AMER ACAD PEDIATRICS</x:v>
      </x:c>
      <x:c r="I1517" s="10" t="str">
        <x:v>10.1542/peds.2010-2231</x:v>
      </x:c>
      <x:c r="J1517" s="10" t="str">
        <x:v>https://dx.doi.org/10.1542/peds.2010-2231</x:v>
      </x:c>
      <x:c r="K1517" s="10" t="str">
        <x:v>Journal article</x:v>
      </x:c>
      <x:c r="L1517" s="10" t="str">
        <x:v>journal</x:v>
      </x:c>
      <x:c r="M1517" s="10" t="str">
        <x:v>UCL Profiles</x:v>
      </x:c>
    </x:row>
    <x:row r="1518" ht="36" hidden="0" customHeight="1">
      <x:c r="A1518" s="10" t="str">
        <x:v>Marcos Angel Vera-Hernandez</x:v>
      </x:c>
      <x:c r="B1518" s="10" t="str">
        <x:v>Applied</x:v>
      </x:c>
      <x:c r="C1518" s="10" t="str">
        <x:v>Chapter</x:v>
      </x:c>
      <x:c r="D1518" s="10" t="str">
        <x:v>Evaluación de Políticas Públicas</x:v>
      </x:c>
      <x:c r="E1518" s="10" t="n">
        <x:v>2010</x:v>
      </x:c>
      <x:c r="F1518" s="10" t="str">
        <x:v>2010</x:v>
      </x:c>
      <x:c r="G1518" s="10" t="str">
        <x:v>VERA HERNANDEZ A; Bagues M (Editor); Fernandez-Villaverde J (Editor)...1 more; Marcos Angel Vera-Hernandez</x:v>
      </x:c>
      <x:c r="H1518" s="10" t="str">
        <x:v>La Ley de la Economia Sostenible y las Reformas Estructurales: 25 Propuestas12-17FEDEA</x:v>
      </x:c>
      <x:c r="I1518" s="10" t="str"/>
      <x:c r="J1518" s="10" t="str">
        <x:v>http://www.reformasestructurales.es/</x:v>
      </x:c>
      <x:c r="K1518" s="10" t="str">
        <x:v>Other</x:v>
      </x:c>
      <x:c r="L1518" s="10" t="str">
        <x:v>other</x:v>
      </x:c>
      <x:c r="M1518" s="10" t="str">
        <x:v>UCL Profiles</x:v>
      </x:c>
    </x:row>
    <x:row r="1519" ht="36" hidden="0" customHeight="1">
      <x:c r="A1519" s="10" t="str">
        <x:v>Marcos Angel Vera-Hernandez</x:v>
      </x:c>
      <x:c r="B1519" s="10" t="str">
        <x:v>Applied</x:v>
      </x:c>
      <x:c r="C1519" s="10" t="str">
        <x:v>Journal Article</x:v>
      </x:c>
      <x:c r="D1519" s="10" t="str">
        <x:v>How complex are the contracts offered by health plans?</x:v>
      </x:c>
      <x:c r="E1519" s="10" t="n">
        <x:v>2010</x:v>
      </x:c>
      <x:c r="F1519" s="10" t="str">
        <x:v>1 Jul 2010</x:v>
      </x:c>
      <x:c r="G1519" s="10" t="str">
        <x:v>Olivella P; Marcos Angel Vera-Hernandez</x:v>
      </x:c>
      <x:c r="H1519" s="10" t="str">
        <x:v>SERIES-JOURNAL OF THE SPANISH ECONOMIC ASSOCIATION1(3):305-323 (19 pages)SPRINGER HEIDELBERG</x:v>
      </x:c>
      <x:c r="I1519" s="10" t="str">
        <x:v>10.1007/s13209-010-0026-3</x:v>
      </x:c>
      <x:c r="J1519" s="10" t="str">
        <x:v>https://dx.doi.org/10.1007/s13209-010-0026-3</x:v>
      </x:c>
      <x:c r="K1519" s="10" t="str">
        <x:v>Journal article</x:v>
      </x:c>
      <x:c r="L1519" s="10" t="str">
        <x:v>journal</x:v>
      </x:c>
      <x:c r="M1519" s="10" t="str">
        <x:v>UCL Profiles</x:v>
      </x:c>
    </x:row>
    <x:row r="1520" ht="36" hidden="0" customHeight="1">
      <x:c r="A1520" s="10" t="str">
        <x:v>Marcos Angel Vera-Hernandez</x:v>
      </x:c>
      <x:c r="B1520" s="10" t="str">
        <x:v>Applied</x:v>
      </x:c>
      <x:c r="C1520" s="10" t="str">
        <x:v>Journal Article</x:v>
      </x:c>
      <x:c r="D1520" s="10" t="str">
        <x:v>Pre- and postnatal arsenic exposure and child development at 18 months of age: a cohort study in rural Bangladesh</x:v>
      </x:c>
      <x:c r="E1520" s="10" t="n">
        <x:v>2010</x:v>
      </x:c>
      <x:c r="F1520" s="10" t="str">
        <x:v>Oct 2010</x:v>
      </x:c>
      <x:c r="G1520" s="10" t="str">
        <x:v>Hamadani JD; Grantham-McGregor SM; Tofail F...8 more; Marcos Angel Vera-Hernandez</x:v>
      </x:c>
      <x:c r="H1520" s="10" t="str">
        <x:v>INTERNATIONAL JOURNAL OF EPIDEMIOLOGY39(5):1206-1216 (11 pages)OXFORD UNIV PRESS</x:v>
      </x:c>
      <x:c r="I1520" s="10" t="str">
        <x:v>10.1093/ije/dyp369</x:v>
      </x:c>
      <x:c r="J1520" s="10" t="str">
        <x:v>https://dx.doi.org/10.1093/ije/dyp369</x:v>
      </x:c>
      <x:c r="K1520" s="10" t="str">
        <x:v>Journal article</x:v>
      </x:c>
      <x:c r="L1520" s="10" t="str">
        <x:v>journal</x:v>
      </x:c>
      <x:c r="M1520" s="10" t="str">
        <x:v>UCL Profiles</x:v>
      </x:c>
    </x:row>
    <x:row r="1521" ht="24" hidden="0" customHeight="1">
      <x:c r="A1521" s="10" t="str">
        <x:v>Marcos Angel Vera-Hernandez</x:v>
      </x:c>
      <x:c r="B1521" s="10" t="str">
        <x:v>Applied</x:v>
      </x:c>
      <x:c r="C1521" s="10" t="str">
        <x:v>Report</x:v>
      </x:c>
      <x:c r="D1521" s="10" t="str">
        <x:v>A Practicioner's Guide to Evaluating the Impacts of Labor Market Programs</x:v>
      </x:c>
      <x:c r="E1521" s="10" t="n">
        <x:v>2009</x:v>
      </x:c>
      <x:c r="F1521" s="10" t="str">
        <x:v>Dec 2009</x:v>
      </x:c>
      <x:c r="G1521" s="10" t="str">
        <x:v>Fitzsimons E; Marcos Angel Vera-Hernandez</x:v>
      </x:c>
      <x:c r="H1521" s="10" t="str">
        <x:v>World Bank</x:v>
      </x:c>
      <x:c r="I1521" s="10" t="str">
        <x:v>10.1596/11713</x:v>
      </x:c>
      <x:c r="J1521" s="10" t="str">
        <x:v>https://dx.doi.org/10.1596/11713</x:v>
      </x:c>
      <x:c r="K1521" s="10" t="str">
        <x:v>Other</x:v>
      </x:c>
      <x:c r="L1521" s="10" t="str">
        <x:v>other</x:v>
      </x:c>
      <x:c r="M1521" s="10" t="str">
        <x:v>UCL Profiles</x:v>
      </x:c>
    </x:row>
    <x:row r="1522" ht="24" hidden="0" customHeight="1">
      <x:c r="A1522" s="10" t="str">
        <x:v>Marcos Angel Vera-Hernandez</x:v>
      </x:c>
      <x:c r="B1522" s="10" t="str">
        <x:v>Applied</x:v>
      </x:c>
      <x:c r="C1522" s="10" t="str">
        <x:v>Journal Article</x:v>
      </x:c>
      <x:c r="D1522" s="10" t="str">
        <x:v>Are tax subsidies for private medical insurance self-financing? Evidence from a microsimulation model</x:v>
      </x:c>
      <x:c r="E1522" s="10" t="n">
        <x:v>2008</x:v>
      </x:c>
      <x:c r="F1522" s="10" t="str">
        <x:v>2008</x:v>
      </x:c>
      <x:c r="G1522" s="10" t="str">
        <x:v>Lopez Nicolas A; Marcos Angel Vera-Hernandez</x:v>
      </x:c>
      <x:c r="H1522" s="10" t="str">
        <x:v>Journal of Health Economics27(5):1285-1298Elsevier</x:v>
      </x:c>
      <x:c r="I1522" s="10" t="str">
        <x:v>10.1016/j.jhealeco.2008.06.006</x:v>
      </x:c>
      <x:c r="J1522" s="10" t="str">
        <x:v>https://dx.doi.org/10.1016/j.jhealeco.2008.06.006</x:v>
      </x:c>
      <x:c r="K1522" s="10" t="str">
        <x:v>Journal article</x:v>
      </x:c>
      <x:c r="L1522" s="10" t="str">
        <x:v>journal</x:v>
      </x:c>
      <x:c r="M1522" s="10" t="str">
        <x:v>UCL Profiles</x:v>
      </x:c>
    </x:row>
    <x:row r="1523" ht="24" hidden="0" customHeight="1">
      <x:c r="A1523" s="10" t="str">
        <x:v>Marcos Angel Vera-Hernandez</x:v>
      </x:c>
      <x:c r="B1523" s="10" t="str">
        <x:v>Applied</x:v>
      </x:c>
      <x:c r="C1523" s="10" t="str">
        <x:v>Journal Article</x:v>
      </x:c>
      <x:c r="D1523" s="10" t="str">
        <x:v>Competition among differentiated health plans under adverse selection</x:v>
      </x:c>
      <x:c r="E1523" s="10" t="n">
        <x:v>2007</x:v>
      </x:c>
      <x:c r="F1523" s="10" t="str">
        <x:v>1 Mar 2007</x:v>
      </x:c>
      <x:c r="G1523" s="10" t="str">
        <x:v>Olivella P; Marcos Angel Vera-Hernandez</x:v>
      </x:c>
      <x:c r="H1523" s="10" t="str">
        <x:v>Journal of Health Economics26(2):233-250Elsevier</x:v>
      </x:c>
      <x:c r="I1523" s="10" t="str">
        <x:v>10.1016/j.jhealeco.2006.08.002</x:v>
      </x:c>
      <x:c r="J1523" s="10" t="str">
        <x:v>https://dx.doi.org/10.1016/j.jhealeco.2006.08.002</x:v>
      </x:c>
      <x:c r="K1523" s="10" t="str">
        <x:v>Journal article</x:v>
      </x:c>
      <x:c r="L1523" s="10" t="str">
        <x:v>journal</x:v>
      </x:c>
      <x:c r="M1523" s="10" t="str">
        <x:v>UCL Profiles</x:v>
      </x:c>
    </x:row>
    <x:row r="1524" ht="24" hidden="0" customHeight="1">
      <x:c r="A1524" s="10" t="str">
        <x:v>Marcos Angel Vera-Hernandez</x:v>
      </x:c>
      <x:c r="B1524" s="10" t="str">
        <x:v>Applied</x:v>
      </x:c>
      <x:c r="C1524" s="10" t="str">
        <x:v>Journal Article</x:v>
      </x:c>
      <x:c r="D1524" s="10" t="str">
        <x:v>Counts with an endogenous binary regressor: A series expansion approach</x:v>
      </x:c>
      <x:c r="E1524" s="10" t="n">
        <x:v>2005</x:v>
      </x:c>
      <x:c r="F1524" s="10" t="str">
        <x:v>1 Mar 2005</x:v>
      </x:c>
      <x:c r="G1524" s="10" t="str">
        <x:v>Romeu A; Marcos Angel Vera-Hernandez</x:v>
      </x:c>
      <x:c r="H1524" s="10" t="str">
        <x:v>Econometrics Journal8(1):1-22Blacwell Publishing Ltd</x:v>
      </x:c>
      <x:c r="I1524" s="10" t="str">
        <x:v>10.1111/j.1368-423X.2005.00148.x</x:v>
      </x:c>
      <x:c r="J1524" s="10" t="str">
        <x:v>https://dx.doi.org/10.1111/j.1368-423X.2005.00148.x</x:v>
      </x:c>
      <x:c r="K1524" s="10" t="str">
        <x:v>Journal article</x:v>
      </x:c>
      <x:c r="L1524" s="10" t="str">
        <x:v>journal</x:v>
      </x:c>
      <x:c r="M1524" s="10" t="str">
        <x:v>UCL Profiles</x:v>
      </x:c>
    </x:row>
    <x:row r="1525" ht="24" hidden="0" customHeight="1">
      <x:c r="A1525" s="10" t="str">
        <x:v>Marcos Angel Vera-Hernandez</x:v>
      </x:c>
      <x:c r="B1525" s="10" t="str">
        <x:v>Applied</x:v>
      </x:c>
      <x:c r="C1525" s="10" t="str">
        <x:v>Report</x:v>
      </x:c>
      <x:c r="D1525" s="10" t="str">
        <x:v>How effective are conditional cash transfers? Evidence from Colombia</x:v>
      </x:c>
      <x:c r="E1525" s="10" t="n">
        <x:v>2005</x:v>
      </x:c>
      <x:c r="F1525" s="10" t="str">
        <x:v>31 Jan 2005</x:v>
      </x:c>
      <x:c r="G1525" s="10" t="str">
        <x:v>Attanasio O; Battistin E; Mesnard A...2 more; Marcos Angel Vera-Hernandez</x:v>
      </x:c>
      <x:c r="H1525" s="10" t="str">
        <x:v>IFS Briefing NotesInstitute for Fiscal Studies</x:v>
      </x:c>
      <x:c r="I1525" s="10" t="str">
        <x:v>10.1920/bn.ifs.2005.0054</x:v>
      </x:c>
      <x:c r="J1525" s="10" t="str">
        <x:v>https://dx.doi.org/10.1920/bn.ifs.2005.0054</x:v>
      </x:c>
      <x:c r="K1525" s="10" t="str">
        <x:v>Other</x:v>
      </x:c>
      <x:c r="L1525" s="10" t="str">
        <x:v>other</x:v>
      </x:c>
      <x:c r="M1525" s="10" t="str">
        <x:v>UCL Profiles</x:v>
      </x:c>
    </x:row>
    <x:row r="1526" ht="24" hidden="0" customHeight="1">
      <x:c r="A1526" s="10" t="str">
        <x:v>Marcos Angel Vera-Hernandez</x:v>
      </x:c>
      <x:c r="B1526" s="10" t="str">
        <x:v>Applied</x:v>
      </x:c>
      <x:c r="C1526" s="10" t="str">
        <x:v>Report</x:v>
      </x:c>
      <x:c r="D1526" s="10" t="str">
        <x:v>Baseline report on the evaluation of Familias en Acción</x:v>
      </x:c>
      <x:c r="E1526" s="10" t="n">
        <x:v>2004</x:v>
      </x:c>
      <x:c r="F1526" s="10" t="str">
        <x:v>1 Apr 2004</x:v>
      </x:c>
      <x:c r="G1526" s="10" t="str">
        <x:v>Marcos Angel Vera-Hernandez; Attanasio O; Meghir C</x:v>
      </x:c>
      <x:c r="H1526" s="10" t="str">
        <x:v>IFS Reports167 pagesThe Institute for Fiscal Studies</x:v>
      </x:c>
      <x:c r="I1526" s="10" t="str"/>
      <x:c r="J1526" s="10" t="str">
        <x:v>https://discovery.ucl.ac.uk/id/eprint/14763</x:v>
      </x:c>
      <x:c r="K1526" s="10" t="str">
        <x:v>Other</x:v>
      </x:c>
      <x:c r="L1526" s="10" t="str">
        <x:v>other</x:v>
      </x:c>
      <x:c r="M1526" s="10" t="str">
        <x:v>UCL Profiles</x:v>
      </x:c>
    </x:row>
    <x:row r="1527" ht="24" hidden="0" customHeight="1">
      <x:c r="A1527" s="10" t="str">
        <x:v>Marcos Angel Vera-Hernandez</x:v>
      </x:c>
      <x:c r="B1527" s="10" t="str">
        <x:v>Applied</x:v>
      </x:c>
      <x:c r="C1527" s="10" t="str">
        <x:v>Journal Article</x:v>
      </x:c>
      <x:c r="D1527" s="10" t="str">
        <x:v>Child health in rural Colombia: determinants and policy interventions</x:v>
      </x:c>
      <x:c r="E1527" s="10" t="n">
        <x:v>2004</x:v>
      </x:c>
      <x:c r="F1527" s="10" t="str">
        <x:v>2004</x:v>
      </x:c>
      <x:c r="G1527" s="10" t="str">
        <x:v>Attanasio O; Gomez L; Gomez A...1 more; Marcos Angel Vera-Hernandez</x:v>
      </x:c>
      <x:c r="H1527" s="10" t="str">
        <x:v>Economics and Human Biology2(3):411-438Elsevier</x:v>
      </x:c>
      <x:c r="I1527" s="10" t="str">
        <x:v>10.1016/j.ehb.2004.10.005</x:v>
      </x:c>
      <x:c r="J1527" s="10" t="str">
        <x:v>https://dx.doi.org/10.1016/j.ehb.2004.10.005</x:v>
      </x:c>
      <x:c r="K1527" s="10" t="str">
        <x:v>Journal article</x:v>
      </x:c>
      <x:c r="L1527" s="10" t="str">
        <x:v>journal</x:v>
      </x:c>
      <x:c r="M1527" s="10" t="str">
        <x:v>UCL Profiles</x:v>
      </x:c>
    </x:row>
    <x:row r="1528" ht="24" hidden="0" customHeight="1">
      <x:c r="A1528" s="10" t="str">
        <x:v>Marcos Angel Vera-Hernandez</x:v>
      </x:c>
      <x:c r="B1528" s="10" t="str">
        <x:v>Applied</x:v>
      </x:c>
      <x:c r="C1528" s="10" t="str">
        <x:v>Journal Article</x:v>
      </x:c>
      <x:c r="D1528" s="10" t="str">
        <x:v>[Evaluating health interventions without experiments].</x:v>
      </x:c>
      <x:c r="E1528" s="10" t="n">
        <x:v>2003</x:v>
      </x:c>
      <x:c r="F1528" s="10" t="str">
        <x:v>May 2003</x:v>
      </x:c>
      <x:c r="G1528" s="10" t="str">
        <x:v>Marcos Angel Vera-Hernandez</x:v>
      </x:c>
      <x:c r="H1528" s="10" t="str">
        <x:v>Gac Sanit17(3):238-248</x:v>
      </x:c>
      <x:c r="I1528" s="10" t="str">
        <x:v>10.1016/s0213-9111(03)71734-8</x:v>
      </x:c>
      <x:c r="J1528" s="10" t="str">
        <x:v>https://dx.doi.org/10.1016/s0213-9111(03)71734-8</x:v>
      </x:c>
      <x:c r="K1528" s="10" t="str">
        <x:v>Journal article</x:v>
      </x:c>
      <x:c r="L1528" s="10" t="str">
        <x:v>journal</x:v>
      </x:c>
      <x:c r="M1528" s="10" t="str">
        <x:v>UCL Profiles</x:v>
      </x:c>
    </x:row>
    <x:row r="1529" ht="24" hidden="0" customHeight="1">
      <x:c r="A1529" s="10" t="str">
        <x:v>Marcos Angel Vera-Hernandez</x:v>
      </x:c>
      <x:c r="B1529" s="10" t="str">
        <x:v>Applied</x:v>
      </x:c>
      <x:c r="C1529" s="10" t="str">
        <x:v>Preprint</x:v>
      </x:c>
      <x:c r="D1529" s="10" t="str">
        <x:v>Are Tax Subsidies for Private Medical Insurance Self-Financing? Evidence from a NHS Outpatient Microsimulation Model</x:v>
      </x:c>
      <x:c r="E1529" s="10" t="n">
        <x:v>2003</x:v>
      </x:c>
      <x:c r="F1529" s="10" t="str">
        <x:v>2003</x:v>
      </x:c>
      <x:c r="G1529" s="10" t="str">
        <x:v>López Nicolás Á; Marcos Angel Vera-Hernandez</x:v>
      </x:c>
      <x:c r="H1529" s="10" t="str">
        <x:v>Elsevier BV</x:v>
      </x:c>
      <x:c r="I1529" s="10" t="str">
        <x:v>10.2139/ssrn.394285</x:v>
      </x:c>
      <x:c r="J1529" s="10" t="str">
        <x:v>https://doi.org/10.2139/ssrn.394285</x:v>
      </x:c>
      <x:c r="K1529" s="10" t="str">
        <x:v>Other</x:v>
      </x:c>
      <x:c r="L1529" s="10" t="str">
        <x:v>working</x:v>
      </x:c>
      <x:c r="M1529" s="10" t="str">
        <x:v>UCL Profiles</x:v>
      </x:c>
    </x:row>
    <x:row r="1530" ht="24" hidden="0" customHeight="1">
      <x:c r="A1530" s="10" t="str">
        <x:v>Marcos Angel Vera-Hernandez</x:v>
      </x:c>
      <x:c r="B1530" s="10" t="str">
        <x:v>Applied</x:v>
      </x:c>
      <x:c r="C1530" s="10" t="str">
        <x:v>Journal Article</x:v>
      </x:c>
      <x:c r="D1530" s="10" t="str">
        <x:v>Evaluating Public Health Interventions without Experiments</x:v>
      </x:c>
      <x:c r="E1530" s="10" t="n">
        <x:v>2003</x:v>
      </x:c>
      <x:c r="F1530" s="10" t="str">
        <x:v>2003</x:v>
      </x:c>
      <x:c r="G1530" s="10" t="str">
        <x:v>Marcos Angel Vera-Hernandez</x:v>
      </x:c>
      <x:c r="H1530" s="10" t="str">
        <x:v>Journal of The Spanish Association of Public Health17</x:v>
      </x:c>
      <x:c r="I1530" s="10" t="str"/>
      <x:c r="J1530" s="10" t="str"/>
      <x:c r="K1530" s="10" t="str">
        <x:v>Journal article</x:v>
      </x:c>
      <x:c r="L1530" s="10" t="str">
        <x:v>journal</x:v>
      </x:c>
      <x:c r="M1530" s="10" t="str">
        <x:v>UCL Profiles</x:v>
      </x:c>
    </x:row>
    <x:row r="1531" ht="24" hidden="0" customHeight="1">
      <x:c r="A1531" s="10" t="str">
        <x:v>Marcos Angel Vera-Hernandez</x:v>
      </x:c>
      <x:c r="B1531" s="10" t="str">
        <x:v>Applied</x:v>
      </x:c>
      <x:c r="C1531" s="10" t="str">
        <x:v>Chapter</x:v>
      </x:c>
      <x:c r="D1531" s="10" t="str">
        <x:v>Interacciones entre seguro publico y privado en Sanidad (interactions between public and private health insurance)</x:v>
      </x:c>
      <x:c r="E1531" s="10" t="n">
        <x:v>2003</x:v>
      </x:c>
      <x:c r="F1531" s="10" t="str">
        <x:v>2003</x:v>
      </x:c>
      <x:c r="G1531" s="10" t="str">
        <x:v>Marcos Angel Vera-Hernandez; Lopez-Casasnovas G (Editor)</x:v>
      </x:c>
      <x:c r="H1531" s="10" t="str">
        <x:v>El interfaz publico-privado en Sanidad47-64Masson</x:v>
      </x:c>
      <x:c r="I1531" s="10" t="str"/>
      <x:c r="J1531" s="10" t="str"/>
      <x:c r="K1531" s="10" t="str">
        <x:v>Other</x:v>
      </x:c>
      <x:c r="L1531" s="10" t="str">
        <x:v>other</x:v>
      </x:c>
      <x:c r="M1531" s="10" t="str">
        <x:v>UCL Profiles</x:v>
      </x:c>
    </x:row>
    <x:row r="1532" ht="24" hidden="0" customHeight="1">
      <x:c r="A1532" s="10" t="str">
        <x:v>Marcos Angel Vera-Hernandez</x:v>
      </x:c>
      <x:c r="B1532" s="10" t="str">
        <x:v>Applied</x:v>
      </x:c>
      <x:c r="C1532" s="10" t="str">
        <x:v>Journal Article</x:v>
      </x:c>
      <x:c r="D1532" s="10" t="str">
        <x:v>Microeconometrics and Asymmetric Information: Applications to Health Care Utilisation</x:v>
      </x:c>
      <x:c r="E1532" s="10" t="n">
        <x:v>2003</x:v>
      </x:c>
      <x:c r="F1532" s="10" t="str">
        <x:v>2003</x:v>
      </x:c>
      <x:c r="G1532" s="10" t="str">
        <x:v>Marcos Angel Vera-Hernandez</x:v>
      </x:c>
      <x:c r="H1532" s="10" t="str">
        <x:v>Cuadernos de Información Económica804</x:v>
      </x:c>
      <x:c r="I1532" s="10" t="str"/>
      <x:c r="J1532" s="10" t="str"/>
      <x:c r="K1532" s="10" t="str">
        <x:v>Journal article</x:v>
      </x:c>
      <x:c r="L1532" s="10" t="str">
        <x:v>journal</x:v>
      </x:c>
      <x:c r="M1532" s="10" t="str">
        <x:v>UCL Profiles</x:v>
      </x:c>
    </x:row>
    <x:row r="1533" ht="24" hidden="0" customHeight="1">
      <x:c r="A1533" s="10" t="str">
        <x:v>Marcos Angel Vera-Hernandez</x:v>
      </x:c>
      <x:c r="B1533" s="10" t="str">
        <x:v>Applied</x:v>
      </x:c>
      <x:c r="C1533" s="10" t="str">
        <x:v>Journal Article</x:v>
      </x:c>
      <x:c r="D1533" s="10" t="str">
        <x:v>Duplicate coverage and demand for health care. The case of Catalonia (vol 8, pg 579, 1999)</x:v>
      </x:c>
      <x:c r="E1533" s="10" t="n">
        <x:v>2000</x:v>
      </x:c>
      <x:c r="F1533" s="10" t="str">
        <x:v>Apr 2000</x:v>
      </x:c>
      <x:c r="G1533" s="10" t="str">
        <x:v>VeraHernandez AM; Marcos Angel Vera-Hernandez</x:v>
      </x:c>
      <x:c r="H1533" s="10" t="str">
        <x:v>HEALTH ECONOMICS9(3):271 (1 page)JOHN WILEY &amp; SONS LTD</x:v>
      </x:c>
      <x:c r="I1533" s="10" t="str"/>
      <x:c r="J1533" s="10" t="str"/>
      <x:c r="K1533" s="10" t="str">
        <x:v>Journal article</x:v>
      </x:c>
      <x:c r="L1533" s="10" t="str">
        <x:v>journal</x:v>
      </x:c>
      <x:c r="M1533" s="10" t="str">
        <x:v>UCL Profiles</x:v>
      </x:c>
    </x:row>
    <x:row r="1534" ht="24" hidden="0" customHeight="1">
      <x:c r="A1534" s="10" t="str">
        <x:v>Marcos Angel Vera-Hernandez</x:v>
      </x:c>
      <x:c r="B1534" s="10" t="str">
        <x:v>Applied</x:v>
      </x:c>
      <x:c r="C1534" s="10" t="str">
        <x:v>Working/Discussion Paper</x:v>
      </x:c>
      <x:c r="D1534" s="10" t="str">
        <x:v>Delivering Parenting Interventions through Health Services in the Caribbean</x:v>
      </x:c>
      <x:c r="E1534" s="10" t="str"/>
      <x:c r="F1534" s="10" t="str">
        <x:v>30 Nov 2015</x:v>
      </x:c>
      <x:c r="G1534" s="10" t="str">
        <x:v>Walker S; Powell C; Chang S...4 more; Marcos Angel Vera-Hernandez</x:v>
      </x:c>
      <x:c r="H1534" s="10" t="str">
        <x:v>1 (43 pages)Inter-American Development Bank</x:v>
      </x:c>
      <x:c r="I1534" s="10" t="str">
        <x:v>10.18235/0000218</x:v>
      </x:c>
      <x:c r="J1534" s="10" t="str">
        <x:v>https://dx.doi.org/10.18235/0000218</x:v>
      </x:c>
      <x:c r="K1534" s="10" t="str">
        <x:v>Other</x:v>
      </x:c>
      <x:c r="L1534" s="10" t="str">
        <x:v>working</x:v>
      </x:c>
      <x:c r="M1534" s="10" t="str">
        <x:v>UCL Profiles</x:v>
      </x:c>
    </x:row>
    <x:row r="1535" ht="24" hidden="0" customHeight="1">
      <x:c r="A1535" s="10" t="str">
        <x:v>Marcos Angel Vera-Hernandez</x:v>
      </x:c>
      <x:c r="B1535" s="10" t="str">
        <x:v>Applied</x:v>
      </x:c>
      <x:c r="C1535" s="10" t="str">
        <x:v>Report</x:v>
      </x:c>
      <x:c r="D1535" s="10" t="str">
        <x:v>Evaluation of the nutritional embedding evaluation programme</x:v>
      </x:c>
      <x:c r="E1535" s="10" t="str"/>
      <x:c r="F1535" s="10" t="str">
        <x:v>9 Aug 2017</x:v>
      </x:c>
      <x:c r="G1535" s="10" t="str">
        <x:v>Capota H; Crossman S; Kahuho PK...6 more; Marcos Angel Vera-Hernandez</x:v>
      </x:c>
      <x:c r="H1535" s="10" t="str">
        <x:v>1-117The Institute for Fiscal Studies</x:v>
      </x:c>
      <x:c r="I1535" s="10" t="str">
        <x:v>10.1920/re.ifs.2017.0130</x:v>
      </x:c>
      <x:c r="J1535" s="10" t="str">
        <x:v>https://dx.doi.org/10.1920/re.ifs.2017.0130</x:v>
      </x:c>
      <x:c r="K1535" s="10" t="str">
        <x:v>Other</x:v>
      </x:c>
      <x:c r="L1535" s="10" t="str">
        <x:v>other</x:v>
      </x:c>
      <x:c r="M1535" s="10" t="str">
        <x:v>UCL Profiles</x:v>
      </x:c>
    </x:row>
    <x:row r="1536" ht="24" hidden="0" customHeight="1">
      <x:c r="A1536" s="10" t="str">
        <x:v>Marcos Angel Vera-Hernandez</x:v>
      </x:c>
      <x:c r="B1536" s="10" t="str">
        <x:v>Applied</x:v>
      </x:c>
      <x:c r="C1536" s="10" t="str">
        <x:v>Journal Article</x:v>
      </x:c>
      <x:c r="D1536" s="10" t="str">
        <x:v>FAVOURITE</x:v>
      </x:c>
      <x:c r="E1536" s="10" t="str"/>
      <x:c r="F1536" s="10" t="str"/>
      <x:c r="G1536" s="10" t="str">
        <x:v>Fitzsimons E; Vera Hernandez A; Marcos Angel Vera-Hernandez</x:v>
      </x:c>
      <x:c r="H1536" s="10" t="str">
        <x:v>Breastfeeding and Child Development</x:v>
      </x:c>
      <x:c r="I1536" s="10" t="str">
        <x:v>10.1257/app.20180385</x:v>
      </x:c>
      <x:c r="J1536" s="10" t="str">
        <x:v>https://dx.doi.org/10.1257/app.20180385</x:v>
      </x:c>
      <x:c r="K1536" s="10" t="str">
        <x:v>Journal article</x:v>
      </x:c>
      <x:c r="L1536" s="10" t="str">
        <x:v>journal</x:v>
      </x:c>
      <x:c r="M1536" s="10" t="str">
        <x:v>UCL Profiles</x:v>
      </x:c>
    </x:row>
    <x:row r="1537" ht="24" hidden="0" customHeight="1">
      <x:c r="A1537" s="10" t="str">
        <x:v>Marcos Angel Vera-Hernandez</x:v>
      </x:c>
      <x:c r="B1537" s="10" t="str">
        <x:v>Applied</x:v>
      </x:c>
      <x:c r="C1537" s="10" t="str">
        <x:v>Report</x:v>
      </x:c>
      <x:c r="D1537" s="10" t="str">
        <x:v>Incentivising Midwife Retention in Nigerian Primary Health Centres</x:v>
      </x:c>
      <x:c r="E1537" s="10" t="str"/>
      <x:c r="F1537" s="10" t="str">
        <x:v>1 Jan 2015</x:v>
      </x:c>
      <x:c r="G1537" s="10" t="str">
        <x:v>Holmlund M; Rosa-Dias P; Marcos Angel Vera-Hernandez</x:v>
      </x:c>
      <x:c r="H1537" s="10" t="str">
        <x:v>1-4 (4 pages)The World Bank</x:v>
      </x:c>
      <x:c r="I1537" s="10" t="str"/>
      <x:c r="J1537" s="10" t="str">
        <x:v>https://discovery.ucl.ac.uk/id/eprint/10062874</x:v>
      </x:c>
      <x:c r="K1537" s="10" t="str">
        <x:v>Other</x:v>
      </x:c>
      <x:c r="L1537" s="10" t="str">
        <x:v>other</x:v>
      </x:c>
      <x:c r="M1537" s="10" t="str">
        <x:v>UCL Profiles</x:v>
      </x:c>
    </x:row>
    <x:row r="1538" ht="24" hidden="0" customHeight="1">
      <x:c r="A1538" s="10" t="str">
        <x:v>Mark Armstrong</x:v>
      </x:c>
      <x:c r="B1538" s="10" t="str">
        <x:v>Theory</x:v>
      </x:c>
      <x:c r="C1538" s="10" t="str">
        <x:v>Journal Article</x:v>
      </x:c>
      <x:c r="D1538" s="10" t="str">
        <x:v>Multibrand price dispersion</x:v>
      </x:c>
      <x:c r="E1538" s="10" t="n">
        <x:v>2026</x:v>
      </x:c>
      <x:c r="F1538" s="10" t="str">
        <x:v>15 Oct 2026</x:v>
      </x:c>
      <x:c r="G1538" s="10" t="str">
        <x:v>Mark Armstrong; Vickers J</x:v>
      </x:c>
      <x:c r="H1538" s="10" t="str">
        <x:v>RAND Journal of EconomicsRAND</x:v>
      </x:c>
      <x:c r="I1538" s="10" t="str"/>
      <x:c r="J1538" s="10" t="str">
        <x:v>https://discovery.ucl.ac.uk/id/eprint/10221547</x:v>
      </x:c>
      <x:c r="K1538" s="10" t="str">
        <x:v>Journal article</x:v>
      </x:c>
      <x:c r="L1538" s="10" t="str">
        <x:v>journal</x:v>
      </x:c>
      <x:c r="M1538" s="10" t="str">
        <x:v>UCL Profiles</x:v>
      </x:c>
    </x:row>
    <x:row r="1539" ht="24" hidden="0" customHeight="1">
      <x:c r="A1539" s="10" t="str">
        <x:v>Mark Armstrong</x:v>
      </x:c>
      <x:c r="B1539" s="10" t="str">
        <x:v>Theory</x:v>
      </x:c>
      <x:c r="C1539" s="10" t="str">
        <x:v>Journal Article</x:v>
      </x:c>
      <x:c r="D1539" s="10" t="str">
        <x:v>Multiproduct cost passthrough: Edgeworth's Paradox revisited</x:v>
      </x:c>
      <x:c r="E1539" s="10" t="n">
        <x:v>2023</x:v>
      </x:c>
      <x:c r="F1539" s="10" t="str">
        <x:v>5 Sep 2023</x:v>
      </x:c>
      <x:c r="G1539" s="10" t="str">
        <x:v>Mark Armstrong; Vickers J</x:v>
      </x:c>
      <x:c r="H1539" s="10" t="str">
        <x:v>Journal of Political EconomyUniversity of Chicago Press</x:v>
      </x:c>
      <x:c r="I1539" s="10" t="str">
        <x:v>10.1086/724573</x:v>
      </x:c>
      <x:c r="J1539" s="10" t="str">
        <x:v>https://dx.doi.org/10.1086/724573</x:v>
      </x:c>
      <x:c r="K1539" s="10" t="str">
        <x:v>Journal article</x:v>
      </x:c>
      <x:c r="L1539" s="10" t="str">
        <x:v>journal</x:v>
      </x:c>
      <x:c r="M1539" s="10" t="str">
        <x:v>UCL Profiles</x:v>
      </x:c>
    </x:row>
    <x:row r="1540" ht="24" hidden="0" customHeight="1">
      <x:c r="A1540" s="10" t="str">
        <x:v>Mark Armstrong</x:v>
      </x:c>
      <x:c r="B1540" s="10" t="str">
        <x:v>Theory</x:v>
      </x:c>
      <x:c r="C1540" s="10" t="str">
        <x:v>Journal Article</x:v>
      </x:c>
      <x:c r="D1540" s="10" t="str">
        <x:v>Consumer Information and the Limits to Competition</x:v>
      </x:c>
      <x:c r="E1540" s="10" t="n">
        <x:v>2022</x:v>
      </x:c>
      <x:c r="F1540" s="10" t="str">
        <x:v>1 Feb 2022</x:v>
      </x:c>
      <x:c r="G1540" s="10" t="str">
        <x:v>Mark Armstrong; Zhou J</x:v>
      </x:c>
      <x:c r="H1540" s="10" t="str">
        <x:v>American Economic Review112(2):534-577</x:v>
      </x:c>
      <x:c r="I1540" s="10" t="str">
        <x:v>10.1257/AER.20210083</x:v>
      </x:c>
      <x:c r="J1540" s="10" t="str">
        <x:v>https://dx.doi.org/10.1257/AER.20210083</x:v>
      </x:c>
      <x:c r="K1540" s="10" t="str">
        <x:v>Journal article</x:v>
      </x:c>
      <x:c r="L1540" s="10" t="str">
        <x:v>journal</x:v>
      </x:c>
      <x:c r="M1540" s="10" t="str">
        <x:v>UCL Profiles</x:v>
      </x:c>
    </x:row>
    <x:row r="1541" ht="15" hidden="0" customHeight="1">
      <x:c r="A1541" s="10" t="str">
        <x:v>Mark Armstrong</x:v>
      </x:c>
      <x:c r="B1541" s="10" t="str">
        <x:v>Theory</x:v>
      </x:c>
      <x:c r="C1541" s="10" t="str">
        <x:v>Journal Article</x:v>
      </x:c>
      <x:c r="D1541" s="10" t="str">
        <x:v>Patterns of Competitive Interaction</x:v>
      </x:c>
      <x:c r="E1541" s="10" t="n">
        <x:v>2022</x:v>
      </x:c>
      <x:c r="F1541" s="10" t="str">
        <x:v>1 Jan 2022</x:v>
      </x:c>
      <x:c r="G1541" s="10" t="str">
        <x:v>Mark Armstrong; Vickers J</x:v>
      </x:c>
      <x:c r="H1541" s="10" t="str">
        <x:v>Econometrica90(1):153-191</x:v>
      </x:c>
      <x:c r="I1541" s="10" t="str">
        <x:v>10.3982/ECTA18937</x:v>
      </x:c>
      <x:c r="J1541" s="10" t="str">
        <x:v>https://dx.doi.org/10.3982/ECTA18937</x:v>
      </x:c>
      <x:c r="K1541" s="10" t="str">
        <x:v>Journal article</x:v>
      </x:c>
      <x:c r="L1541" s="10" t="str">
        <x:v>journal</x:v>
      </x:c>
      <x:c r="M1541" s="10" t="str">
        <x:v>UCL Profiles</x:v>
      </x:c>
    </x:row>
    <x:row r="1542" ht="36" hidden="0" customHeight="1">
      <x:c r="A1542" s="10" t="str">
        <x:v>Mark Armstrong</x:v>
      </x:c>
      <x:c r="B1542" s="10" t="str">
        <x:v>Theory</x:v>
      </x:c>
      <x:c r="C1542" s="10" t="str">
        <x:v>Journal Article</x:v>
      </x:c>
      <x:c r="D1542" s="10" t="str">
        <x:v>Plan S: An economist's perspective</x:v>
      </x:c>
      <x:c r="E1542" s="10" t="n">
        <x:v>2021</x:v>
      </x:c>
      <x:c r="F1542" s="10" t="str">
        <x:v>Dec 2021</x:v>
      </x:c>
      <x:c r="G1542" s="10" t="str">
        <x:v>Mark Armstrong</x:v>
      </x:c>
      <x:c r="H1542" s="10" t="str">
        <x:v>Managerial and Decision Economics42(8):2017-2026 (10 pages)Wiley-Blackwell</x:v>
      </x:c>
      <x:c r="I1542" s="10" t="str">
        <x:v>10.1002/mde.3440</x:v>
      </x:c>
      <x:c r="J1542" s="10" t="str">
        <x:v>https://dx.doi.org/10.1002/mde.3440</x:v>
      </x:c>
      <x:c r="K1542" s="10" t="str">
        <x:v>Journal article</x:v>
      </x:c>
      <x:c r="L1542" s="10" t="str">
        <x:v>journal</x:v>
      </x:c>
      <x:c r="M1542" s="10" t="str">
        <x:v>UCL Profiles</x:v>
      </x:c>
    </x:row>
    <x:row r="1543" ht="15" hidden="0" customHeight="1">
      <x:c r="A1543" s="10" t="str">
        <x:v>Mark Armstrong</x:v>
      </x:c>
      <x:c r="B1543" s="10" t="str">
        <x:v>Theory</x:v>
      </x:c>
      <x:c r="C1543" s="10" t="str">
        <x:v>Journal Article</x:v>
      </x:c>
      <x:c r="D1543" s="10" t="str">
        <x:v>DISCOUNT PRICING</x:v>
      </x:c>
      <x:c r="E1543" s="10" t="n">
        <x:v>2020</x:v>
      </x:c>
      <x:c r="F1543" s="10" t="str">
        <x:v>1 Oct 2020</x:v>
      </x:c>
      <x:c r="G1543" s="10" t="str">
        <x:v>Mark Armstrong; Chen Y</x:v>
      </x:c>
      <x:c r="H1543" s="10" t="str">
        <x:v>Economic Inquiry58(4):1614-1627</x:v>
      </x:c>
      <x:c r="I1543" s="10" t="str">
        <x:v>10.1111/ecin.12774</x:v>
      </x:c>
      <x:c r="J1543" s="10" t="str">
        <x:v>https://dx.doi.org/10.1111/ecin.12774</x:v>
      </x:c>
      <x:c r="K1543" s="10" t="str">
        <x:v>Journal article</x:v>
      </x:c>
      <x:c r="L1543" s="10" t="str">
        <x:v>journal</x:v>
      </x:c>
      <x:c r="M1543" s="10" t="str">
        <x:v>UCL Profiles</x:v>
      </x:c>
    </x:row>
    <x:row r="1544" ht="36" hidden="0" customHeight="1">
      <x:c r="A1544" s="10" t="str">
        <x:v>Mark Armstrong</x:v>
      </x:c>
      <x:c r="B1544" s="10" t="str">
        <x:v>Theory</x:v>
      </x:c>
      <x:c r="C1544" s="10" t="str">
        <x:v>Journal Article</x:v>
      </x:c>
      <x:c r="D1544" s="10" t="str">
        <x:v>Discriminating against Captive Customers</x:v>
      </x:c>
      <x:c r="E1544" s="10" t="n">
        <x:v>2019</x:v>
      </x:c>
      <x:c r="F1544" s="10" t="str">
        <x:v>1 Dec 2019</x:v>
      </x:c>
      <x:c r="G1544" s="10" t="str">
        <x:v>Mark Armstrong; Vickers J</x:v>
      </x:c>
      <x:c r="H1544" s="10" t="str">
        <x:v>American Economic Review: Insights1(3):257-272American Economic Association</x:v>
      </x:c>
      <x:c r="I1544" s="10" t="str">
        <x:v>10.1257/aeri.20180581</x:v>
      </x:c>
      <x:c r="J1544" s="10" t="str">
        <x:v>https://doi.org/10.1257/aeri.20180581</x:v>
      </x:c>
      <x:c r="K1544" s="10" t="str">
        <x:v>Journal article</x:v>
      </x:c>
      <x:c r="L1544" s="10" t="str">
        <x:v>journal</x:v>
      </x:c>
      <x:c r="M1544" s="10" t="str">
        <x:v>UCL Profiles</x:v>
      </x:c>
    </x:row>
    <x:row r="1545" ht="36" hidden="0" customHeight="1">
      <x:c r="A1545" s="10" t="str">
        <x:v>Mark Armstrong</x:v>
      </x:c>
      <x:c r="B1545" s="10" t="str">
        <x:v>Theory</x:v>
      </x:c>
      <x:c r="C1545" s="10" t="str">
        <x:v>Journal Article</x:v>
      </x:c>
      <x:c r="D1545" s="10" t="str">
        <x:v>Multiproduct Pricing Made Simple</x:v>
      </x:c>
      <x:c r="E1545" s="10" t="n">
        <x:v>2018</x:v>
      </x:c>
      <x:c r="F1545" s="10" t="str">
        <x:v>Aug 2018</x:v>
      </x:c>
      <x:c r="G1545" s="10" t="str">
        <x:v>Mark Armstrong; Vickers J</x:v>
      </x:c>
      <x:c r="H1545" s="10" t="str">
        <x:v>JOURNAL OF POLITICAL ECONOMY126(4):1444-1471 (28 pages)UNIV CHICAGO PRESS</x:v>
      </x:c>
      <x:c r="I1545" s="10" t="str">
        <x:v>10.1086/697902</x:v>
      </x:c>
      <x:c r="J1545" s="10" t="str">
        <x:v>https://dx.doi.org/10.1086/697902</x:v>
      </x:c>
      <x:c r="K1545" s="10" t="str">
        <x:v>Journal article</x:v>
      </x:c>
      <x:c r="L1545" s="10" t="str">
        <x:v>journal</x:v>
      </x:c>
      <x:c r="M1545" s="10" t="str">
        <x:v>UCL Profiles</x:v>
      </x:c>
    </x:row>
    <x:row r="1546" ht="36" hidden="0" customHeight="1">
      <x:c r="A1546" s="10" t="str">
        <x:v>Mark Armstrong</x:v>
      </x:c>
      <x:c r="B1546" s="10" t="str">
        <x:v>Theory</x:v>
      </x:c>
      <x:c r="C1546" s="10" t="str">
        <x:v>Journal Article</x:v>
      </x:c>
      <x:c r="D1546" s="10" t="str">
        <x:v>ORDERED CONSUMER SEARCH</x:v>
      </x:c>
      <x:c r="E1546" s="10" t="n">
        <x:v>2017</x:v>
      </x:c>
      <x:c r="F1546" s="10" t="str">
        <x:v>Oct 2017</x:v>
      </x:c>
      <x:c r="G1546" s="10" t="str">
        <x:v>Mark Armstrong</x:v>
      </x:c>
      <x:c r="H1546" s="10" t="str">
        <x:v>JOURNAL OF THE EUROPEAN ECONOMIC ASSOCIATION15(5):989-1024 (36 pages)OXFORD UNIV PRESS</x:v>
      </x:c>
      <x:c r="I1546" s="10" t="str">
        <x:v>10.1093/jeea/jvx017</x:v>
      </x:c>
      <x:c r="J1546" s="10" t="str">
        <x:v>https://dx.doi.org/10.1093/jeea/jvx017</x:v>
      </x:c>
      <x:c r="K1546" s="10" t="str">
        <x:v>Journal article</x:v>
      </x:c>
      <x:c r="L1546" s="10" t="str">
        <x:v>journal</x:v>
      </x:c>
      <x:c r="M1546" s="10" t="str">
        <x:v>UCL Profiles</x:v>
      </x:c>
    </x:row>
    <x:row r="1547" ht="36" hidden="0" customHeight="1">
      <x:c r="A1547" s="10" t="str">
        <x:v>Mark Armstrong</x:v>
      </x:c>
      <x:c r="B1547" s="10" t="str">
        <x:v>Theory</x:v>
      </x:c>
      <x:c r="C1547" s="10" t="str">
        <x:v>Journal Article</x:v>
      </x:c>
      <x:c r="D1547" s="10" t="str">
        <x:v>Nonlinear Pricing</x:v>
      </x:c>
      <x:c r="E1547" s="10" t="n">
        <x:v>2016</x:v>
      </x:c>
      <x:c r="F1547" s="10" t="str">
        <x:v>2016</x:v>
      </x:c>
      <x:c r="G1547" s="10" t="str">
        <x:v>Mark Armstrong; Aghion P (Editor); Rey H (Editor)</x:v>
      </x:c>
      <x:c r="H1547" s="10" t="str">
        <x:v>ANNUAL REVIEW OF ECONOMICS, VOL 8ANNUAL REVIEW OF ECONOMICS, VOL 88:583-614 (32 pages)ANNUAL REVIEWS</x:v>
      </x:c>
      <x:c r="I1547" s="10" t="str">
        <x:v>10.1146/annurev-economics-080614-115650</x:v>
      </x:c>
      <x:c r="J1547" s="10" t="str">
        <x:v>https://dx.doi.org/10.1146/annurev-economics-080614-115650</x:v>
      </x:c>
      <x:c r="K1547" s="10" t="str">
        <x:v>Journal article</x:v>
      </x:c>
      <x:c r="L1547" s="10" t="str">
        <x:v>journal</x:v>
      </x:c>
      <x:c r="M1547" s="10" t="str">
        <x:v>UCL Profiles</x:v>
      </x:c>
    </x:row>
    <x:row r="1548" ht="36" hidden="0" customHeight="1">
      <x:c r="A1548" s="10" t="str">
        <x:v>Mark Armstrong</x:v>
      </x:c>
      <x:c r="B1548" s="10" t="str">
        <x:v>Theory</x:v>
      </x:c>
      <x:c r="C1548" s="10" t="str">
        <x:v>Journal Article</x:v>
      </x:c>
      <x:c r="D1548" s="10" t="str">
        <x:v>Search Deterrence</x:v>
      </x:c>
      <x:c r="E1548" s="10" t="n">
        <x:v>2016</x:v>
      </x:c>
      <x:c r="F1548" s="10" t="str">
        <x:v>Jan 2016</x:v>
      </x:c>
      <x:c r="G1548" s="10" t="str">
        <x:v>Mark Armstrong; Zhou J</x:v>
      </x:c>
      <x:c r="H1548" s="10" t="str">
        <x:v>REVIEW OF ECONOMIC STUDIES83(1):26-57 (32 pages)OXFORD UNIV PRESS</x:v>
      </x:c>
      <x:c r="I1548" s="10" t="str">
        <x:v>10.1093/restud/rdv036</x:v>
      </x:c>
      <x:c r="J1548" s="10" t="str">
        <x:v>https://dx.doi.org/10.1093/restud/rdv036</x:v>
      </x:c>
      <x:c r="K1548" s="10" t="str">
        <x:v>Journal article</x:v>
      </x:c>
      <x:c r="L1548" s="10" t="str">
        <x:v>journal</x:v>
      </x:c>
      <x:c r="M1548" s="10" t="str">
        <x:v>UCL Profiles</x:v>
      </x:c>
    </x:row>
    <x:row r="1549" ht="24" hidden="0" customHeight="1">
      <x:c r="A1549" s="10" t="str">
        <x:v>Mark Armstrong</x:v>
      </x:c>
      <x:c r="B1549" s="10" t="str">
        <x:v>Theory</x:v>
      </x:c>
      <x:c r="C1549" s="10" t="str">
        <x:v>Journal Article</x:v>
      </x:c>
      <x:c r="D1549" s="10" t="str">
        <x:v>Opening Access to Research</x:v>
      </x:c>
      <x:c r="E1549" s="10" t="n">
        <x:v>2015</x:v>
      </x:c>
      <x:c r="F1549" s="10" t="str">
        <x:v>Aug 2015</x:v>
      </x:c>
      <x:c r="G1549" s="10" t="str">
        <x:v>Mark Armstrong</x:v>
      </x:c>
      <x:c r="H1549" s="10" t="str">
        <x:v>ECONOMIC JOURNAL125(586):F1-F30 (30 pages)OXFORD UNIV PRESS</x:v>
      </x:c>
      <x:c r="I1549" s="10" t="str">
        <x:v>10.1111/ecoj.12254</x:v>
      </x:c>
      <x:c r="J1549" s="10" t="str">
        <x:v>https://dx.doi.org/10.1111/ecoj.12254</x:v>
      </x:c>
      <x:c r="K1549" s="10" t="str">
        <x:v>Journal article</x:v>
      </x:c>
      <x:c r="L1549" s="10" t="str">
        <x:v>journal</x:v>
      </x:c>
      <x:c r="M1549" s="10" t="str">
        <x:v>UCL Profiles</x:v>
      </x:c>
    </x:row>
    <x:row r="1550" ht="36" hidden="0" customHeight="1">
      <x:c r="A1550" s="10" t="str">
        <x:v>Mark Armstrong</x:v>
      </x:c>
      <x:c r="B1550" s="10" t="str">
        <x:v>Theory</x:v>
      </x:c>
      <x:c r="C1550" s="10" t="str">
        <x:v>Journal Article</x:v>
      </x:c>
      <x:c r="D1550" s="10" t="str">
        <x:v>Search and Ripoff Externalities</x:v>
      </x:c>
      <x:c r="E1550" s="10" t="n">
        <x:v>2015</x:v>
      </x:c>
      <x:c r="F1550" s="10" t="str">
        <x:v>Nov 2015</x:v>
      </x:c>
      <x:c r="G1550" s="10" t="str">
        <x:v>Mark Armstrong</x:v>
      </x:c>
      <x:c r="H1550" s="10" t="str">
        <x:v>REVIEW OF INDUSTRIAL ORGANIZATION47(3):273-302 (30 pages)SPRINGER</x:v>
      </x:c>
      <x:c r="I1550" s="10" t="str">
        <x:v>10.1007/s11151-015-9480-1</x:v>
      </x:c>
      <x:c r="J1550" s="10" t="str">
        <x:v>https://dx.doi.org/10.1007/s11151-015-9480-1</x:v>
      </x:c>
      <x:c r="K1550" s="10" t="str">
        <x:v>Journal article</x:v>
      </x:c>
      <x:c r="L1550" s="10" t="str">
        <x:v>journal</x:v>
      </x:c>
      <x:c r="M1550" s="10" t="str">
        <x:v>UCL Profiles</x:v>
      </x:c>
    </x:row>
    <x:row r="1551" ht="36" hidden="0" customHeight="1">
      <x:c r="A1551" s="10" t="str">
        <x:v>Mark Armstrong</x:v>
      </x:c>
      <x:c r="B1551" s="10" t="str">
        <x:v>Theory</x:v>
      </x:c>
      <x:c r="C1551" s="10" t="str">
        <x:v>Journal Article</x:v>
      </x:c>
      <x:c r="D1551" s="10" t="str">
        <x:v>Which demand systems can be generated by discrete choice?</x:v>
      </x:c>
      <x:c r="E1551" s="10" t="n">
        <x:v>2015</x:v>
      </x:c>
      <x:c r="F1551" s="10" t="str">
        <x:v>Jul 2015</x:v>
      </x:c>
      <x:c r="G1551" s="10" t="str">
        <x:v>Mark Armstrong; Vickers J</x:v>
      </x:c>
      <x:c r="H1551" s="10" t="str">
        <x:v>JOURNAL OF ECONOMIC THEORY158:293-307 (15 pages)ACADEMIC PRESS INC ELSEVIER SCIENCE</x:v>
      </x:c>
      <x:c r="I1551" s="10" t="str">
        <x:v>10.1016/j.jet.2015.04.010</x:v>
      </x:c>
      <x:c r="J1551" s="10" t="str">
        <x:v>https://dx.doi.org/10.1016/j.jet.2015.04.010</x:v>
      </x:c>
      <x:c r="K1551" s="10" t="str">
        <x:v>Journal article</x:v>
      </x:c>
      <x:c r="L1551" s="10" t="str">
        <x:v>journal</x:v>
      </x:c>
      <x:c r="M1551" s="10" t="str">
        <x:v>UCL Profiles</x:v>
      </x:c>
    </x:row>
    <x:row r="1552" ht="48" hidden="0" customHeight="1">
      <x:c r="A1552" s="10" t="str">
        <x:v>Mark Armstrong</x:v>
      </x:c>
      <x:c r="B1552" s="10" t="str">
        <x:v>Theory</x:v>
      </x:c>
      <x:c r="C1552" s="10" t="str">
        <x:v>Journal Article</x:v>
      </x:c>
      <x:c r="D1552" s="10" t="str">
        <x:v>A more general theory of commodity bundling</x:v>
      </x:c>
      <x:c r="E1552" s="10" t="n">
        <x:v>2013</x:v>
      </x:c>
      <x:c r="F1552" s="10" t="str">
        <x:v>Mar 2013</x:v>
      </x:c>
      <x:c r="G1552" s="10" t="str">
        <x:v>Mark Armstrong</x:v>
      </x:c>
      <x:c r="H1552" s="10" t="str">
        <x:v>JOURNAL OF ECONOMIC THEORY148(2):448-472 (25 pages)ACADEMIC PRESS INC ELSEVIER SCIENCE</x:v>
      </x:c>
      <x:c r="I1552" s="10" t="str">
        <x:v>10.1016/j.jet.2012.12.004</x:v>
      </x:c>
      <x:c r="J1552" s="10" t="str">
        <x:v>https://dx.doi.org/10.1016/j.jet.2012.12.004</x:v>
      </x:c>
      <x:c r="K1552" s="10" t="str">
        <x:v>Journal article</x:v>
      </x:c>
      <x:c r="L1552" s="10" t="str">
        <x:v>journal</x:v>
      </x:c>
      <x:c r="M1552" s="10" t="str">
        <x:v>UCL Profiles</x:v>
      </x:c>
    </x:row>
    <x:row r="1553" ht="36" hidden="0" customHeight="1">
      <x:c r="A1553" s="10" t="str">
        <x:v>Mark Armstrong</x:v>
      </x:c>
      <x:c r="B1553" s="10" t="str">
        <x:v>Theory</x:v>
      </x:c>
      <x:c r="C1553" s="10" t="str">
        <x:v>Journal Article</x:v>
      </x:c>
      <x:c r="D1553" s="10" t="str">
        <x:v>Consumer Protection and Contingent Charges</x:v>
      </x:c>
      <x:c r="E1553" s="10" t="n">
        <x:v>2012</x:v>
      </x:c>
      <x:c r="F1553" s="10" t="str">
        <x:v>Jun 2012</x:v>
      </x:c>
      <x:c r="G1553" s="10" t="str">
        <x:v>Mark Armstrong; Vickers J</x:v>
      </x:c>
      <x:c r="H1553" s="10" t="str">
        <x:v>JOURNAL OF ECONOMIC LITERATURE50(2):477-493 (17 pages)AMER ECONOMIC ASSOC</x:v>
      </x:c>
      <x:c r="I1553" s="10" t="str">
        <x:v>10.1257/jel.50.2.477</x:v>
      </x:c>
      <x:c r="J1553" s="10" t="str">
        <x:v>https://dx.doi.org/10.1257/jel.50.2.477</x:v>
      </x:c>
      <x:c r="K1553" s="10" t="str">
        <x:v>Journal article</x:v>
      </x:c>
      <x:c r="L1553" s="10" t="str">
        <x:v>journal</x:v>
      </x:c>
      <x:c r="M1553" s="10" t="str">
        <x:v>UCL Profiles</x:v>
      </x:c>
    </x:row>
    <x:row r="1554" ht="24" hidden="0" customHeight="1">
      <x:c r="A1554" s="10" t="str">
        <x:v>Mark Armstrong</x:v>
      </x:c>
      <x:c r="B1554" s="10" t="str">
        <x:v>Theory</x:v>
      </x:c>
      <x:c r="C1554" s="10" t="str">
        <x:v>Journal Article</x:v>
      </x:c>
      <x:c r="D1554" s="10" t="str">
        <x:v>Paying for Prominence</x:v>
      </x:c>
      <x:c r="E1554" s="10" t="n">
        <x:v>2011</x:v>
      </x:c>
      <x:c r="F1554" s="10" t="str">
        <x:v>Nov 2011</x:v>
      </x:c>
      <x:c r="G1554" s="10" t="str">
        <x:v>Mark Armstrong; Zhou J</x:v>
      </x:c>
      <x:c r="H1554" s="10" t="str">
        <x:v>ECONOMIC JOURNAL121(556):F368-F395 (28 pages)OXFORD UNIV PRESS</x:v>
      </x:c>
      <x:c r="I1554" s="10" t="str">
        <x:v>10.1111/j.1468-0297.2011.02469.x</x:v>
      </x:c>
      <x:c r="J1554" s="10" t="str">
        <x:v>https://dx.doi.org/10.1111/j.1468-0297.2011.02469.x</x:v>
      </x:c>
      <x:c r="K1554" s="10" t="str">
        <x:v>Journal article</x:v>
      </x:c>
      <x:c r="L1554" s="10" t="str">
        <x:v>journal</x:v>
      </x:c>
      <x:c r="M1554" s="10" t="str">
        <x:v>UCL Profiles</x:v>
      </x:c>
    </x:row>
    <x:row r="1555" ht="24" hidden="0" customHeight="1">
      <x:c r="A1555" s="10" t="str">
        <x:v>Mark Armstrong</x:v>
      </x:c>
      <x:c r="B1555" s="10" t="str">
        <x:v>Theory</x:v>
      </x:c>
      <x:c r="C1555" s="10" t="str">
        <x:v>Journal Article</x:v>
      </x:c>
      <x:c r="D1555" s="10" t="str">
        <x:v>A model of delegated project choice</x:v>
      </x:c>
      <x:c r="E1555" s="10" t="n">
        <x:v>2010</x:v>
      </x:c>
      <x:c r="F1555" s="10" t="str">
        <x:v>2010</x:v>
      </x:c>
      <x:c r="G1555" s="10" t="str">
        <x:v>Mark Armstrong; Vickers J</x:v>
      </x:c>
      <x:c r="H1555" s="10" t="str">
        <x:v>Econometrica78(1):213-244 (33 pages)Wiley-Blackwells</x:v>
      </x:c>
      <x:c r="I1555" s="10" t="str">
        <x:v>10.3982/ECTA7965</x:v>
      </x:c>
      <x:c r="J1555" s="10" t="str">
        <x:v>https://dx.doi.org/10.3982/ECTA7965</x:v>
      </x:c>
      <x:c r="K1555" s="10" t="str">
        <x:v>Journal article</x:v>
      </x:c>
      <x:c r="L1555" s="10" t="str">
        <x:v>journal</x:v>
      </x:c>
      <x:c r="M1555" s="10" t="str">
        <x:v>UCL Profiles</x:v>
      </x:c>
    </x:row>
    <x:row r="1556" ht="36" hidden="0" customHeight="1">
      <x:c r="A1556" s="10" t="str">
        <x:v>Mark Armstrong</x:v>
      </x:c>
      <x:c r="B1556" s="10" t="str">
        <x:v>Theory</x:v>
      </x:c>
      <x:c r="C1556" s="10" t="str">
        <x:v>Journal Article</x:v>
      </x:c>
      <x:c r="D1556" s="10" t="str">
        <x:v>Behavioral Economics as Applied to Firms: A Primer</x:v>
      </x:c>
      <x:c r="E1556" s="10" t="n">
        <x:v>2010</x:v>
      </x:c>
      <x:c r="F1556" s="10" t="str">
        <x:v>1 Mar 2010</x:v>
      </x:c>
      <x:c r="G1556" s="10" t="str">
        <x:v>Mark Armstrong; Huck S</x:v>
      </x:c>
      <x:c r="H1556" s="10" t="str">
        <x:v>COMPETITION POLICY INTERNATIONAL6(1):3-45 (43 pages)COMPETITION POLICY INT INC</x:v>
      </x:c>
      <x:c r="I1556" s="10" t="str"/>
      <x:c r="J1556" s="10" t="str"/>
      <x:c r="K1556" s="10" t="str">
        <x:v>Journal article</x:v>
      </x:c>
      <x:c r="L1556" s="10" t="str">
        <x:v>journal</x:v>
      </x:c>
      <x:c r="M1556" s="10" t="str">
        <x:v>UCL Profiles</x:v>
      </x:c>
    </x:row>
    <x:row r="1557" ht="24" hidden="0" customHeight="1">
      <x:c r="A1557" s="10" t="str">
        <x:v>Mark Armstrong</x:v>
      </x:c>
      <x:c r="B1557" s="10" t="str">
        <x:v>Theory</x:v>
      </x:c>
      <x:c r="C1557" s="10" t="str">
        <x:v>Journal Article</x:v>
      </x:c>
      <x:c r="D1557" s="10" t="str">
        <x:v>Collection Sales: Good or Bad for Journals</x:v>
      </x:c>
      <x:c r="E1557" s="10" t="n">
        <x:v>2010</x:v>
      </x:c>
      <x:c r="F1557" s="10" t="str">
        <x:v>1 Jan 2010</x:v>
      </x:c>
      <x:c r="G1557" s="10" t="str">
        <x:v>Mark Armstrong</x:v>
      </x:c>
      <x:c r="H1557" s="10" t="str">
        <x:v>Economic Inquiry</x:v>
      </x:c>
      <x:c r="I1557" s="10" t="str">
        <x:v>10.1111/j.1465-7295.2008.00207.x</x:v>
      </x:c>
      <x:c r="J1557" s="10" t="str">
        <x:v>https://dx.doi.org/10.1111/j.1465-7295.2008.00207.x</x:v>
      </x:c>
      <x:c r="K1557" s="10" t="str">
        <x:v>Journal article</x:v>
      </x:c>
      <x:c r="L1557" s="10" t="str">
        <x:v>journal</x:v>
      </x:c>
      <x:c r="M1557" s="10" t="str">
        <x:v>UCL Profiles</x:v>
      </x:c>
    </x:row>
    <x:row r="1558" ht="24" hidden="0" customHeight="1">
      <x:c r="A1558" s="10" t="str">
        <x:v>Mark Armstrong</x:v>
      </x:c>
      <x:c r="B1558" s="10" t="str">
        <x:v>Theory</x:v>
      </x:c>
      <x:c r="C1558" s="10" t="str">
        <x:v>Journal Article</x:v>
      </x:c>
      <x:c r="D1558" s="10" t="str">
        <x:v>Competitive non-linear pricing and bundling</x:v>
      </x:c>
      <x:c r="E1558" s="10" t="n">
        <x:v>2010</x:v>
      </x:c>
      <x:c r="F1558" s="10" t="str">
        <x:v>2010</x:v>
      </x:c>
      <x:c r="G1558" s="10" t="str">
        <x:v>Mark Armstrong; Vickers J</x:v>
      </x:c>
      <x:c r="H1558" s="10" t="str">
        <x:v>Review of Economic Studies77(1):30-60 (31 pages)Wiley-Blackwells</x:v>
      </x:c>
      <x:c r="I1558" s="10" t="str">
        <x:v>10.1111/j.1467-937X.2009.00562.x</x:v>
      </x:c>
      <x:c r="J1558" s="10" t="str">
        <x:v>https://dx.doi.org/10.1111/j.1467-937X.2009.00562.x</x:v>
      </x:c>
      <x:c r="K1558" s="10" t="str">
        <x:v>Journal article</x:v>
      </x:c>
      <x:c r="L1558" s="10" t="str">
        <x:v>journal</x:v>
      </x:c>
      <x:c r="M1558" s="10" t="str">
        <x:v>UCL Profiles</x:v>
      </x:c>
    </x:row>
    <x:row r="1559" ht="36" hidden="0" customHeight="1">
      <x:c r="A1559" s="10" t="str">
        <x:v>Mark Armstrong</x:v>
      </x:c>
      <x:c r="B1559" s="10" t="str">
        <x:v>Theory</x:v>
      </x:c>
      <x:c r="C1559" s="10" t="str">
        <x:v>Journal Article</x:v>
      </x:c>
      <x:c r="D1559" s="10" t="str">
        <x:v>Consumer protection and the incentive to become informed</x:v>
      </x:c>
      <x:c r="E1559" s="10" t="n">
        <x:v>2009</x:v>
      </x:c>
      <x:c r="F1559" s="10" t="str">
        <x:v>2009</x:v>
      </x:c>
      <x:c r="G1559" s="10" t="str">
        <x:v>Mark Armstrong; Vickers J; Zhou J</x:v>
      </x:c>
      <x:c r="H1559" s="10" t="str">
        <x:v>Journal of the European Economic Association7(2-3):399-410 (12 pages)MIT Press</x:v>
      </x:c>
      <x:c r="I1559" s="10" t="str">
        <x:v>10.1162/JEEA.2009.7.2-3.399</x:v>
      </x:c>
      <x:c r="J1559" s="10" t="str">
        <x:v>https://dx.doi.org/10.1162/JEEA.2009.7.2-3.399</x:v>
      </x:c>
      <x:c r="K1559" s="10" t="str">
        <x:v>Journal article</x:v>
      </x:c>
      <x:c r="L1559" s="10" t="str">
        <x:v>journal</x:v>
      </x:c>
      <x:c r="M1559" s="10" t="str">
        <x:v>UCL Profiles</x:v>
      </x:c>
    </x:row>
    <x:row r="1560" ht="36" hidden="0" customHeight="1">
      <x:c r="A1560" s="10" t="str">
        <x:v>Mark Armstrong</x:v>
      </x:c>
      <x:c r="B1560" s="10" t="str">
        <x:v>Theory</x:v>
      </x:c>
      <x:c r="C1560" s="10" t="str">
        <x:v>Journal Article</x:v>
      </x:c>
      <x:c r="D1560" s="10" t="str">
        <x:v>Inattentive consumers and product quality</x:v>
      </x:c>
      <x:c r="E1560" s="10" t="n">
        <x:v>2009</x:v>
      </x:c>
      <x:c r="F1560" s="10" t="str">
        <x:v>2009</x:v>
      </x:c>
      <x:c r="G1560" s="10" t="str">
        <x:v>Mark Armstrong; Chen Y</x:v>
      </x:c>
      <x:c r="H1560" s="10" t="str">
        <x:v>Journal of the European Economic Association7(2-3):411-422 (12 pages)MIT Press</x:v>
      </x:c>
      <x:c r="I1560" s="10" t="str">
        <x:v>10.1162/JEEA.2009.7.2-3.411</x:v>
      </x:c>
      <x:c r="J1560" s="10" t="str">
        <x:v>https://dx.doi.org/10.1162/JEEA.2009.7.2-3.411</x:v>
      </x:c>
      <x:c r="K1560" s="10" t="str">
        <x:v>Journal article</x:v>
      </x:c>
      <x:c r="L1560" s="10" t="str">
        <x:v>journal</x:v>
      </x:c>
      <x:c r="M1560" s="10" t="str">
        <x:v>UCL Profiles</x:v>
      </x:c>
    </x:row>
    <x:row r="1561" ht="24" hidden="0" customHeight="1">
      <x:c r="A1561" s="10" t="str">
        <x:v>Mark Armstrong</x:v>
      </x:c>
      <x:c r="B1561" s="10" t="str">
        <x:v>Theory</x:v>
      </x:c>
      <x:c r="C1561" s="10" t="str">
        <x:v>Journal Article</x:v>
      </x:c>
      <x:c r="D1561" s="10" t="str">
        <x:v>Mobile call termination</x:v>
      </x:c>
      <x:c r="E1561" s="10" t="n">
        <x:v>2009</x:v>
      </x:c>
      <x:c r="F1561" s="10" t="str">
        <x:v>2009</x:v>
      </x:c>
      <x:c r="G1561" s="10" t="str">
        <x:v>Mark Armstrong; Wright J</x:v>
      </x:c>
      <x:c r="H1561" s="10" t="str">
        <x:v>Economic Journal119(538):F270-F307 (39 pages)Wiley-Blackwells</x:v>
      </x:c>
      <x:c r="I1561" s="10" t="str"/>
      <x:c r="J1561" s="10" t="str">
        <x:v>https://discovery.ucl.ac.uk/id/eprint/14443</x:v>
      </x:c>
      <x:c r="K1561" s="10" t="str">
        <x:v>Journal article</x:v>
      </x:c>
      <x:c r="L1561" s="10" t="str">
        <x:v>journal</x:v>
      </x:c>
      <x:c r="M1561" s="10" t="str">
        <x:v>UCL Profiles</x:v>
      </x:c>
    </x:row>
    <x:row r="1562" ht="24" hidden="0" customHeight="1">
      <x:c r="A1562" s="10" t="str">
        <x:v>Mark Armstrong</x:v>
      </x:c>
      <x:c r="B1562" s="10" t="str">
        <x:v>Theory</x:v>
      </x:c>
      <x:c r="C1562" s="10" t="str">
        <x:v>Chapter</x:v>
      </x:c>
      <x:c r="D1562" s="10" t="str">
        <x:v>Mobile call termination in the UK: A competitive bottleneck?</x:v>
      </x:c>
      <x:c r="E1562" s="10" t="n">
        <x:v>2009</x:v>
      </x:c>
      <x:c r="F1562" s="10" t="str">
        <x:v>1 Jan 2009</x:v>
      </x:c>
      <x:c r="G1562" s="10" t="str">
        <x:v>Mark Armstrong; Wright J</x:v>
      </x:c>
      <x:c r="H1562" s="10" t="str">
        <x:v>Cases in European Competition Policy the Economic Analysis75-99</x:v>
      </x:c>
      <x:c r="I1562" s="10" t="str">
        <x:v>10.1017/CBO9780511803130.008</x:v>
      </x:c>
      <x:c r="J1562" s="10" t="str">
        <x:v>https://dx.doi.org/10.1017/CBO9780511803130.008</x:v>
      </x:c>
      <x:c r="K1562" s="10" t="str">
        <x:v>Other</x:v>
      </x:c>
      <x:c r="L1562" s="10" t="str">
        <x:v>other</x:v>
      </x:c>
      <x:c r="M1562" s="10" t="str">
        <x:v>UCL Profiles</x:v>
      </x:c>
    </x:row>
    <x:row r="1563" ht="24" hidden="0" customHeight="1">
      <x:c r="A1563" s="10" t="str">
        <x:v>Mark Armstrong</x:v>
      </x:c>
      <x:c r="B1563" s="10" t="str">
        <x:v>Theory</x:v>
      </x:c>
      <x:c r="C1563" s="10" t="str">
        <x:v>Journal Article</x:v>
      </x:c>
      <x:c r="D1563" s="10" t="str">
        <x:v>Prominence and consumer search</x:v>
      </x:c>
      <x:c r="E1563" s="10" t="n">
        <x:v>2009</x:v>
      </x:c>
      <x:c r="F1563" s="10" t="str">
        <x:v>2009</x:v>
      </x:c>
      <x:c r="G1563" s="10" t="str">
        <x:v>Mark Armstrong; Vickers J; Zhou J</x:v>
      </x:c>
      <x:c r="H1563" s="10" t="str">
        <x:v>RAND Journal of Economics40(2):209-233 (25 pages)RAND Corporation</x:v>
      </x:c>
      <x:c r="I1563" s="10" t="str"/>
      <x:c r="J1563" s="10" t="str"/>
      <x:c r="K1563" s="10" t="str">
        <x:v>Journal article</x:v>
      </x:c>
      <x:c r="L1563" s="10" t="str">
        <x:v>journal</x:v>
      </x:c>
      <x:c r="M1563" s="10" t="str">
        <x:v>UCL Profiles</x:v>
      </x:c>
    </x:row>
    <x:row r="1564" ht="24" hidden="0" customHeight="1">
      <x:c r="A1564" s="10" t="str">
        <x:v>Mark Armstrong</x:v>
      </x:c>
      <x:c r="B1564" s="10" t="str">
        <x:v>Theory</x:v>
      </x:c>
      <x:c r="C1564" s="10" t="str">
        <x:v>Journal Article</x:v>
      </x:c>
      <x:c r="D1564" s="10" t="str">
        <x:v>Access Pricing, Bypass and University Service in Post</x:v>
      </x:c>
      <x:c r="E1564" s="10" t="n">
        <x:v>2008</x:v>
      </x:c>
      <x:c r="F1564" s="10" t="str">
        <x:v>2008</x:v>
      </x:c>
      <x:c r="G1564" s="10" t="str">
        <x:v>Mark Armstrong</x:v>
      </x:c>
      <x:c r="H1564" s="10" t="str">
        <x:v>Review of Network EconomicsCRA International</x:v>
      </x:c>
      <x:c r="I1564" s="10" t="str">
        <x:v>10.2202/1446-9022.1144</x:v>
      </x:c>
      <x:c r="J1564" s="10" t="str">
        <x:v>https://dx.doi.org/10.2202/1446-9022.1144</x:v>
      </x:c>
      <x:c r="K1564" s="10" t="str">
        <x:v>Journal article</x:v>
      </x:c>
      <x:c r="L1564" s="10" t="str">
        <x:v>journal</x:v>
      </x:c>
      <x:c r="M1564" s="10" t="str">
        <x:v>UCL Profiles</x:v>
      </x:c>
    </x:row>
    <x:row r="1565" ht="24" hidden="0" customHeight="1">
      <x:c r="A1565" s="10" t="str">
        <x:v>Mark Armstrong</x:v>
      </x:c>
      <x:c r="B1565" s="10" t="str">
        <x:v>Theory</x:v>
      </x:c>
      <x:c r="C1565" s="10" t="str">
        <x:v>Journal Article</x:v>
      </x:c>
      <x:c r="D1565" s="10" t="str">
        <x:v>Interactions between Competition and Consumer Policy</x:v>
      </x:c>
      <x:c r="E1565" s="10" t="n">
        <x:v>2008</x:v>
      </x:c>
      <x:c r="F1565" s="10" t="str">
        <x:v>2008</x:v>
      </x:c>
      <x:c r="G1565" s="10" t="str">
        <x:v>Mark Armstrong</x:v>
      </x:c>
      <x:c r="H1565" s="10" t="str">
        <x:v>Competition Policy International</x:v>
      </x:c>
      <x:c r="I1565" s="10" t="str"/>
      <x:c r="J1565" s="10" t="str">
        <x:v>https://discovery.ucl.ac.uk/id/eprint/7634</x:v>
      </x:c>
      <x:c r="K1565" s="10" t="str">
        <x:v>Journal article</x:v>
      </x:c>
      <x:c r="L1565" s="10" t="str">
        <x:v>journal</x:v>
      </x:c>
      <x:c r="M1565" s="10" t="str">
        <x:v>UCL Profiles</x:v>
      </x:c>
    </x:row>
    <x:row r="1566" ht="24" hidden="0" customHeight="1">
      <x:c r="A1566" s="10" t="str">
        <x:v>Mark Armstrong</x:v>
      </x:c>
      <x:c r="B1566" s="10" t="str">
        <x:v>Theory</x:v>
      </x:c>
      <x:c r="C1566" s="10" t="str">
        <x:v>Chapter</x:v>
      </x:c>
      <x:c r="D1566" s="10" t="str">
        <x:v>Price Discrimination</x:v>
      </x:c>
      <x:c r="E1566" s="10" t="n">
        <x:v>2008</x:v>
      </x:c>
      <x:c r="F1566" s="10" t="str">
        <x:v>2008</x:v>
      </x:c>
      <x:c r="G1566" s="10" t="str">
        <x:v>Mark Armstrong; Buccirossi R (Editor)</x:v>
      </x:c>
      <x:c r="H1566" s="10" t="str">
        <x:v>Handbook of Antitrust EconomicsMIT Press</x:v>
      </x:c>
      <x:c r="I1566" s="10" t="str"/>
      <x:c r="J1566" s="10" t="str">
        <x:v>https://discovery.ucl.ac.uk/id/eprint/14500</x:v>
      </x:c>
      <x:c r="K1566" s="10" t="str">
        <x:v>Other</x:v>
      </x:c>
      <x:c r="L1566" s="10" t="str">
        <x:v>other</x:v>
      </x:c>
      <x:c r="M1566" s="10" t="str">
        <x:v>UCL Profiles</x:v>
      </x:c>
    </x:row>
    <x:row r="1567" ht="24" hidden="0" customHeight="1">
      <x:c r="A1567" s="10" t="str">
        <x:v>Mark Armstrong</x:v>
      </x:c>
      <x:c r="B1567" s="10" t="str">
        <x:v>Theory</x:v>
      </x:c>
      <x:c r="C1567" s="10" t="str">
        <x:v>Journal Article</x:v>
      </x:c>
      <x:c r="D1567" s="10" t="str">
        <x:v>Mobile call termination in the UK</x:v>
      </x:c>
      <x:c r="E1567" s="10" t="n">
        <x:v>2007</x:v>
      </x:c>
      <x:c r="F1567" s="10" t="str">
        <x:v>Feb 2007</x:v>
      </x:c>
      <x:c r="G1567" s="10" t="str">
        <x:v>Mark Armstrong; Wright J</x:v>
      </x:c>
      <x:c r="H1567" s="10" t="str">
        <x:v>(07-01)Department of Economics, University College London</x:v>
      </x:c>
      <x:c r="I1567" s="10" t="str">
        <x:v>10.1111/j.1468-0297.2009.02276.x</x:v>
      </x:c>
      <x:c r="J1567" s="10" t="str">
        <x:v>https://dx.doi.org/10.1111/j.1468-0297.2009.02276.x</x:v>
      </x:c>
      <x:c r="K1567" s="10" t="str">
        <x:v>Journal article</x:v>
      </x:c>
      <x:c r="L1567" s="10" t="str">
        <x:v>journal</x:v>
      </x:c>
      <x:c r="M1567" s="10" t="str">
        <x:v>UCL Profiles</x:v>
      </x:c>
    </x:row>
    <x:row r="1568" ht="24" hidden="0" customHeight="1">
      <x:c r="A1568" s="10" t="str">
        <x:v>Mark Armstrong</x:v>
      </x:c>
      <x:c r="B1568" s="10" t="str">
        <x:v>Theory</x:v>
      </x:c>
      <x:c r="C1568" s="10" t="str">
        <x:v>Book</x:v>
      </x:c>
      <x:c r="D1568" s="10" t="str">
        <x:v>Preface to the Handbook of Industrial Organization, Volume 3</x:v>
      </x:c>
      <x:c r="E1568" s="10" t="n">
        <x:v>2007</x:v>
      </x:c>
      <x:c r="F1568" s="10" t="str">
        <x:v>1 Dec 2007</x:v>
      </x:c>
      <x:c r="G1568" s="10" t="str">
        <x:v>Mark Armstrong; Porter R</x:v>
      </x:c>
      <x:c r="H1568" s="10" t="str">
        <x:v>Handbook of Industrial Organization3:xi-xiii</x:v>
      </x:c>
      <x:c r="I1568" s="10" t="str">
        <x:v>10.1016/S1573-448X(06)03040-8</x:v>
      </x:c>
      <x:c r="J1568" s="10" t="str">
        <x:v>https://dx.doi.org/10.1016/S1573-448X(06)03040-8</x:v>
      </x:c>
      <x:c r="K1568" s="10" t="str">
        <x:v>Book</x:v>
      </x:c>
      <x:c r="L1568" s="10" t="str">
        <x:v>other</x:v>
      </x:c>
      <x:c r="M1568" s="10" t="str">
        <x:v>UCL Profiles</x:v>
      </x:c>
    </x:row>
    <x:row r="1569" ht="24" hidden="0" customHeight="1">
      <x:c r="A1569" s="10" t="str">
        <x:v>Mark Armstrong</x:v>
      </x:c>
      <x:c r="B1569" s="10" t="str">
        <x:v>Theory</x:v>
      </x:c>
      <x:c r="C1569" s="10" t="str">
        <x:v>Journal Article</x:v>
      </x:c>
      <x:c r="D1569" s="10" t="str">
        <x:v>Prominence and consumer search</x:v>
      </x:c>
      <x:c r="E1569" s="10" t="n">
        <x:v>2007</x:v>
      </x:c>
      <x:c r="F1569" s="10" t="str">
        <x:v>Dec 2007</x:v>
      </x:c>
      <x:c r="G1569" s="10" t="str">
        <x:v>Mark Armstrong; Vickers J; Zhou J</x:v>
      </x:c>
      <x:c r="H1569" s="10" t="str">
        <x:v>(07-04)Department of Economics, University College London</x:v>
      </x:c>
      <x:c r="I1569" s="10" t="str">
        <x:v>10.1111/j.1756-2171.2009.00062.x</x:v>
      </x:c>
      <x:c r="J1569" s="10" t="str">
        <x:v>https://dx.doi.org/10.1111/j.1756-2171.2009.00062.x</x:v>
      </x:c>
      <x:c r="K1569" s="10" t="str">
        <x:v>Journal article</x:v>
      </x:c>
      <x:c r="L1569" s="10" t="str">
        <x:v>journal</x:v>
      </x:c>
      <x:c r="M1569" s="10" t="str">
        <x:v>UCL Profiles</x:v>
      </x:c>
    </x:row>
    <x:row r="1570" ht="36" hidden="0" customHeight="1">
      <x:c r="A1570" s="10" t="str">
        <x:v>Mark Armstrong</x:v>
      </x:c>
      <x:c r="B1570" s="10" t="str">
        <x:v>Theory</x:v>
      </x:c>
      <x:c r="C1570" s="10" t="str">
        <x:v>Chapter</x:v>
      </x:c>
      <x:c r="D1570" s="10" t="str">
        <x:v>Public Service Broadcasting in the Digital World</x:v>
      </x:c>
      <x:c r="E1570" s="10" t="n">
        <x:v>2007</x:v>
      </x:c>
      <x:c r="F1570" s="10" t="str">
        <x:v>2007</x:v>
      </x:c>
      <x:c r="G1570" s="10" t="str">
        <x:v>Mark Armstrong; Weeds H; Seabright P (Editor)...1 more</x:v>
      </x:c>
      <x:c r="H1570" s="10" t="str">
        <x:v>The Economic Regulation of Broadcasting Markets: Evolving Technology and Challenges for PolicyCambridge University Press</x:v>
      </x:c>
      <x:c r="I1570" s="10" t="str">
        <x:v>10.1017/CBO9780511611124.004</x:v>
      </x:c>
      <x:c r="J1570" s="10" t="str">
        <x:v>https://dx.doi.org/10.1017/CBO9780511611124.004</x:v>
      </x:c>
      <x:c r="K1570" s="10" t="str">
        <x:v>Other</x:v>
      </x:c>
      <x:c r="L1570" s="10" t="str">
        <x:v>other</x:v>
      </x:c>
      <x:c r="M1570" s="10" t="str">
        <x:v>UCL Profiles</x:v>
      </x:c>
    </x:row>
    <x:row r="1571" ht="24" hidden="0" customHeight="1">
      <x:c r="A1571" s="10" t="str">
        <x:v>Mark Armstrong</x:v>
      </x:c>
      <x:c r="B1571" s="10" t="str">
        <x:v>Theory</x:v>
      </x:c>
      <x:c r="C1571" s="10" t="str">
        <x:v>Chapter</x:v>
      </x:c>
      <x:c r="D1571" s="10" t="str">
        <x:v>Recent developments in the theory of regulation</x:v>
      </x:c>
      <x:c r="E1571" s="10" t="n">
        <x:v>2007</x:v>
      </x:c>
      <x:c r="F1571" s="10" t="str">
        <x:v>1 Sep 2007</x:v>
      </x:c>
      <x:c r="G1571" s="10" t="str">
        <x:v>Mark Armstrong; Sappington D; Mark Armstrong</x:v>
      </x:c>
      <x:c r="H1571" s="10" t="str">
        <x:v>Handbook of Industrial Organization, Volume 31557-1700North-Holland</x:v>
      </x:c>
      <x:c r="I1571" s="10" t="str">
        <x:v>10.1016/S1573-448X(06)03027-5</x:v>
      </x:c>
      <x:c r="J1571" s="10" t="str">
        <x:v>https://dx.doi.org/10.1016/S1573-448X(06)03027-5</x:v>
      </x:c>
      <x:c r="K1571" s="10" t="str">
        <x:v>Other</x:v>
      </x:c>
      <x:c r="L1571" s="10" t="str">
        <x:v>other</x:v>
      </x:c>
      <x:c r="M1571" s="10" t="str">
        <x:v>UCL Profiles</x:v>
      </x:c>
    </x:row>
    <x:row r="1572" ht="24" hidden="0" customHeight="1">
      <x:c r="A1572" s="10" t="str">
        <x:v>Mark Armstrong</x:v>
      </x:c>
      <x:c r="B1572" s="10" t="str">
        <x:v>Theory</x:v>
      </x:c>
      <x:c r="C1572" s="10" t="str">
        <x:v>Journal Article</x:v>
      </x:c>
      <x:c r="D1572" s="10" t="str">
        <x:v>Two-sided markets, competitive bottlenecks and exclusive contracts</x:v>
      </x:c>
      <x:c r="E1572" s="10" t="n">
        <x:v>2007</x:v>
      </x:c>
      <x:c r="F1572" s="10" t="str">
        <x:v>Aug 2007</x:v>
      </x:c>
      <x:c r="G1572" s="10" t="str">
        <x:v>Mark Armstrong; Wright J</x:v>
      </x:c>
      <x:c r="H1572" s="10" t="str">
        <x:v>ECONOMIC THEORY32(2):353-380 (28 pages)SPRINGER</x:v>
      </x:c>
      <x:c r="I1572" s="10" t="str">
        <x:v>10.1007/s00199-006-0114-6</x:v>
      </x:c>
      <x:c r="J1572" s="10" t="str">
        <x:v>https://dx.doi.org/10.1007/s00199-006-0114-6</x:v>
      </x:c>
      <x:c r="K1572" s="10" t="str">
        <x:v>Journal article</x:v>
      </x:c>
      <x:c r="L1572" s="10" t="str">
        <x:v>journal</x:v>
      </x:c>
      <x:c r="M1572" s="10" t="str">
        <x:v>UCL Profiles</x:v>
      </x:c>
    </x:row>
    <x:row r="1573" ht="24" hidden="0" customHeight="1">
      <x:c r="A1573" s="10" t="str">
        <x:v>Mark Armstrong</x:v>
      </x:c>
      <x:c r="B1573" s="10" t="str">
        <x:v>Theory</x:v>
      </x:c>
      <x:c r="C1573" s="10" t="str">
        <x:v>Chapter</x:v>
      </x:c>
      <x:c r="D1573" s="10" t="str">
        <x:v>Two-sided markets: economic theory and policy implications</x:v>
      </x:c>
      <x:c r="E1573" s="10" t="n">
        <x:v>2007</x:v>
      </x:c>
      <x:c r="F1573" s="10" t="str">
        <x:v>2007</x:v>
      </x:c>
      <x:c r="G1573" s="10" t="str">
        <x:v>Mark Armstrong; Choi JP (Editor)</x:v>
      </x:c>
      <x:c r="H1573" s="10" t="str">
        <x:v>Recent developments in antitrust39-60MIT Press</x:v>
      </x:c>
      <x:c r="I1573" s="10" t="str"/>
      <x:c r="J1573" s="10" t="str"/>
      <x:c r="K1573" s="10" t="str">
        <x:v>Other</x:v>
      </x:c>
      <x:c r="L1573" s="10" t="str">
        <x:v>other</x:v>
      </x:c>
      <x:c r="M1573" s="10" t="str">
        <x:v>UCL Profiles</x:v>
      </x:c>
    </x:row>
    <x:row r="1574" ht="24" hidden="0" customHeight="1">
      <x:c r="A1574" s="10" t="str">
        <x:v>Mark Armstrong</x:v>
      </x:c>
      <x:c r="B1574" s="10" t="str">
        <x:v>Theory</x:v>
      </x:c>
      <x:c r="C1574" s="10" t="str">
        <x:v>Journal Article</x:v>
      </x:c>
      <x:c r="D1574" s="10" t="str">
        <x:v>Competition in Two-Sided Markets</x:v>
      </x:c>
      <x:c r="E1574" s="10" t="n">
        <x:v>2006</x:v>
      </x:c>
      <x:c r="F1574" s="10" t="str">
        <x:v>1 Sep 2006</x:v>
      </x:c>
      <x:c r="G1574" s="10" t="str">
        <x:v>Mark Armstrong</x:v>
      </x:c>
      <x:c r="H1574" s="10" t="str">
        <x:v>Rand Journal of Economics37(3):668-691Rand Corporation</x:v>
      </x:c>
      <x:c r="I1574" s="10" t="str">
        <x:v>10.1111/j.1756-2171.2006.tb00037.x</x:v>
      </x:c>
      <x:c r="J1574" s="10" t="str">
        <x:v>https://dx.doi.org/10.1111/j.1756-2171.2006.tb00037.x</x:v>
      </x:c>
      <x:c r="K1574" s="10" t="str">
        <x:v>Journal article</x:v>
      </x:c>
      <x:c r="L1574" s="10" t="str">
        <x:v>journal</x:v>
      </x:c>
      <x:c r="M1574" s="10" t="str">
        <x:v>UCL Profiles</x:v>
      </x:c>
    </x:row>
    <x:row r="1575" ht="48" hidden="0" customHeight="1">
      <x:c r="A1575" s="10" t="str">
        <x:v>Mark Armstrong</x:v>
      </x:c>
      <x:c r="B1575" s="10" t="str">
        <x:v>Theory</x:v>
      </x:c>
      <x:c r="C1575" s="10" t="str">
        <x:v>Chapter</x:v>
      </x:c>
      <x:c r="D1575" s="10" t="str">
        <x:v>Recent developments in the economics of price discrimination</x:v>
      </x:c>
      <x:c r="E1575" s="10" t="n">
        <x:v>2006</x:v>
      </x:c>
      <x:c r="F1575" s="10" t="str">
        <x:v>2006</x:v>
      </x:c>
      <x:c r="G1575" s="10" t="str">
        <x:v>Mark Armstrong; Blundell R (Editor); Newey W (Editor)...1 more</x:v>
      </x:c>
      <x:c r="H1575" s="10" t="str">
        <x:v>Advances in Economics and Econometrics: Theory and Applications: Ninth World Congress: Volume II97-141Cambridge University Press</x:v>
      </x:c>
      <x:c r="I1575" s="10" t="str">
        <x:v>10.1017/CBO9781139052276.006</x:v>
      </x:c>
      <x:c r="J1575" s="10" t="str">
        <x:v>https://dx.doi.org/10.1017/CBO9781139052276.006</x:v>
      </x:c>
      <x:c r="K1575" s="10" t="str">
        <x:v>Other</x:v>
      </x:c>
      <x:c r="L1575" s="10" t="str">
        <x:v>other</x:v>
      </x:c>
      <x:c r="M1575" s="10" t="str">
        <x:v>UCL Profiles</x:v>
      </x:c>
    </x:row>
    <x:row r="1576" ht="36" hidden="0" customHeight="1">
      <x:c r="A1576" s="10" t="str">
        <x:v>Mark Armstrong</x:v>
      </x:c>
      <x:c r="B1576" s="10" t="str">
        <x:v>Theory</x:v>
      </x:c>
      <x:c r="C1576" s="10" t="str">
        <x:v>Journal Article</x:v>
      </x:c>
      <x:c r="D1576" s="10" t="str">
        <x:v>Regulation, Competition and Liberalization</x:v>
      </x:c>
      <x:c r="E1576" s="10" t="n">
        <x:v>2006</x:v>
      </x:c>
      <x:c r="F1576" s="10" t="str">
        <x:v>1 Jun 2006</x:v>
      </x:c>
      <x:c r="G1576" s="10" t="str">
        <x:v>Mark Armstrong; Sappington D</x:v>
      </x:c>
      <x:c r="H1576" s="10" t="str">
        <x:v>Journal of Economic Literature44(2):325-366American Economic Association</x:v>
      </x:c>
      <x:c r="I1576" s="10" t="str">
        <x:v>10.1257/jel.44.2.325</x:v>
      </x:c>
      <x:c r="J1576" s="10" t="str">
        <x:v>https://dx.doi.org/10.1257/jel.44.2.325</x:v>
      </x:c>
      <x:c r="K1576" s="10" t="str">
        <x:v>Journal article</x:v>
      </x:c>
      <x:c r="L1576" s="10" t="str">
        <x:v>journal</x:v>
      </x:c>
      <x:c r="M1576" s="10" t="str">
        <x:v>UCL Profiles</x:v>
      </x:c>
    </x:row>
    <x:row r="1577" ht="24" hidden="0" customHeight="1">
      <x:c r="A1577" s="10" t="str">
        <x:v>Mark Armstrong</x:v>
      </x:c>
      <x:c r="B1577" s="10" t="str">
        <x:v>Theory</x:v>
      </x:c>
      <x:c r="C1577" s="10" t="str">
        <x:v>Journal Article</x:v>
      </x:c>
      <x:c r="D1577" s="10" t="str">
        <x:v>Public Service Broadcasting</x:v>
      </x:c>
      <x:c r="E1577" s="10" t="n">
        <x:v>2005</x:v>
      </x:c>
      <x:c r="F1577" s="10" t="str">
        <x:v>2005</x:v>
      </x:c>
      <x:c r="G1577" s="10" t="str">
        <x:v>Mark Armstrong</x:v>
      </x:c>
      <x:c r="H1577" s="10" t="str">
        <x:v>Fiscal Studies26(3):281-299</x:v>
      </x:c>
      <x:c r="I1577" s="10" t="str">
        <x:v>10.1111/j.1475-5890.2005.00013.x</x:v>
      </x:c>
      <x:c r="J1577" s="10" t="str">
        <x:v>https://dx.doi.org/10.1111/j.1475-5890.2005.00013.x</x:v>
      </x:c>
      <x:c r="K1577" s="10" t="str">
        <x:v>Journal article</x:v>
      </x:c>
      <x:c r="L1577" s="10" t="str">
        <x:v>journal</x:v>
      </x:c>
      <x:c r="M1577" s="10" t="str">
        <x:v>UCL Profiles</x:v>
      </x:c>
    </x:row>
    <x:row r="1578" ht="24" hidden="0" customHeight="1">
      <x:c r="A1578" s="10" t="str">
        <x:v>Mark Armstrong</x:v>
      </x:c>
      <x:c r="B1578" s="10" t="str">
        <x:v>Theory</x:v>
      </x:c>
      <x:c r="C1578" s="10" t="str">
        <x:v>Journal Article</x:v>
      </x:c>
      <x:c r="D1578" s="10" t="str">
        <x:v>Network Interconnection with Asymmetric Networks and Heterogeneous Calling Patterns</x:v>
      </x:c>
      <x:c r="E1578" s="10" t="n">
        <x:v>2004</x:v>
      </x:c>
      <x:c r="F1578" s="10" t="str">
        <x:v>2004</x:v>
      </x:c>
      <x:c r="G1578" s="10" t="str">
        <x:v>Mark Armstrong</x:v>
      </x:c>
      <x:c r="H1578" s="10" t="str">
        <x:v>Information Economics and Policy16:375-390</x:v>
      </x:c>
      <x:c r="I1578" s="10" t="str">
        <x:v>10.1016/j.infoecopol.2004.01.006</x:v>
      </x:c>
      <x:c r="J1578" s="10" t="str">
        <x:v>https://dx.doi.org/10.1016/j.infoecopol.2004.01.006</x:v>
      </x:c>
      <x:c r="K1578" s="10" t="str">
        <x:v>Journal article</x:v>
      </x:c>
      <x:c r="L1578" s="10" t="str">
        <x:v>journal</x:v>
      </x:c>
      <x:c r="M1578" s="10" t="str">
        <x:v>UCL Profiles</x:v>
      </x:c>
    </x:row>
    <x:row r="1579" ht="36" hidden="0" customHeight="1">
      <x:c r="A1579" s="10" t="str">
        <x:v>Mark Armstrong</x:v>
      </x:c>
      <x:c r="B1579" s="10" t="str">
        <x:v>Theory</x:v>
      </x:c>
      <x:c r="C1579" s="10" t="str">
        <x:v>Journal Article</x:v>
      </x:c>
      <x:c r="D1579" s="10" t="str">
        <x:v>Toward a synthesis of models of regulatory policy design with limited information</x:v>
      </x:c>
      <x:c r="E1579" s="10" t="n">
        <x:v>2004</x:v>
      </x:c>
      <x:c r="F1579" s="10" t="str">
        <x:v>Jul 2004</x:v>
      </x:c>
      <x:c r="G1579" s="10" t="str">
        <x:v>Mark Armstrong; Sappington DEM</x:v>
      </x:c>
      <x:c r="H1579" s="10" t="str">
        <x:v>JOURNAL OF REGULATORY ECONOMICS26(1):5-21 (17 pages)SPRINGER</x:v>
      </x:c>
      <x:c r="I1579" s="10" t="str">
        <x:v>10.1023/B:REGE.0000028011.71612.70</x:v>
      </x:c>
      <x:c r="J1579" s="10" t="str">
        <x:v>https://dx.doi.org/10.1023/B:REGE.0000028011.71612.70</x:v>
      </x:c>
      <x:c r="K1579" s="10" t="str">
        <x:v>Journal article</x:v>
      </x:c>
      <x:c r="L1579" s="10" t="str">
        <x:v>journal</x:v>
      </x:c>
      <x:c r="M1579" s="10" t="str">
        <x:v>UCL Profiles</x:v>
      </x:c>
    </x:row>
    <x:row r="1580" ht="24" hidden="0" customHeight="1">
      <x:c r="A1580" s="10" t="str">
        <x:v>Mark Armstrong</x:v>
      </x:c>
      <x:c r="B1580" s="10" t="str">
        <x:v>Theory</x:v>
      </x:c>
      <x:c r="C1580" s="10" t="str">
        <x:v>Chapter</x:v>
      </x:c>
      <x:c r="D1580" s="10" t="str">
        <x:v>The Theory of Access Pricing and Interconnection</x:v>
      </x:c>
      <x:c r="E1580" s="10" t="n">
        <x:v>2002</x:v>
      </x:c>
      <x:c r="F1580" s="10" t="str">
        <x:v>2002</x:v>
      </x:c>
      <x:c r="G1580" s="10" t="str">
        <x:v>Mark Armstrong; Cave M (Editor); Majumdar S (Editor)...1 more</x:v>
      </x:c>
      <x:c r="H1580" s="10" t="str">
        <x:v>Handbook of Telecommunications Economics (vol I)297-386North-Holland</x:v>
      </x:c>
      <x:c r="I1580" s="10" t="str"/>
      <x:c r="J1580" s="10" t="str"/>
      <x:c r="K1580" s="10" t="str">
        <x:v>Other</x:v>
      </x:c>
      <x:c r="L1580" s="10" t="str">
        <x:v>other</x:v>
      </x:c>
      <x:c r="M1580" s="10" t="str">
        <x:v>UCL Profiles</x:v>
      </x:c>
    </x:row>
    <x:row r="1581" ht="36" hidden="0" customHeight="1">
      <x:c r="A1581" s="10" t="str">
        <x:v>Mark Armstrong</x:v>
      </x:c>
      <x:c r="B1581" s="10" t="str">
        <x:v>Theory</x:v>
      </x:c>
      <x:c r="C1581" s="10" t="str">
        <x:v>Journal Article</x:v>
      </x:c>
      <x:c r="D1581" s="10" t="str">
        <x:v>Access pricing, bypass, and universal service</x:v>
      </x:c>
      <x:c r="E1581" s="10" t="n">
        <x:v>2001</x:v>
      </x:c>
      <x:c r="F1581" s="10" t="str">
        <x:v>1 May 2001</x:v>
      </x:c>
      <x:c r="G1581" s="10" t="str">
        <x:v>Mark Armstrong</x:v>
      </x:c>
      <x:c r="H1581" s="10" t="str">
        <x:v>American Economic Review91(2):297-301American Economic Association</x:v>
      </x:c>
      <x:c r="I1581" s="10" t="str">
        <x:v>10.1257/aer.91.2.297</x:v>
      </x:c>
      <x:c r="J1581" s="10" t="str">
        <x:v>https://dx.doi.org/10.1257/aer.91.2.297</x:v>
      </x:c>
      <x:c r="K1581" s="10" t="str">
        <x:v>Journal article</x:v>
      </x:c>
      <x:c r="L1581" s="10" t="str">
        <x:v>journal</x:v>
      </x:c>
      <x:c r="M1581" s="10" t="str">
        <x:v>UCL Profiles</x:v>
      </x:c>
    </x:row>
    <x:row r="1582" ht="24" hidden="0" customHeight="1">
      <x:c r="A1582" s="10" t="str">
        <x:v>Mark Armstrong</x:v>
      </x:c>
      <x:c r="B1582" s="10" t="str">
        <x:v>Theory</x:v>
      </x:c>
      <x:c r="C1582" s="10" t="str">
        <x:v>Journal Article</x:v>
      </x:c>
      <x:c r="D1582" s="10" t="str">
        <x:v>Competitive Price Discrimination</x:v>
      </x:c>
      <x:c r="E1582" s="10" t="n">
        <x:v>2001</x:v>
      </x:c>
      <x:c r="F1582" s="10" t="str">
        <x:v>1 Dec 2001</x:v>
      </x:c>
      <x:c r="G1582" s="10" t="str">
        <x:v>Mark Armstrong; Vickers J</x:v>
      </x:c>
      <x:c r="H1582" s="10" t="str">
        <x:v>Rand Journal of Economics32(4):579-605Rand Corporation</x:v>
      </x:c>
      <x:c r="I1582" s="10" t="str">
        <x:v>10.2307/2696383</x:v>
      </x:c>
      <x:c r="J1582" s="10" t="str">
        <x:v>https://dx.doi.org/10.2307/2696383</x:v>
      </x:c>
      <x:c r="K1582" s="10" t="str">
        <x:v>Journal article</x:v>
      </x:c>
      <x:c r="L1582" s="10" t="str">
        <x:v>journal</x:v>
      </x:c>
      <x:c r="M1582" s="10" t="str">
        <x:v>UCL Profiles</x:v>
      </x:c>
    </x:row>
    <x:row r="1583" ht="24" hidden="0" customHeight="1">
      <x:c r="A1583" s="10" t="str">
        <x:v>Mark Armstrong</x:v>
      </x:c>
      <x:c r="B1583" s="10" t="str">
        <x:v>Theory</x:v>
      </x:c>
      <x:c r="C1583" s="10" t="str">
        <x:v>Journal Article</x:v>
      </x:c>
      <x:c r="D1583" s="10" t="str">
        <x:v>Multiproduct Price Regulation Under Asymmetric Information</x:v>
      </x:c>
      <x:c r="E1583" s="10" t="n">
        <x:v>2000</x:v>
      </x:c>
      <x:c r="F1583" s="10" t="str">
        <x:v>2000</x:v>
      </x:c>
      <x:c r="G1583" s="10" t="str">
        <x:v>Mark Armstrong; Vickers J</x:v>
      </x:c>
      <x:c r="H1583" s="10" t="str">
        <x:v>Journal of Industrial Economics</x:v>
      </x:c>
      <x:c r="I1583" s="10" t="str">
        <x:v>10.1111/1467-6451.00115</x:v>
      </x:c>
      <x:c r="J1583" s="10" t="str">
        <x:v>https://dx.doi.org/10.1111/1467-6451.00115</x:v>
      </x:c>
      <x:c r="K1583" s="10" t="str">
        <x:v>Journal article</x:v>
      </x:c>
      <x:c r="L1583" s="10" t="str">
        <x:v>journal</x:v>
      </x:c>
      <x:c r="M1583" s="10" t="str">
        <x:v>UCL Profiles</x:v>
      </x:c>
    </x:row>
    <x:row r="1584" ht="24" hidden="0" customHeight="1">
      <x:c r="A1584" s="10" t="str">
        <x:v>Mark Armstrong</x:v>
      </x:c>
      <x:c r="B1584" s="10" t="str">
        <x:v>Theory</x:v>
      </x:c>
      <x:c r="C1584" s="10" t="str">
        <x:v>Journal Article</x:v>
      </x:c>
      <x:c r="D1584" s="10" t="str">
        <x:v>The density of the maximum likelihood estimator</x:v>
      </x:c>
      <x:c r="E1584" s="10" t="n">
        <x:v>1999</x:v>
      </x:c>
      <x:c r="F1584" s="10" t="str">
        <x:v>Nov 1999</x:v>
      </x:c>
      <x:c r="G1584" s="10" t="str">
        <x:v>Hillier G; Mark Armstrong</x:v>
      </x:c>
      <x:c r="H1584" s="10" t="str">
        <x:v>ECONOMETRICA67(6):1459-1470 (12 pages)BLACKWELL PUBL LTD</x:v>
      </x:c>
      <x:c r="I1584" s="10" t="str">
        <x:v>10.1111/1468-0262.00086</x:v>
      </x:c>
      <x:c r="J1584" s="10" t="str">
        <x:v>https://dx.doi.org/10.1111/1468-0262.00086</x:v>
      </x:c>
      <x:c r="K1584" s="10" t="str">
        <x:v>Journal article</x:v>
      </x:c>
      <x:c r="L1584" s="10" t="str">
        <x:v>journal</x:v>
      </x:c>
      <x:c r="M1584" s="10" t="str">
        <x:v>UCL Profiles</x:v>
      </x:c>
    </x:row>
    <x:row r="1585" ht="15" hidden="0" customHeight="1">
      <x:c r="A1585" s="10" t="str">
        <x:v>Mark Armstrong</x:v>
      </x:c>
      <x:c r="B1585" s="10" t="str">
        <x:v>Theory</x:v>
      </x:c>
      <x:c r="C1585" s="10" t="str">
        <x:v>Book</x:v>
      </x:c>
      <x:c r="D1585" s="10" t="str">
        <x:v>Handbook of Industrial Organization</x:v>
      </x:c>
      <x:c r="E1585" s="10" t="str"/>
      <x:c r="F1585" s="10" t="str">
        <x:v>1 Sep 2007</x:v>
      </x:c>
      <x:c r="G1585" s="10" t="str">
        <x:v>Mark Armstrong; Mark Armstrong; Porter R (Editor)</x:v>
      </x:c>
      <x:c r="H1585" s="10" t="str">
        <x:v>3:1557-2436North-Holland</x:v>
      </x:c>
      <x:c r="I1585" s="10" t="str"/>
      <x:c r="J1585" s="10" t="str"/>
      <x:c r="K1585" s="10" t="str">
        <x:v>Book</x:v>
      </x:c>
      <x:c r="L1585" s="10" t="str">
        <x:v>other</x:v>
      </x:c>
      <x:c r="M1585" s="10" t="str">
        <x:v>UCL Profiles</x:v>
      </x:c>
    </x:row>
    <x:row r="1586" ht="24" hidden="0" customHeight="1">
      <x:c r="A1586" s="10" t="str">
        <x:v>Marta Morrazoni</x:v>
      </x:c>
      <x:c r="B1586" s="10" t="str">
        <x:v>Macroeconomics</x:v>
      </x:c>
      <x:c r="C1586" s="10" t="str">
        <x:v>Journal Article</x:v>
      </x:c>
      <x:c r="D1586" s="10" t="str">
        <x:v>Female entrepreneurship, financial frictions and capital misallocation in the US</x:v>
      </x:c>
      <x:c r="E1586" s="10" t="n">
        <x:v>2022</x:v>
      </x:c>
      <x:c r="F1586" s="10" t="str">
        <x:v>Jul 2022</x:v>
      </x:c>
      <x:c r="G1586" s="10" t="str">
        <x:v>Morazzoni M; Sy A; Marta Morrazoni</x:v>
      </x:c>
      <x:c r="H1586" s="10" t="str">
        <x:v>Journal of Monetary Economics129:93-118Elsevier BV</x:v>
      </x:c>
      <x:c r="I1586" s="10" t="str">
        <x:v>10.1016/j.jmoneco.2022.03.007</x:v>
      </x:c>
      <x:c r="J1586" s="10" t="str">
        <x:v>https://dx.doi.org/10.1016/j.jmoneco.2022.03.007</x:v>
      </x:c>
      <x:c r="K1586" s="10" t="str">
        <x:v>Journal article</x:v>
      </x:c>
      <x:c r="L1586" s="10" t="str">
        <x:v>journal</x:v>
      </x:c>
      <x:c r="M1586" s="10" t="str">
        <x:v>UCL Profiles</x:v>
      </x:c>
    </x:row>
    <x:row r="1587" ht="24" hidden="0" customHeight="1">
      <x:c r="A1587" s="10" t="str">
        <x:v>Martin Cripps</x:v>
      </x:c>
      <x:c r="B1587" s="10" t="str">
        <x:v>Theory</x:v>
      </x:c>
      <x:c r="C1587" s="10" t="str">
        <x:v>Working/Discussion Paper</x:v>
      </x:c>
      <x:c r="D1587" s="10" t="str">
        <x:v>Extreme Correlated and Nash Equilibria in Two-Person Games</x:v>
      </x:c>
      <x:c r="E1587" s="10" t="n">
        <x:v>2026</x:v>
      </x:c>
      <x:c r="F1587" s="10" t="str">
        <x:v>1 May 2026</x:v>
      </x:c>
      <x:c r="G1587" s="10" t="str">
        <x:v>Martin Cripps</x:v>
      </x:c>
      <x:c r="H1587" s="10" t="str"/>
      <x:c r="I1587" s="10" t="str"/>
      <x:c r="J1587" s="10" t="str">
        <x:v>https://discovery.ucl.ac.uk/id/eprint/10227262</x:v>
      </x:c>
      <x:c r="K1587" s="10" t="str">
        <x:v>Other</x:v>
      </x:c>
      <x:c r="L1587" s="10" t="str">
        <x:v>working</x:v>
      </x:c>
      <x:c r="M1587" s="10" t="str">
        <x:v>UCL Profiles</x:v>
      </x:c>
    </x:row>
    <x:row r="1588" ht="24" hidden="0" customHeight="1">
      <x:c r="A1588" s="10" t="str">
        <x:v>Martin Cripps</x:v>
      </x:c>
      <x:c r="B1588" s="10" t="str">
        <x:v>Theory</x:v>
      </x:c>
      <x:c r="C1588" s="10" t="str">
        <x:v>Journal Article</x:v>
      </x:c>
      <x:c r="D1588" s="10" t="str">
        <x:v>An issue dedicated to Konrad Mierendorff: Introduction</x:v>
      </x:c>
      <x:c r="E1588" s="10" t="n">
        <x:v>2025</x:v>
      </x:c>
      <x:c r="F1588" s="10" t="str">
        <x:v>Jun 2025</x:v>
      </x:c>
      <x:c r="G1588" s="10" t="str">
        <x:v>Martin Cripps; Guarino A; Skreta V</x:v>
      </x:c>
      <x:c r="H1588" s="10" t="str">
        <x:v>European Economic ReviewElsevier</x:v>
      </x:c>
      <x:c r="I1588" s="10" t="str">
        <x:v>10.1016/j.euroecorev.2025.105001</x:v>
      </x:c>
      <x:c r="J1588" s="10" t="str">
        <x:v>https://dx.doi.org/10.1016/j.euroecorev.2025.105001</x:v>
      </x:c>
      <x:c r="K1588" s="10" t="str">
        <x:v>Journal article</x:v>
      </x:c>
      <x:c r="L1588" s="10" t="str">
        <x:v>journal</x:v>
      </x:c>
      <x:c r="M1588" s="10" t="str">
        <x:v>UCL Profiles</x:v>
      </x:c>
    </x:row>
    <x:row r="1589" ht="15" hidden="0" customHeight="1">
      <x:c r="A1589" s="10" t="str">
        <x:v>Martin Cripps</x:v>
      </x:c>
      <x:c r="B1589" s="10" t="str">
        <x:v>Theory</x:v>
      </x:c>
      <x:c r="C1589" s="10" t="str">
        <x:v>Preprint</x:v>
      </x:c>
      <x:c r="D1589" s="10" t="str">
        <x:v>Common Identification and Common Learning</x:v>
      </x:c>
      <x:c r="E1589" s="10" t="n">
        <x:v>2024</x:v>
      </x:c>
      <x:c r="F1589" s="10" t="str">
        <x:v>2024</x:v>
      </x:c>
      <x:c r="G1589" s="10" t="str">
        <x:v>Martin Cripps</x:v>
      </x:c>
      <x:c r="H1589" s="10" t="str">
        <x:v>Elsevier BV</x:v>
      </x:c>
      <x:c r="I1589" s="10" t="str">
        <x:v>10.2139/ssrn.4923400</x:v>
      </x:c>
      <x:c r="J1589" s="10" t="str">
        <x:v>https://doi.org/10.2139/ssrn.4923400</x:v>
      </x:c>
      <x:c r="K1589" s="10" t="str">
        <x:v>Other</x:v>
      </x:c>
      <x:c r="L1589" s="10" t="str">
        <x:v>working</x:v>
      </x:c>
      <x:c r="M1589" s="10" t="str">
        <x:v>UCL Profiles</x:v>
      </x:c>
    </x:row>
    <x:row r="1590" ht="15" hidden="0" customHeight="1">
      <x:c r="A1590" s="10" t="str">
        <x:v>Martin Cripps</x:v>
      </x:c>
      <x:c r="B1590" s="10" t="str">
        <x:v>Theory</x:v>
      </x:c>
      <x:c r="C1590" s="10" t="str">
        <x:v>Preprint</x:v>
      </x:c>
      <x:c r="D1590" s="10" t="str">
        <x:v>The Asymptotic Cost of Complexity</x:v>
      </x:c>
      <x:c r="E1590" s="10" t="n">
        <x:v>2024</x:v>
      </x:c>
      <x:c r="F1590" s="10" t="str">
        <x:v>27 Aug 2024</x:v>
      </x:c>
      <x:c r="G1590" s="10" t="str">
        <x:v>Martin Cripps</x:v>
      </x:c>
      <x:c r="H1590" s="10" t="str"/>
      <x:c r="I1590" s="10" t="str"/>
      <x:c r="J1590" s="10" t="str">
        <x:v>http://arxiv.org/abs/2408.14949v1</x:v>
      </x:c>
      <x:c r="K1590" s="10" t="str">
        <x:v>Other</x:v>
      </x:c>
      <x:c r="L1590" s="10" t="str">
        <x:v>working</x:v>
      </x:c>
      <x:c r="M1590" s="10" t="str">
        <x:v>UCL Profiles</x:v>
      </x:c>
    </x:row>
    <x:row r="1591" ht="15" hidden="0" customHeight="1">
      <x:c r="A1591" s="10" t="str">
        <x:v>Martin Cripps</x:v>
      </x:c>
      <x:c r="B1591" s="10" t="str">
        <x:v>Theory</x:v>
      </x:c>
      <x:c r="C1591" s="10" t="str">
        <x:v>Journal Article</x:v>
      </x:c>
      <x:c r="D1591" s="10" t="str">
        <x:v>Strategic experimentation in queues</x:v>
      </x:c>
      <x:c r="E1591" s="10" t="n">
        <x:v>2019</x:v>
      </x:c>
      <x:c r="F1591" s="10" t="str">
        <x:v>1 Jan 2019</x:v>
      </x:c>
      <x:c r="G1591" s="10" t="str">
        <x:v>Martin Cripps; Thomas C</x:v>
      </x:c>
      <x:c r="H1591" s="10" t="str">
        <x:v>Theoretical EconomicsEconometric Society</x:v>
      </x:c>
      <x:c r="I1591" s="10" t="str">
        <x:v>10.3982/TE1796</x:v>
      </x:c>
      <x:c r="J1591" s="10" t="str">
        <x:v>https://dx.doi.org/10.3982/TE1796</x:v>
      </x:c>
      <x:c r="K1591" s="10" t="str">
        <x:v>Journal article</x:v>
      </x:c>
      <x:c r="L1591" s="10" t="str">
        <x:v>journal</x:v>
      </x:c>
      <x:c r="M1591" s="10" t="str">
        <x:v>UCL Profiles</x:v>
      </x:c>
    </x:row>
    <x:row r="1592" ht="36" hidden="0" customHeight="1">
      <x:c r="A1592" s="10" t="str">
        <x:v>Martin Cripps</x:v>
      </x:c>
      <x:c r="B1592" s="10" t="str">
        <x:v>Theory</x:v>
      </x:c>
      <x:c r="C1592" s="10" t="str">
        <x:v>Chapter</x:v>
      </x:c>
      <x:c r="D1592" s="10" t="str">
        <x:v>Reputation</x:v>
      </x:c>
      <x:c r="E1592" s="10" t="n">
        <x:v>2018</x:v>
      </x:c>
      <x:c r="F1592" s="10" t="str">
        <x:v>2018</x:v>
      </x:c>
      <x:c r="G1592" s="10" t="str">
        <x:v>Martin Cripps</x:v>
      </x:c>
      <x:c r="H1592" s="10" t="str">
        <x:v>The New Palgrave Dictionary of Economics11561-11570Palgrave Macmillan UK</x:v>
      </x:c>
      <x:c r="I1592" s="10" t="str">
        <x:v>10.1057/978-1-349-95189-5_2699</x:v>
      </x:c>
      <x:c r="J1592" s="10" t="str">
        <x:v>https://doi.org/10.1057/978-1-349-95189-5_2699</x:v>
      </x:c>
      <x:c r="K1592" s="10" t="str">
        <x:v>Other</x:v>
      </x:c>
      <x:c r="L1592" s="10" t="str">
        <x:v>other</x:v>
      </x:c>
      <x:c r="M1592" s="10" t="str">
        <x:v>UCL Profiles</x:v>
      </x:c>
    </x:row>
    <x:row r="1593" ht="84" hidden="0" customHeight="1">
      <x:c r="A1593" s="10" t="str">
        <x:v>Martin Cripps</x:v>
      </x:c>
      <x:c r="B1593" s="10" t="str">
        <x:v>Theory</x:v>
      </x:c>
      <x:c r="C1593" s="10" t="str">
        <x:v>Journal Article</x:v>
      </x:c>
      <x:c r="D1593" s="10" t="str">
        <x:v>Repeated Games</x:v>
      </x:c>
      <x:c r="E1593" s="10" t="n">
        <x:v>2015</x:v>
      </x:c>
      <x:c r="F1593" s="10" t="str">
        <x:v>1 Sep 2015</x:v>
      </x:c>
      <x:c r="G1593" s="10" t="str">
        <x:v>Martin Cripps</x:v>
      </x:c>
      <x:c r="H1593" s="10" t="str">
        <x:v>JOURNAL OF ECONOMIC LITERATURE53(3):678-679 (2 pages)AMER ECONOMIC ASSOC</x:v>
      </x:c>
      <x:c r="I1593" s="10" t="str"/>
      <x:c r="J1593" s="10" t="str">
        <x:v>https://www.webofscience.com/api/gateway?GWVersion=2&amp;SrcApp=PARTNER_APP&amp;SrcAuth=LinksAMR&amp;KeyUT=WOS:000361173200007&amp;DestLinkType=FullRecord&amp;DestApp=ALL_WOS&amp;UsrCustomerID=f41074198c063036414efcbc916f8956</x:v>
      </x:c>
      <x:c r="K1593" s="10" t="str">
        <x:v>Journal article</x:v>
      </x:c>
      <x:c r="L1593" s="10" t="str">
        <x:v>journal</x:v>
      </x:c>
      <x:c r="M1593" s="10" t="str">
        <x:v>UCL Profiles</x:v>
      </x:c>
    </x:row>
    <x:row r="1594" ht="24" hidden="0" customHeight="1">
      <x:c r="A1594" s="10" t="str">
        <x:v>Martin Cripps</x:v>
      </x:c>
      <x:c r="B1594" s="10" t="str">
        <x:v>Theory</x:v>
      </x:c>
      <x:c r="C1594" s="10" t="str">
        <x:v>Journal Article</x:v>
      </x:c>
      <x:c r="D1594" s="10" t="str">
        <x:v>Optimal learning of a set: Or how to edit a journal if you must</x:v>
      </x:c>
      <x:c r="E1594" s="10" t="n">
        <x:v>2013</x:v>
      </x:c>
      <x:c r="F1594" s="10" t="str">
        <x:v>1 Sep 2013</x:v>
      </x:c>
      <x:c r="G1594" s="10" t="str">
        <x:v>Martin Cripps</x:v>
      </x:c>
      <x:c r="H1594" s="10" t="str">
        <x:v>ECONOMICS LETTERS120(3):384-388 (5 pages)ELSEVIER SCIENCE SA</x:v>
      </x:c>
      <x:c r="I1594" s="10" t="str">
        <x:v>10.1016/j.econlet.2013.05.012</x:v>
      </x:c>
      <x:c r="J1594" s="10" t="str">
        <x:v>https://dx.doi.org/10.1016/j.econlet.2013.05.012</x:v>
      </x:c>
      <x:c r="K1594" s="10" t="str">
        <x:v>Journal article</x:v>
      </x:c>
      <x:c r="L1594" s="10" t="str">
        <x:v>journal</x:v>
      </x:c>
      <x:c r="M1594" s="10" t="str">
        <x:v>UCL Profiles</x:v>
      </x:c>
    </x:row>
    <x:row r="1595" ht="36" hidden="0" customHeight="1">
      <x:c r="A1595" s="10" t="str">
        <x:v>Martin Cripps</x:v>
      </x:c>
      <x:c r="B1595" s="10" t="str">
        <x:v>Theory</x:v>
      </x:c>
      <x:c r="C1595" s="10" t="str">
        <x:v>Conference Abstract/Presentation Slides</x:v>
      </x:c>
      <x:c r="D1595" s="10" t="str">
        <x:v>Queues and Strategic Experimentation</x:v>
      </x:c>
      <x:c r="E1595" s="10" t="n">
        <x:v>2012</x:v>
      </x:c>
      <x:c r="F1595" s="10" t="str">
        <x:v>2012</x:v>
      </x:c>
      <x:c r="G1595" s="10" t="str">
        <x:v>Martin Cripps; Thomas CD</x:v>
      </x:c>
      <x:c r="H1595" s="10" t="str">
        <x:v>World Congress of the Game Theory Society</x:v>
      </x:c>
      <x:c r="I1595" s="10" t="str"/>
      <x:c r="J1595" s="10" t="str"/>
      <x:c r="K1595" s="10" t="str">
        <x:v>Other</x:v>
      </x:c>
      <x:c r="L1595" s="10" t="str">
        <x:v>other</x:v>
      </x:c>
      <x:c r="M1595" s="10" t="str">
        <x:v>UCL Profiles</x:v>
      </x:c>
    </x:row>
    <x:row r="1596" ht="24" hidden="0" customHeight="1">
      <x:c r="A1596" s="10" t="str">
        <x:v>Martin Cripps</x:v>
      </x:c>
      <x:c r="B1596" s="10" t="str">
        <x:v>Theory</x:v>
      </x:c>
      <x:c r="C1596" s="10" t="str">
        <x:v>Journal Article</x:v>
      </x:c>
      <x:c r="D1596" s="10" t="str">
        <x:v>Common Learning with Intertemporal Dependence</x:v>
      </x:c>
      <x:c r="E1596" s="10" t="n">
        <x:v>2011</x:v>
      </x:c>
      <x:c r="F1596" s="10" t="str">
        <x:v>2011</x:v>
      </x:c>
      <x:c r="G1596" s="10" t="str">
        <x:v>Martin Cripps; Ely JC; Mailath GJ...1 more</x:v>
      </x:c>
      <x:c r="H1596" s="10" t="str">
        <x:v>International Journal of Game Theory1-44Springer</x:v>
      </x:c>
      <x:c r="I1596" s="10" t="str">
        <x:v>10.1007/s00182-011-0313-7</x:v>
      </x:c>
      <x:c r="J1596" s="10" t="str">
        <x:v>https://dx.doi.org/10.1007/s00182-011-0313-7</x:v>
      </x:c>
      <x:c r="K1596" s="10" t="str">
        <x:v>Journal article</x:v>
      </x:c>
      <x:c r="L1596" s="10" t="str">
        <x:v>journal</x:v>
      </x:c>
      <x:c r="M1596" s="10" t="str">
        <x:v>UCL Profiles</x:v>
      </x:c>
    </x:row>
    <x:row r="1597" ht="15" hidden="0" customHeight="1">
      <x:c r="A1597" s="10" t="str">
        <x:v>Martin Cripps</x:v>
      </x:c>
      <x:c r="B1597" s="10" t="str">
        <x:v>Theory</x:v>
      </x:c>
      <x:c r="C1597" s="10" t="str">
        <x:v>Preprint</x:v>
      </x:c>
      <x:c r="D1597" s="10" t="str">
        <x:v>Common Learning with Intertemporal Dependence</x:v>
      </x:c>
      <x:c r="E1597" s="10" t="n">
        <x:v>2011</x:v>
      </x:c>
      <x:c r="F1597" s="10" t="str">
        <x:v>1 Jan 2011</x:v>
      </x:c>
      <x:c r="G1597" s="10" t="str">
        <x:v>Martin Cripps; Ely JC; Mailath GJ...1 more</x:v>
      </x:c>
      <x:c r="H1597" s="10" t="str">
        <x:v>SSRN Electronic JournalElsevier BV</x:v>
      </x:c>
      <x:c r="I1597" s="10" t="str">
        <x:v>10.2139/ssrn.1847976</x:v>
      </x:c>
      <x:c r="J1597" s="10" t="str">
        <x:v>https://doi.org/10.2139/ssrn.1847976</x:v>
      </x:c>
      <x:c r="K1597" s="10" t="str">
        <x:v>Other</x:v>
      </x:c>
      <x:c r="L1597" s="10" t="str">
        <x:v>working</x:v>
      </x:c>
      <x:c r="M1597" s="10" t="str">
        <x:v>UCL Profiles</x:v>
      </x:c>
    </x:row>
    <x:row r="1598" ht="24" hidden="0" customHeight="1">
      <x:c r="A1598" s="10" t="str">
        <x:v>Martin Cripps</x:v>
      </x:c>
      <x:c r="B1598" s="10" t="str">
        <x:v>Theory</x:v>
      </x:c>
      <x:c r="C1598" s="10" t="str">
        <x:v>Journal Article</x:v>
      </x:c>
      <x:c r="D1598" s="10" t="str">
        <x:v>Common learning</x:v>
      </x:c>
      <x:c r="E1598" s="10" t="n">
        <x:v>2008</x:v>
      </x:c>
      <x:c r="F1598" s="10" t="str">
        <x:v>Jul 2008</x:v>
      </x:c>
      <x:c r="G1598" s="10" t="str">
        <x:v>Martin Cripps; Ely JC; Mailath GJ...1 more</x:v>
      </x:c>
      <x:c r="H1598" s="10" t="str">
        <x:v>ECONOMETRICA76(4):909-933BLACKWELL PUBLISHING</x:v>
      </x:c>
      <x:c r="I1598" s="10" t="str">
        <x:v>10.1111/j.1468-0262.2008.00862.x</x:v>
      </x:c>
      <x:c r="J1598" s="10" t="str">
        <x:v>https://dx.doi.org/10.1111/j.1468-0262.2008.00862.x</x:v>
      </x:c>
      <x:c r="K1598" s="10" t="str">
        <x:v>Journal article</x:v>
      </x:c>
      <x:c r="L1598" s="10" t="str">
        <x:v>journal</x:v>
      </x:c>
      <x:c r="M1598" s="10" t="str">
        <x:v>UCL Profiles</x:v>
      </x:c>
    </x:row>
    <x:row r="1599" ht="24" hidden="0" customHeight="1">
      <x:c r="A1599" s="10" t="str">
        <x:v>Martin Cripps</x:v>
      </x:c>
      <x:c r="B1599" s="10" t="str">
        <x:v>Theory</x:v>
      </x:c>
      <x:c r="C1599" s="10" t="str">
        <x:v>Chapter</x:v>
      </x:c>
      <x:c r="D1599" s="10" t="str">
        <x:v>Reputation</x:v>
      </x:c>
      <x:c r="E1599" s="10" t="n">
        <x:v>2008</x:v>
      </x:c>
      <x:c r="F1599" s="10" t="str">
        <x:v>2008</x:v>
      </x:c>
      <x:c r="G1599" s="10" t="str">
        <x:v>Martin Cripps; Blume LE (Editor); Durlauf SN (Editor)</x:v>
      </x:c>
      <x:c r="H1599" s="10" t="str">
        <x:v>New Palgrave Dictionary of EconomicsPalgrave Macmillan</x:v>
      </x:c>
      <x:c r="I1599" s="10" t="str">
        <x:v>10.1057/9780230226203.1424</x:v>
      </x:c>
      <x:c r="J1599" s="10" t="str">
        <x:v>https://dx.doi.org/10.1057/9780230226203.1424</x:v>
      </x:c>
      <x:c r="K1599" s="10" t="str">
        <x:v>Other</x:v>
      </x:c>
      <x:c r="L1599" s="10" t="str">
        <x:v>other</x:v>
      </x:c>
      <x:c r="M1599" s="10" t="str">
        <x:v>UCL Profiles</x:v>
      </x:c>
    </x:row>
    <x:row r="1600" ht="24" hidden="0" customHeight="1">
      <x:c r="A1600" s="10" t="str">
        <x:v>Martin Cripps</x:v>
      </x:c>
      <x:c r="B1600" s="10" t="str">
        <x:v>Theory</x:v>
      </x:c>
      <x:c r="C1600" s="10" t="str">
        <x:v>Journal Article</x:v>
      </x:c>
      <x:c r="D1600" s="10" t="str">
        <x:v>Disappearing Private Reputations in Long Run Relationships</x:v>
      </x:c>
      <x:c r="E1600" s="10" t="n">
        <x:v>2007</x:v>
      </x:c>
      <x:c r="F1600" s="10" t="str">
        <x:v>1 May 2007</x:v>
      </x:c>
      <x:c r="G1600" s="10" t="str">
        <x:v>Martin Cripps; Mailath GM; Samuelson L</x:v>
      </x:c>
      <x:c r="H1600" s="10" t="str">
        <x:v>Journal of Economic Theory134(1):287-316Elsevier</x:v>
      </x:c>
      <x:c r="I1600" s="10" t="str">
        <x:v>10.1016/j.jet.2006.03.007</x:v>
      </x:c>
      <x:c r="J1600" s="10" t="str">
        <x:v>https://dx.doi.org/10.1016/j.jet.2006.03.007</x:v>
      </x:c>
      <x:c r="K1600" s="10" t="str">
        <x:v>Journal article</x:v>
      </x:c>
      <x:c r="L1600" s="10" t="str">
        <x:v>journal</x:v>
      </x:c>
      <x:c r="M1600" s="10" t="str">
        <x:v>UCL Profiles</x:v>
      </x:c>
    </x:row>
    <x:row r="1601" ht="24" hidden="0" customHeight="1">
      <x:c r="A1601" s="10" t="str">
        <x:v>Martin Cripps</x:v>
      </x:c>
      <x:c r="B1601" s="10" t="str">
        <x:v>Theory</x:v>
      </x:c>
      <x:c r="C1601" s="10" t="str">
        <x:v>Journal Article</x:v>
      </x:c>
      <x:c r="D1601" s="10" t="str">
        <x:v>Efficiency of Large Double Auctions</x:v>
      </x:c>
      <x:c r="E1601" s="10" t="n">
        <x:v>2006</x:v>
      </x:c>
      <x:c r="F1601" s="10" t="str">
        <x:v>1 Jan 2006</x:v>
      </x:c>
      <x:c r="G1601" s="10" t="str">
        <x:v>Martin Cripps; Swinkels JM</x:v>
      </x:c>
      <x:c r="H1601" s="10" t="str">
        <x:v>Econometrica74(1):47-92Econometric Society</x:v>
      </x:c>
      <x:c r="I1601" s="10" t="str">
        <x:v>10.1111/j.1468-0262.2006.00649.x</x:v>
      </x:c>
      <x:c r="J1601" s="10" t="str">
        <x:v>https://dx.doi.org/10.1111/j.1468-0262.2006.00649.x</x:v>
      </x:c>
      <x:c r="K1601" s="10" t="str">
        <x:v>Journal article</x:v>
      </x:c>
      <x:c r="L1601" s="10" t="str">
        <x:v>journal</x:v>
      </x:c>
      <x:c r="M1601" s="10" t="str">
        <x:v>UCL Profiles</x:v>
      </x:c>
    </x:row>
    <x:row r="1602" ht="24" hidden="0" customHeight="1">
      <x:c r="A1602" s="10" t="str">
        <x:v>Martin Cripps</x:v>
      </x:c>
      <x:c r="B1602" s="10" t="str">
        <x:v>Theory</x:v>
      </x:c>
      <x:c r="C1602" s="10" t="str">
        <x:v>Journal Article</x:v>
      </x:c>
      <x:c r="D1602" s="10" t="str">
        <x:v>Reputation with Equal Discounting in Repeated Games with Strictly Conflicting Interests</x:v>
      </x:c>
      <x:c r="E1602" s="10" t="n">
        <x:v>2005</x:v>
      </x:c>
      <x:c r="F1602" s="10" t="str">
        <x:v>1 Apr 2005</x:v>
      </x:c>
      <x:c r="G1602" s="10" t="str">
        <x:v>Martin Cripps; Dekel E; Pesendorfer W</x:v>
      </x:c>
      <x:c r="H1602" s="10" t="str">
        <x:v>Journal of Economic Theory121(2):259-272Elsevier</x:v>
      </x:c>
      <x:c r="I1602" s="10" t="str">
        <x:v>10.1016/j.jet.2004.04.009</x:v>
      </x:c>
      <x:c r="J1602" s="10" t="str">
        <x:v>https://dx.doi.org/10.1016/j.jet.2004.04.009</x:v>
      </x:c>
      <x:c r="K1602" s="10" t="str">
        <x:v>Journal article</x:v>
      </x:c>
      <x:c r="L1602" s="10" t="str">
        <x:v>journal</x:v>
      </x:c>
      <x:c r="M1602" s="10" t="str">
        <x:v>UCL Profiles</x:v>
      </x:c>
    </x:row>
    <x:row r="1603" ht="24" hidden="0" customHeight="1">
      <x:c r="A1603" s="10" t="str">
        <x:v>Martin Cripps</x:v>
      </x:c>
      <x:c r="B1603" s="10" t="str">
        <x:v>Theory</x:v>
      </x:c>
      <x:c r="C1603" s="10" t="str">
        <x:v>Journal Article</x:v>
      </x:c>
      <x:c r="D1603" s="10" t="str">
        <x:v>Strategic Experimentation with Exponential Bandits</x:v>
      </x:c>
      <x:c r="E1603" s="10" t="n">
        <x:v>2005</x:v>
      </x:c>
      <x:c r="F1603" s="10" t="str">
        <x:v>1 Jan 2005</x:v>
      </x:c>
      <x:c r="G1603" s="10" t="str">
        <x:v>Keller G; Rady S; Martin Cripps</x:v>
      </x:c>
      <x:c r="H1603" s="10" t="str">
        <x:v>Econometrica73(1):39-68Econometric Society</x:v>
      </x:c>
      <x:c r="I1603" s="10" t="str">
        <x:v>10.1111/j.1468-0262.2005.00564.x</x:v>
      </x:c>
      <x:c r="J1603" s="10" t="str">
        <x:v>https://dx.doi.org/10.1111/j.1468-0262.2005.00564.x</x:v>
      </x:c>
      <x:c r="K1603" s="10" t="str">
        <x:v>Journal article</x:v>
      </x:c>
      <x:c r="L1603" s="10" t="str">
        <x:v>journal</x:v>
      </x:c>
      <x:c r="M1603" s="10" t="str">
        <x:v>UCL Profiles</x:v>
      </x:c>
    </x:row>
    <x:row r="1604" ht="15" hidden="0" customHeight="1">
      <x:c r="A1604" s="10" t="str">
        <x:v>Martin Cripps</x:v>
      </x:c>
      <x:c r="B1604" s="10" t="str">
        <x:v>Theory</x:v>
      </x:c>
      <x:c r="C1604" s="10" t="str">
        <x:v>Preprint</x:v>
      </x:c>
      <x:c r="D1604" s="10" t="str">
        <x:v>Disappearing Private Reputations in Long-Run Relationships</x:v>
      </x:c>
      <x:c r="E1604" s="10" t="n">
        <x:v>2004</x:v>
      </x:c>
      <x:c r="F1604" s="10" t="str">
        <x:v>2004</x:v>
      </x:c>
      <x:c r="G1604" s="10" t="str">
        <x:v>Martin Cripps; Mailath GJ; Samuelson L</x:v>
      </x:c>
      <x:c r="H1604" s="10" t="str">
        <x:v>Elsevier BV</x:v>
      </x:c>
      <x:c r="I1604" s="10" t="str">
        <x:v>10.2139/ssrn.511243</x:v>
      </x:c>
      <x:c r="J1604" s="10" t="str">
        <x:v>https://doi.org/10.2139/ssrn.511243</x:v>
      </x:c>
      <x:c r="K1604" s="10" t="str">
        <x:v>Other</x:v>
      </x:c>
      <x:c r="L1604" s="10" t="str">
        <x:v>working</x:v>
      </x:c>
      <x:c r="M1604" s="10" t="str">
        <x:v>UCL Profiles</x:v>
      </x:c>
    </x:row>
    <x:row r="1605" ht="24" hidden="0" customHeight="1">
      <x:c r="A1605" s="10" t="str">
        <x:v>Martin Cripps</x:v>
      </x:c>
      <x:c r="B1605" s="10" t="str">
        <x:v>Theory</x:v>
      </x:c>
      <x:c r="C1605" s="10" t="str">
        <x:v>Preprint</x:v>
      </x:c>
      <x:c r="D1605" s="10" t="str">
        <x:v>Disappearing Private Reputations in Long-Run Relationships, Second Version</x:v>
      </x:c>
      <x:c r="E1605" s="10" t="n">
        <x:v>2004</x:v>
      </x:c>
      <x:c r="F1605" s="10" t="str">
        <x:v>2004</x:v>
      </x:c>
      <x:c r="G1605" s="10" t="str">
        <x:v>Martin Cripps; Mailath GJ; Samuelson L</x:v>
      </x:c>
      <x:c r="H1605" s="10" t="str">
        <x:v>Elsevier BV</x:v>
      </x:c>
      <x:c r="I1605" s="10" t="str">
        <x:v>10.2139/ssrn.571741</x:v>
      </x:c>
      <x:c r="J1605" s="10" t="str">
        <x:v>https://doi.org/10.2139/ssrn.571741</x:v>
      </x:c>
      <x:c r="K1605" s="10" t="str">
        <x:v>Other</x:v>
      </x:c>
      <x:c r="L1605" s="10" t="str">
        <x:v>working</x:v>
      </x:c>
      <x:c r="M1605" s="10" t="str">
        <x:v>UCL Profiles</x:v>
      </x:c>
    </x:row>
    <x:row r="1606" ht="24" hidden="0" customHeight="1">
      <x:c r="A1606" s="10" t="str">
        <x:v>Martin Cripps</x:v>
      </x:c>
      <x:c r="B1606" s="10" t="str">
        <x:v>Theory</x:v>
      </x:c>
      <x:c r="C1606" s="10" t="str">
        <x:v>Journal Article</x:v>
      </x:c>
      <x:c r="D1606" s="10" t="str">
        <x:v>Imperfect Monitoring and Impermanent Reputations</x:v>
      </x:c>
      <x:c r="E1606" s="10" t="n">
        <x:v>2004</x:v>
      </x:c>
      <x:c r="F1606" s="10" t="str">
        <x:v>1 Mar 2004</x:v>
      </x:c>
      <x:c r="G1606" s="10" t="str">
        <x:v>Martin Cripps; Mailath GM; Samuelson L</x:v>
      </x:c>
      <x:c r="H1606" s="10" t="str">
        <x:v>Econometrica72(2):407-432Econometric Society</x:v>
      </x:c>
      <x:c r="I1606" s="10" t="str">
        <x:v>10.1111/j.1468-0262.2004.00496.x</x:v>
      </x:c>
      <x:c r="J1606" s="10" t="str">
        <x:v>https://dx.doi.org/10.1111/j.1468-0262.2004.00496.x</x:v>
      </x:c>
      <x:c r="K1606" s="10" t="str">
        <x:v>Journal article</x:v>
      </x:c>
      <x:c r="L1606" s="10" t="str">
        <x:v>journal</x:v>
      </x:c>
      <x:c r="M1606" s="10" t="str">
        <x:v>UCL Profiles</x:v>
      </x:c>
    </x:row>
    <x:row r="1607" ht="15" hidden="0" customHeight="1">
      <x:c r="A1607" s="10" t="str">
        <x:v>Martin Cripps</x:v>
      </x:c>
      <x:c r="B1607" s="10" t="str">
        <x:v>Theory</x:v>
      </x:c>
      <x:c r="C1607" s="10" t="str">
        <x:v>Preprint</x:v>
      </x:c>
      <x:c r="D1607" s="10" t="str">
        <x:v>Imperfect Monitoring and Impermanent Reputations, Second Version</x:v>
      </x:c>
      <x:c r="E1607" s="10" t="n">
        <x:v>2003</x:v>
      </x:c>
      <x:c r="F1607" s="10" t="str">
        <x:v>2003</x:v>
      </x:c>
      <x:c r="G1607" s="10" t="str">
        <x:v>Martin Cripps; Mailath GJ; Samuelson L</x:v>
      </x:c>
      <x:c r="H1607" s="10" t="str">
        <x:v>Elsevier BV</x:v>
      </x:c>
      <x:c r="I1607" s="10" t="str">
        <x:v>10.2139/ssrn.418600</x:v>
      </x:c>
      <x:c r="J1607" s="10" t="str">
        <x:v>https://doi.org/10.2139/ssrn.418600</x:v>
      </x:c>
      <x:c r="K1607" s="10" t="str">
        <x:v>Other</x:v>
      </x:c>
      <x:c r="L1607" s="10" t="str">
        <x:v>working</x:v>
      </x:c>
      <x:c r="M1607" s="10" t="str">
        <x:v>UCL Profiles</x:v>
      </x:c>
    </x:row>
    <x:row r="1608" ht="24" hidden="0" customHeight="1">
      <x:c r="A1608" s="10" t="str">
        <x:v>Martin Cripps</x:v>
      </x:c>
      <x:c r="B1608" s="10" t="str">
        <x:v>Theory</x:v>
      </x:c>
      <x:c r="C1608" s="10" t="str">
        <x:v>Journal Article</x:v>
      </x:c>
      <x:c r="D1608" s="10" t="str">
        <x:v>Some Asymptotic Results in Discounted Repeated Games of One-Sided Incomplete Information</x:v>
      </x:c>
      <x:c r="E1608" s="10" t="n">
        <x:v>2003</x:v>
      </x:c>
      <x:c r="F1608" s="10" t="str">
        <x:v>1 Aug 2003</x:v>
      </x:c>
      <x:c r="G1608" s="10" t="str">
        <x:v>Martin Cripps; Thomas JP</x:v>
      </x:c>
      <x:c r="H1608" s="10" t="str">
        <x:v>Mathematics of Operations Research28(3):433-462INFORMS</x:v>
      </x:c>
      <x:c r="I1608" s="10" t="str">
        <x:v>10.1287/moor.28.3.433.16394</x:v>
      </x:c>
      <x:c r="J1608" s="10" t="str">
        <x:v>https://dx.doi.org/10.1287/moor.28.3.433.16394</x:v>
      </x:c>
      <x:c r="K1608" s="10" t="str">
        <x:v>Journal article</x:v>
      </x:c>
      <x:c r="L1608" s="10" t="str">
        <x:v>journal</x:v>
      </x:c>
      <x:c r="M1608" s="10" t="str">
        <x:v>UCL Profiles</x:v>
      </x:c>
    </x:row>
    <x:row r="1609" ht="15" hidden="0" customHeight="1">
      <x:c r="A1609" s="10" t="str">
        <x:v>Martin Cripps</x:v>
      </x:c>
      <x:c r="B1609" s="10" t="str">
        <x:v>Theory</x:v>
      </x:c>
      <x:c r="C1609" s="10" t="str">
        <x:v>Preprint</x:v>
      </x:c>
      <x:c r="D1609" s="10" t="str">
        <x:v>Strategic Experimentation with Exponential Bandits</x:v>
      </x:c>
      <x:c r="E1609" s="10" t="n">
        <x:v>2003</x:v>
      </x:c>
      <x:c r="F1609" s="10" t="str">
        <x:v>2003</x:v>
      </x:c>
      <x:c r="G1609" s="10" t="str">
        <x:v>Martin Cripps; Keller G; Rady S</x:v>
      </x:c>
      <x:c r="H1609" s="10" t="str">
        <x:v>Elsevier BV</x:v>
      </x:c>
      <x:c r="I1609" s="10" t="str">
        <x:v>10.2139/ssrn.372200</x:v>
      </x:c>
      <x:c r="J1609" s="10" t="str">
        <x:v>https://doi.org/10.2139/ssrn.372200</x:v>
      </x:c>
      <x:c r="K1609" s="10" t="str">
        <x:v>Other</x:v>
      </x:c>
      <x:c r="L1609" s="10" t="str">
        <x:v>working</x:v>
      </x:c>
      <x:c r="M1609" s="10" t="str">
        <x:v>UCL Profiles</x:v>
      </x:c>
    </x:row>
    <x:row r="1610" ht="15" hidden="0" customHeight="1">
      <x:c r="A1610" s="10" t="str">
        <x:v>Martin Cripps</x:v>
      </x:c>
      <x:c r="B1610" s="10" t="str">
        <x:v>Theory</x:v>
      </x:c>
      <x:c r="C1610" s="10" t="str">
        <x:v>Preprint</x:v>
      </x:c>
      <x:c r="D1610" s="10" t="str">
        <x:v>Imperfect Monitoring and Impermanent Reputations</x:v>
      </x:c>
      <x:c r="E1610" s="10" t="n">
        <x:v>2002</x:v>
      </x:c>
      <x:c r="F1610" s="10" t="str">
        <x:v>2002</x:v>
      </x:c>
      <x:c r="G1610" s="10" t="str">
        <x:v>Martin Cripps; Mailath GJ; Samuelson L</x:v>
      </x:c>
      <x:c r="H1610" s="10" t="str">
        <x:v>Elsevier BV</x:v>
      </x:c>
      <x:c r="I1610" s="10" t="str">
        <x:v>10.2139/ssrn.322160</x:v>
      </x:c>
      <x:c r="J1610" s="10" t="str">
        <x:v>https://doi.org/10.2139/ssrn.322160</x:v>
      </x:c>
      <x:c r="K1610" s="10" t="str">
        <x:v>Other</x:v>
      </x:c>
      <x:c r="L1610" s="10" t="str">
        <x:v>working</x:v>
      </x:c>
      <x:c r="M1610" s="10" t="str">
        <x:v>UCL Profiles</x:v>
      </x:c>
    </x:row>
    <x:row r="1611" ht="15" hidden="0" customHeight="1">
      <x:c r="A1611" s="10" t="str">
        <x:v>Martin Cripps</x:v>
      </x:c>
      <x:c r="B1611" s="10" t="str">
        <x:v>Theory</x:v>
      </x:c>
      <x:c r="C1611" s="10" t="str">
        <x:v>Preprint</x:v>
      </x:c>
      <x:c r="D1611" s="10" t="str">
        <x:v>Strategic Experimentation: The Case of Poisson Bandits</x:v>
      </x:c>
      <x:c r="E1611" s="10" t="n">
        <x:v>2002</x:v>
      </x:c>
      <x:c r="F1611" s="10" t="str">
        <x:v>2002</x:v>
      </x:c>
      <x:c r="G1611" s="10" t="str">
        <x:v>Martin Cripps; Keller G; Rady S</x:v>
      </x:c>
      <x:c r="H1611" s="10" t="str">
        <x:v>Elsevier BV</x:v>
      </x:c>
      <x:c r="I1611" s="10" t="str">
        <x:v>10.2139/ssrn.318778</x:v>
      </x:c>
      <x:c r="J1611" s="10" t="str">
        <x:v>https://doi.org/10.2139/ssrn.318778</x:v>
      </x:c>
      <x:c r="K1611" s="10" t="str">
        <x:v>Other</x:v>
      </x:c>
      <x:c r="L1611" s="10" t="str">
        <x:v>working</x:v>
      </x:c>
      <x:c r="M1611" s="10" t="str">
        <x:v>UCL Profiles</x:v>
      </x:c>
    </x:row>
    <x:row r="1612" ht="15" hidden="0" customHeight="1">
      <x:c r="A1612" s="10" t="str">
        <x:v>Martin Cripps</x:v>
      </x:c>
      <x:c r="B1612" s="10" t="str">
        <x:v>Theory</x:v>
      </x:c>
      <x:c r="C1612" s="10" t="str">
        <x:v>Preprint</x:v>
      </x:c>
      <x:c r="D1612" s="10" t="str">
        <x:v>Capital Market Risk and the Dynamics of the Income Distribution</x:v>
      </x:c>
      <x:c r="E1612" s="10" t="n">
        <x:v>1999</x:v>
      </x:c>
      <x:c r="F1612" s="10" t="str">
        <x:v>1999</x:v>
      </x:c>
      <x:c r="G1612" s="10" t="str">
        <x:v>Martin Cripps</x:v>
      </x:c>
      <x:c r="H1612" s="10" t="str">
        <x:v>Elsevier BV</x:v>
      </x:c>
      <x:c r="I1612" s="10" t="str">
        <x:v>10.2139/ssrn.165813</x:v>
      </x:c>
      <x:c r="J1612" s="10" t="str">
        <x:v>https://doi.org/10.2139/ssrn.165813</x:v>
      </x:c>
      <x:c r="K1612" s="10" t="str">
        <x:v>Other</x:v>
      </x:c>
      <x:c r="L1612" s="10" t="str">
        <x:v>working</x:v>
      </x:c>
      <x:c r="M1612" s="10" t="str">
        <x:v>UCL Profiles</x:v>
      </x:c>
    </x:row>
    <x:row r="1613" ht="84" hidden="0" customHeight="1">
      <x:c r="A1613" s="10" t="str">
        <x:v>Martin Cripps</x:v>
      </x:c>
      <x:c r="B1613" s="10" t="str">
        <x:v>Theory</x:v>
      </x:c>
      <x:c r="C1613" s="10" t="str">
        <x:v>Journal Article</x:v>
      </x:c>
      <x:c r="D1613" s="10" t="str">
        <x:v>The theory of learning in games.</x:v>
      </x:c>
      <x:c r="E1613" s="10" t="n">
        <x:v>1999</x:v>
      </x:c>
      <x:c r="F1613" s="10" t="str">
        <x:v>1 Nov 1999</x:v>
      </x:c>
      <x:c r="G1613" s="10" t="str">
        <x:v>Martin Cripps</x:v>
      </x:c>
      <x:c r="H1613" s="10" t="str">
        <x:v>ECONOMICA66(264):552-553 (2 pages)BLACKWELL PUBL LTD</x:v>
      </x:c>
      <x:c r="I1613" s="10" t="str"/>
      <x:c r="J1613" s="10" t="str">
        <x:v>https://www.webofscience.com/api/gateway?GWVersion=2&amp;SrcApp=PARTNER_APP&amp;SrcAuth=LinksAMR&amp;KeyUT=WOS:000083948100009&amp;DestLinkType=FullRecord&amp;DestApp=ALL_WOS&amp;UsrCustomerID=f41074198c063036414efcbc916f8956</x:v>
      </x:c>
      <x:c r="K1613" s="10" t="str">
        <x:v>Journal article</x:v>
      </x:c>
      <x:c r="L1613" s="10" t="str">
        <x:v>journal</x:v>
      </x:c>
      <x:c r="M1613" s="10" t="str">
        <x:v>UCL Profiles</x:v>
      </x:c>
    </x:row>
    <x:row r="1614" ht="24" hidden="0" customHeight="1">
      <x:c r="A1614" s="10" t="str">
        <x:v>Martin Cripps</x:v>
      </x:c>
      <x:c r="B1614" s="10" t="str">
        <x:v>Theory</x:v>
      </x:c>
      <x:c r="C1614" s="10" t="str">
        <x:v>Journal Article</x:v>
      </x:c>
      <x:c r="D1614" s="10" t="str">
        <x:v>Markov bargaining games</x:v>
      </x:c>
      <x:c r="E1614" s="10" t="n">
        <x:v>1998</x:v>
      </x:c>
      <x:c r="F1614" s="10" t="str">
        <x:v>Mar 1998</x:v>
      </x:c>
      <x:c r="G1614" s="10" t="str">
        <x:v>Martin Cripps</x:v>
      </x:c>
      <x:c r="H1614" s="10" t="str">
        <x:v>Journal of Economic Dynamics and Control22(3):341-355</x:v>
      </x:c>
      <x:c r="I1614" s="10" t="str">
        <x:v>10.1016/S0165-1889(97)00059-6</x:v>
      </x:c>
      <x:c r="J1614" s="10" t="str">
        <x:v>https://dx.doi.org/10.1016/S0165-1889(97)00059-6</x:v>
      </x:c>
      <x:c r="K1614" s="10" t="str">
        <x:v>Journal article</x:v>
      </x:c>
      <x:c r="L1614" s="10" t="str">
        <x:v>journal</x:v>
      </x:c>
      <x:c r="M1614" s="10" t="str">
        <x:v>UCL Profiles</x:v>
      </x:c>
    </x:row>
    <x:row r="1615" ht="15" hidden="0" customHeight="1">
      <x:c r="A1615" s="10" t="str">
        <x:v>Martin Cripps</x:v>
      </x:c>
      <x:c r="B1615" s="10" t="str">
        <x:v>Theory</x:v>
      </x:c>
      <x:c r="C1615" s="10" t="str">
        <x:v>Journal Article</x:v>
      </x:c>
      <x:c r="D1615" s="10" t="str">
        <x:v>Bargaining and the timing of investment</x:v>
      </x:c>
      <x:c r="E1615" s="10" t="n">
        <x:v>1997</x:v>
      </x:c>
      <x:c r="F1615" s="10" t="str">
        <x:v>Aug 1997</x:v>
      </x:c>
      <x:c r="G1615" s="10" t="str">
        <x:v>Martin Cripps</x:v>
      </x:c>
      <x:c r="H1615" s="10" t="str">
        <x:v>International Economic Review38(3):527-546</x:v>
      </x:c>
      <x:c r="I1615" s="10" t="str">
        <x:v>10.2307/2527279</x:v>
      </x:c>
      <x:c r="J1615" s="10" t="str">
        <x:v>https://dx.doi.org/10.2307/2527279</x:v>
      </x:c>
      <x:c r="K1615" s="10" t="str">
        <x:v>Journal article</x:v>
      </x:c>
      <x:c r="L1615" s="10" t="str">
        <x:v>journal</x:v>
      </x:c>
      <x:c r="M1615" s="10" t="str">
        <x:v>UCL Profiles</x:v>
      </x:c>
    </x:row>
    <x:row r="1616" ht="24" hidden="0" customHeight="1">
      <x:c r="A1616" s="10" t="str">
        <x:v>Martin Cripps</x:v>
      </x:c>
      <x:c r="B1616" s="10" t="str">
        <x:v>Theory</x:v>
      </x:c>
      <x:c r="C1616" s="10" t="str">
        <x:v>Journal Article</x:v>
      </x:c>
      <x:c r="D1616" s="10" t="str">
        <x:v>Reputation and perfection in repeated common interest games</x:v>
      </x:c>
      <x:c r="E1616" s="10" t="n">
        <x:v>1997</x:v>
      </x:c>
      <x:c r="F1616" s="10" t="str">
        <x:v>Feb 1997</x:v>
      </x:c>
      <x:c r="G1616" s="10" t="str">
        <x:v>Martin Cripps; Thomas J</x:v>
      </x:c>
      <x:c r="H1616" s="10" t="str">
        <x:v>Games and Economic Behavior18(2):141-158</x:v>
      </x:c>
      <x:c r="I1616" s="10" t="str">
        <x:v>10.1006/game.1997.0520</x:v>
      </x:c>
      <x:c r="J1616" s="10" t="str">
        <x:v>https://dx.doi.org/10.1006/game.1997.0520</x:v>
      </x:c>
      <x:c r="K1616" s="10" t="str">
        <x:v>Journal article</x:v>
      </x:c>
      <x:c r="L1616" s="10" t="str">
        <x:v>journal</x:v>
      </x:c>
      <x:c r="M1616" s="10" t="str">
        <x:v>UCL Profiles</x:v>
      </x:c>
    </x:row>
    <x:row r="1617" ht="24" hidden="0" customHeight="1">
      <x:c r="A1617" s="10" t="str">
        <x:v>Martin Cripps</x:v>
      </x:c>
      <x:c r="B1617" s="10" t="str">
        <x:v>Theory</x:v>
      </x:c>
      <x:c r="C1617" s="10" t="str">
        <x:v>Journal Article</x:v>
      </x:c>
      <x:c r="D1617" s="10" t="str">
        <x:v>Reputation in perturbed repeated games</x:v>
      </x:c>
      <x:c r="E1617" s="10" t="n">
        <x:v>1996</x:v>
      </x:c>
      <x:c r="F1617" s="10" t="str">
        <x:v>May 1996</x:v>
      </x:c>
      <x:c r="G1617" s="10" t="str">
        <x:v>Martin Cripps; Schmidt KM; Thomas J</x:v>
      </x:c>
      <x:c r="H1617" s="10" t="str">
        <x:v>Journal of Economic Theory69(2):387-410</x:v>
      </x:c>
      <x:c r="I1617" s="10" t="str">
        <x:v>10.1006/jeth.1996.0060</x:v>
      </x:c>
      <x:c r="J1617" s="10" t="str">
        <x:v>https://dx.doi.org/10.1006/jeth.1996.0060</x:v>
      </x:c>
      <x:c r="K1617" s="10" t="str">
        <x:v>Journal article</x:v>
      </x:c>
      <x:c r="L1617" s="10" t="str">
        <x:v>journal</x:v>
      </x:c>
      <x:c r="M1617" s="10" t="str">
        <x:v>UCL Profiles</x:v>
      </x:c>
    </x:row>
    <x:row r="1618" ht="36" hidden="0" customHeight="1">
      <x:c r="A1618" s="10" t="str">
        <x:v>Martin Cripps</x:v>
      </x:c>
      <x:c r="B1618" s="10" t="str">
        <x:v>Theory</x:v>
      </x:c>
      <x:c r="C1618" s="10" t="str">
        <x:v>Journal Article</x:v>
      </x:c>
      <x:c r="D1618" s="10" t="str">
        <x:v>Rules, reputation and macroeconomic policy coordination - Currie,D, Levine,P</x:v>
      </x:c>
      <x:c r="E1618" s="10" t="n">
        <x:v>1996</x:v>
      </x:c>
      <x:c r="F1618" s="10" t="str">
        <x:v>1 Jan 1996</x:v>
      </x:c>
      <x:c r="G1618" s="10" t="str">
        <x:v>Martin Cripps</x:v>
      </x:c>
      <x:c r="H1618" s="10" t="str">
        <x:v>JOURNAL OF ECONOMIC DYNAMICS &amp; CONTROL20(1-3):521-523 (3 pages)ELSEVIER SCIENCE BV</x:v>
      </x:c>
      <x:c r="I1618" s="10" t="str">
        <x:v>10.1016/S0165-1889(96)90019-6</x:v>
      </x:c>
      <x:c r="J1618" s="10" t="str">
        <x:v>https://dx.doi.org/10.1016/S0165-1889(96)90019-6</x:v>
      </x:c>
      <x:c r="K1618" s="10" t="str">
        <x:v>Journal article</x:v>
      </x:c>
      <x:c r="L1618" s="10" t="str">
        <x:v>journal</x:v>
      </x:c>
      <x:c r="M1618" s="10" t="str">
        <x:v>UCL Profiles</x:v>
      </x:c>
    </x:row>
    <x:row r="1619" ht="24" hidden="0" customHeight="1">
      <x:c r="A1619" s="10" t="str">
        <x:v>Martin Cripps</x:v>
      </x:c>
      <x:c r="B1619" s="10" t="str">
        <x:v>Theory</x:v>
      </x:c>
      <x:c r="C1619" s="10" t="str">
        <x:v>Journal Article</x:v>
      </x:c>
      <x:c r="D1619" s="10" t="str">
        <x:v>Reputation and commitment in two-person repeated games without discounting</x:v>
      </x:c>
      <x:c r="E1619" s="10" t="n">
        <x:v>1995</x:v>
      </x:c>
      <x:c r="F1619" s="10" t="str">
        <x:v>Nov 1995</x:v>
      </x:c>
      <x:c r="G1619" s="10" t="str">
        <x:v>Martin Cripps; Thomas J</x:v>
      </x:c>
      <x:c r="H1619" s="10" t="str">
        <x:v>Econometrica63(6):1401-1419</x:v>
      </x:c>
      <x:c r="I1619" s="10" t="str">
        <x:v>10.2307/2171775</x:v>
      </x:c>
      <x:c r="J1619" s="10" t="str">
        <x:v>https://dx.doi.org/10.2307/2171775</x:v>
      </x:c>
      <x:c r="K1619" s="10" t="str">
        <x:v>Journal article</x:v>
      </x:c>
      <x:c r="L1619" s="10" t="str">
        <x:v>journal</x:v>
      </x:c>
      <x:c r="M1619" s="10" t="str">
        <x:v>UCL Profiles</x:v>
      </x:c>
    </x:row>
    <x:row r="1620" ht="24" hidden="0" customHeight="1">
      <x:c r="A1620" s="10" t="str">
        <x:v>Martin Cripps</x:v>
      </x:c>
      <x:c r="B1620" s="10" t="str">
        <x:v>Theory</x:v>
      </x:c>
      <x:c r="C1620" s="10" t="str">
        <x:v>Journal Article</x:v>
      </x:c>
      <x:c r="D1620" s="10" t="str">
        <x:v>An economic theory of the open shop trade union</x:v>
      </x:c>
      <x:c r="E1620" s="10" t="n">
        <x:v>1993</x:v>
      </x:c>
      <x:c r="F1620" s="10" t="str">
        <x:v>Dec 1993</x:v>
      </x:c>
      <x:c r="G1620" s="10" t="str">
        <x:v>Naylor R; Martin Cripps</x:v>
      </x:c>
      <x:c r="H1620" s="10" t="str">
        <x:v>European Economic Review37(8):1599-1620Elsevier BV</x:v>
      </x:c>
      <x:c r="I1620" s="10" t="str">
        <x:v>10.1016/0014-2921(93)90123-r</x:v>
      </x:c>
      <x:c r="J1620" s="10" t="str">
        <x:v>https://doi.org/10.1016/0014-2921(93)90123-r</x:v>
      </x:c>
      <x:c r="K1620" s="10" t="str">
        <x:v>Journal article</x:v>
      </x:c>
      <x:c r="L1620" s="10" t="str">
        <x:v>journal</x:v>
      </x:c>
      <x:c r="M1620" s="10" t="str">
        <x:v>UCL Profiles</x:v>
      </x:c>
    </x:row>
    <x:row r="1621" ht="24" hidden="0" customHeight="1">
      <x:c r="A1621" s="10" t="str">
        <x:v>Martin Cripps</x:v>
      </x:c>
      <x:c r="B1621" s="10" t="str">
        <x:v>Theory</x:v>
      </x:c>
      <x:c r="C1621" s="10" t="str">
        <x:v>Journal Article</x:v>
      </x:c>
      <x:c r="D1621" s="10" t="str">
        <x:v>Commodity, futures and financial markets</x:v>
      </x:c>
      <x:c r="E1621" s="10" t="n">
        <x:v>1992</x:v>
      </x:c>
      <x:c r="F1621" s="10" t="str">
        <x:v>Dec 1992</x:v>
      </x:c>
      <x:c r="G1621" s="10" t="str">
        <x:v>Martin Cripps</x:v>
      </x:c>
      <x:c r="H1621" s="10" t="str">
        <x:v>International Journal of Industrial Organization10(4):685Elsevier BV</x:v>
      </x:c>
      <x:c r="I1621" s="10" t="str">
        <x:v>10.1016/0167-7187(92)90067-9</x:v>
      </x:c>
      <x:c r="J1621" s="10" t="str">
        <x:v>https://doi.org/10.1016/0167-7187(92)90067-9</x:v>
      </x:c>
      <x:c r="K1621" s="10" t="str">
        <x:v>Journal article</x:v>
      </x:c>
      <x:c r="L1621" s="10" t="str">
        <x:v>journal</x:v>
      </x:c>
      <x:c r="M1621" s="10" t="str">
        <x:v>UCL Profiles</x:v>
      </x:c>
    </x:row>
    <x:row r="1622" ht="24" hidden="0" customHeight="1">
      <x:c r="A1622" s="10" t="str">
        <x:v>Martin Cripps</x:v>
      </x:c>
      <x:c r="B1622" s="10" t="str">
        <x:v>Theory</x:v>
      </x:c>
      <x:c r="C1622" s="10" t="str">
        <x:v>Journal Article</x:v>
      </x:c>
      <x:c r="D1622" s="10" t="str">
        <x:v>Correlated equilibria and evolutionary stability</x:v>
      </x:c>
      <x:c r="E1622" s="10" t="n">
        <x:v>1991</x:v>
      </x:c>
      <x:c r="F1622" s="10" t="str">
        <x:v>Dec 1991</x:v>
      </x:c>
      <x:c r="G1622" s="10" t="str">
        <x:v>Martin Cripps</x:v>
      </x:c>
      <x:c r="H1622" s="10" t="str">
        <x:v>Journal of Economic Theory55(2):428-434Elsevier BV</x:v>
      </x:c>
      <x:c r="I1622" s="10" t="str">
        <x:v>10.1016/0022-0531(91)90048-9</x:v>
      </x:c>
      <x:c r="J1622" s="10" t="str">
        <x:v>https://doi.org/10.1016/0022-0531(91)90048-9</x:v>
      </x:c>
      <x:c r="K1622" s="10" t="str">
        <x:v>Journal article</x:v>
      </x:c>
      <x:c r="L1622" s="10" t="str">
        <x:v>journal</x:v>
      </x:c>
      <x:c r="M1622" s="10" t="str">
        <x:v>UCL Profiles</x:v>
      </x:c>
    </x:row>
    <x:row r="1623" ht="36" hidden="0" customHeight="1">
      <x:c r="A1623" s="10" t="str">
        <x:v>Michael Thaler</x:v>
      </x:c>
      <x:c r="B1623" s="10" t="str">
        <x:v>Theory</x:v>
      </x:c>
      <x:c r="C1623" s="10" t="str">
        <x:v>Journal Article</x:v>
      </x:c>
      <x:c r="D1623" s="10" t="str">
        <x:v>Good News Is Not a Sufficient Condition for Motivated Reasoning</x:v>
      </x:c>
      <x:c r="E1623" s="10" t="n">
        <x:v>2026</x:v>
      </x:c>
      <x:c r="F1623" s="10" t="str">
        <x:v>1 Nov 2026</x:v>
      </x:c>
      <x:c r="G1623" s="10" t="str">
        <x:v>Michael Thaler</x:v>
      </x:c>
      <x:c r="H1623" s="10" t="str">
        <x:v>Review of Economics and StatisticsMassachusetts Institute of Technology Press (MIT Press)</x:v>
      </x:c>
      <x:c r="I1623" s="10" t="str">
        <x:v>10.1162/REST.a.1702</x:v>
      </x:c>
      <x:c r="J1623" s="10" t="str">
        <x:v>https://dx.doi.org/10.1162/REST.a.1702</x:v>
      </x:c>
      <x:c r="K1623" s="10" t="str">
        <x:v>Journal article</x:v>
      </x:c>
      <x:c r="L1623" s="10" t="str">
        <x:v>journal</x:v>
      </x:c>
      <x:c r="M1623" s="10" t="str">
        <x:v>UCL Profiles</x:v>
      </x:c>
    </x:row>
    <x:row r="1624" ht="24" hidden="0" customHeight="1">
      <x:c r="A1624" s="10" t="str">
        <x:v>Michael Thaler</x:v>
      </x:c>
      <x:c r="B1624" s="10" t="str">
        <x:v>Theory</x:v>
      </x:c>
      <x:c r="C1624" s="10" t="str">
        <x:v>Journal Article</x:v>
      </x:c>
      <x:c r="D1624" s="10" t="str">
        <x:v>Overinference from Weak Signals and Underinference from Strong Signals</x:v>
      </x:c>
      <x:c r="E1624" s="10" t="n">
        <x:v>2025</x:v>
      </x:c>
      <x:c r="F1624" s="10" t="str">
        <x:v>1 Feb 2025</x:v>
      </x:c>
      <x:c r="G1624" s="10" t="str">
        <x:v>Michael Thaler; Augenblick N; Lazarus E</x:v>
      </x:c>
      <x:c r="H1624" s="10" t="str">
        <x:v>Quarterly Journal of Economics</x:v>
      </x:c>
      <x:c r="I1624" s="10" t="str">
        <x:v>10.1093/qje/qjae032</x:v>
      </x:c>
      <x:c r="J1624" s="10" t="str">
        <x:v>https://dx.doi.org/10.1093/qje/qjae032</x:v>
      </x:c>
      <x:c r="K1624" s="10" t="str">
        <x:v>Journal article</x:v>
      </x:c>
      <x:c r="L1624" s="10" t="str">
        <x:v>journal</x:v>
      </x:c>
      <x:c r="M1624" s="10" t="str">
        <x:v>UCL Profiles</x:v>
      </x:c>
    </x:row>
    <x:row r="1625" ht="36" hidden="0" customHeight="1">
      <x:c r="A1625" s="10" t="str">
        <x:v>Michael Thaler</x:v>
      </x:c>
      <x:c r="B1625" s="10" t="str">
        <x:v>Theory</x:v>
      </x:c>
      <x:c r="C1625" s="10" t="str">
        <x:v>Working/Discussion Paper</x:v>
      </x:c>
      <x:c r="D1625" s="10" t="str">
        <x:v>Good News is Not a Sufficient Condition for Motivated Reasoning</x:v>
      </x:c>
      <x:c r="E1625" s="10" t="n">
        <x:v>2024</x:v>
      </x:c>
      <x:c r="F1625" s="10" t="str">
        <x:v>Jan 2024</x:v>
      </x:c>
      <x:c r="G1625" s="10" t="str">
        <x:v>Michael Thaler</x:v>
      </x:c>
      <x:c r="H1625" s="10" t="str">
        <x:v>SSRN Electronic Journal(10915):43 pagesMunich Society for the Promotion of Economic Research (CESifo)</x:v>
      </x:c>
      <x:c r="I1625" s="10" t="str">
        <x:v>10.2139/ssrn.4711272</x:v>
      </x:c>
      <x:c r="J1625" s="10" t="str">
        <x:v>https://dx.doi.org/10.2139/ssrn.4711272</x:v>
      </x:c>
      <x:c r="K1625" s="10" t="str">
        <x:v>Other</x:v>
      </x:c>
      <x:c r="L1625" s="10" t="str">
        <x:v>working</x:v>
      </x:c>
      <x:c r="M1625" s="10" t="str">
        <x:v>UCL Profiles</x:v>
      </x:c>
    </x:row>
    <x:row r="1626" ht="24" hidden="0" customHeight="1">
      <x:c r="A1626" s="10" t="str">
        <x:v>Michael Thaler</x:v>
      </x:c>
      <x:c r="B1626" s="10" t="str">
        <x:v>Theory</x:v>
      </x:c>
      <x:c r="C1626" s="10" t="str">
        <x:v>Preprint</x:v>
      </x:c>
      <x:c r="D1626" s="10" t="str">
        <x:v>Overinference from Weak Signals and Underinference from Strong Signals</x:v>
      </x:c>
      <x:c r="E1626" s="10" t="n">
        <x:v>2024</x:v>
      </x:c>
      <x:c r="F1626" s="10" t="str">
        <x:v>12 Sep 2024</x:v>
      </x:c>
      <x:c r="G1626" s="10" t="str">
        <x:v>Augenblick N; Lazarus E; Michael Thaler</x:v>
      </x:c>
      <x:c r="H1626" s="10" t="str">
        <x:v>SSRN</x:v>
      </x:c>
      <x:c r="I1626" s="10" t="str">
        <x:v>10.2139/ssrn.4315007</x:v>
      </x:c>
      <x:c r="J1626" s="10" t="str">
        <x:v>https://dx.doi.org/10.2139/ssrn.4315007</x:v>
      </x:c>
      <x:c r="K1626" s="10" t="str">
        <x:v>Other</x:v>
      </x:c>
      <x:c r="L1626" s="10" t="str">
        <x:v>working</x:v>
      </x:c>
      <x:c r="M1626" s="10" t="str">
        <x:v>UCL Profiles</x:v>
      </x:c>
    </x:row>
    <x:row r="1627" ht="36" hidden="0" customHeight="1">
      <x:c r="A1627" s="10" t="str">
        <x:v>Michael Thaler</x:v>
      </x:c>
      <x:c r="B1627" s="10" t="str">
        <x:v>Theory</x:v>
      </x:c>
      <x:c r="C1627" s="10" t="str">
        <x:v>Journal Article</x:v>
      </x:c>
      <x:c r="D1627" s="10" t="str">
        <x:v>The Fake News Effect: Experimentally Identifying Motivated Reasoning Using Trust in News</x:v>
      </x:c>
      <x:c r="E1627" s="10" t="n">
        <x:v>2024</x:v>
      </x:c>
      <x:c r="F1627" s="10" t="str">
        <x:v>1 Apr 2024</x:v>
      </x:c>
      <x:c r="G1627" s="10" t="str">
        <x:v>Michael Thaler</x:v>
      </x:c>
      <x:c r="H1627" s="10" t="str">
        <x:v>American Economic Journal: MicroeconomicsAmerican Economic Association</x:v>
      </x:c>
      <x:c r="I1627" s="10" t="str">
        <x:v>10.1257/mic.20220146</x:v>
      </x:c>
      <x:c r="J1627" s="10" t="str">
        <x:v>https://dx.doi.org/10.1257/mic.20220146</x:v>
      </x:c>
      <x:c r="K1627" s="10" t="str">
        <x:v>Journal article</x:v>
      </x:c>
      <x:c r="L1627" s="10" t="str">
        <x:v>journal</x:v>
      </x:c>
      <x:c r="M1627" s="10" t="str">
        <x:v>UCL Profiles</x:v>
      </x:c>
    </x:row>
    <x:row r="1628" ht="15" hidden="0" customHeight="1">
      <x:c r="A1628" s="10" t="str">
        <x:v>Michael Thaler</x:v>
      </x:c>
      <x:c r="B1628" s="10" t="str">
        <x:v>Theory</x:v>
      </x:c>
      <x:c r="C1628" s="10" t="str">
        <x:v>Preprint</x:v>
      </x:c>
      <x:c r="D1628" s="10" t="str">
        <x:v>Good News Is Not a Sufficient Condition for Motivated Reasoning</x:v>
      </x:c>
      <x:c r="E1628" s="10" t="n">
        <x:v>2023</x:v>
      </x:c>
      <x:c r="F1628" s="10" t="str">
        <x:v>2023</x:v>
      </x:c>
      <x:c r="G1628" s="10" t="str">
        <x:v>Michael Thaler</x:v>
      </x:c>
      <x:c r="H1628" s="10" t="str">
        <x:v>Elsevier BV</x:v>
      </x:c>
      <x:c r="I1628" s="10" t="str">
        <x:v>10.2139/ssrn.4383390</x:v>
      </x:c>
      <x:c r="J1628" s="10" t="str">
        <x:v>https://doi.org/10.2139/ssrn.4383390</x:v>
      </x:c>
      <x:c r="K1628" s="10" t="str">
        <x:v>Other</x:v>
      </x:c>
      <x:c r="L1628" s="10" t="str">
        <x:v>working</x:v>
      </x:c>
      <x:c r="M1628" s="10" t="str">
        <x:v>UCL Profiles</x:v>
      </x:c>
    </x:row>
    <x:row r="1629" ht="15" hidden="0" customHeight="1">
      <x:c r="A1629" s="10" t="str">
        <x:v>Michael Thaler</x:v>
      </x:c>
      <x:c r="B1629" s="10" t="str">
        <x:v>Theory</x:v>
      </x:c>
      <x:c r="C1629" s="10" t="str">
        <x:v>Preprint</x:v>
      </x:c>
      <x:c r="D1629" s="10" t="str">
        <x:v>The Supply of Motivated Beliefs</x:v>
      </x:c>
      <x:c r="E1629" s="10" t="n">
        <x:v>2023</x:v>
      </x:c>
      <x:c r="F1629" s="10" t="str">
        <x:v>2023</x:v>
      </x:c>
      <x:c r="G1629" s="10" t="str">
        <x:v>Michael Thaler</x:v>
      </x:c>
      <x:c r="H1629" s="10" t="str">
        <x:v>Elsevier BV</x:v>
      </x:c>
      <x:c r="I1629" s="10" t="str">
        <x:v>10.2139/ssrn.4494688</x:v>
      </x:c>
      <x:c r="J1629" s="10" t="str">
        <x:v>https://doi.org/10.2139/ssrn.4494688</x:v>
      </x:c>
      <x:c r="K1629" s="10" t="str">
        <x:v>Other</x:v>
      </x:c>
      <x:c r="L1629" s="10" t="str">
        <x:v>working</x:v>
      </x:c>
      <x:c r="M1629" s="10" t="str">
        <x:v>UCL Profiles</x:v>
      </x:c>
    </x:row>
    <x:row r="1630" ht="24" hidden="0" customHeight="1">
      <x:c r="A1630" s="10" t="str">
        <x:v>Michael Thaler</x:v>
      </x:c>
      <x:c r="B1630" s="10" t="str">
        <x:v>Theory</x:v>
      </x:c>
      <x:c r="C1630" s="10" t="str">
        <x:v>Journal Article</x:v>
      </x:c>
      <x:c r="D1630" s="10" t="str">
        <x:v>Gender differences in motivated reasoning</x:v>
      </x:c>
      <x:c r="E1630" s="10" t="n">
        <x:v>2021</x:v>
      </x:c>
      <x:c r="F1630" s="10" t="str">
        <x:v>1 Nov 2021</x:v>
      </x:c>
      <x:c r="G1630" s="10" t="str">
        <x:v>Michael Thaler</x:v>
      </x:c>
      <x:c r="H1630" s="10" t="str">
        <x:v>Journal of Economic Behavior and Organization191:501-518</x:v>
      </x:c>
      <x:c r="I1630" s="10" t="str">
        <x:v>10.1016/j.jebo.2021.09.016</x:v>
      </x:c>
      <x:c r="J1630" s="10" t="str">
        <x:v>https://dx.doi.org/10.1016/j.jebo.2021.09.016</x:v>
      </x:c>
      <x:c r="K1630" s="10" t="str">
        <x:v>Journal article</x:v>
      </x:c>
      <x:c r="L1630" s="10" t="str">
        <x:v>journal</x:v>
      </x:c>
      <x:c r="M1630" s="10" t="str">
        <x:v>UCL Profiles</x:v>
      </x:c>
    </x:row>
    <x:row r="1631" ht="24" hidden="0" customHeight="1">
      <x:c r="A1631" s="10" t="str">
        <x:v>Michael Thaler</x:v>
      </x:c>
      <x:c r="B1631" s="10" t="str">
        <x:v>Theory</x:v>
      </x:c>
      <x:c r="C1631" s="10" t="str">
        <x:v>Working/Discussion Paper</x:v>
      </x:c>
      <x:c r="D1631" s="10" t="str">
        <x:v>The Supply of Motivated Beliefs</x:v>
      </x:c>
      <x:c r="E1631" s="10" t="n">
        <x:v>2021</x:v>
      </x:c>
      <x:c r="F1631" s="10" t="str">
        <x:v>11 Nov 2021</x:v>
      </x:c>
      <x:c r="G1631" s="10" t="str">
        <x:v>Michael Thaler</x:v>
      </x:c>
      <x:c r="H1631" s="10" t="str">
        <x:v>arXiv</x:v>
      </x:c>
      <x:c r="I1631" s="10" t="str">
        <x:v>10.48550/arXiv.2111.06062</x:v>
      </x:c>
      <x:c r="J1631" s="10" t="str">
        <x:v>https://dx.doi.org/10.48550/arXiv.2111.06062</x:v>
      </x:c>
      <x:c r="K1631" s="10" t="str">
        <x:v>Other</x:v>
      </x:c>
      <x:c r="L1631" s="10" t="str">
        <x:v>working</x:v>
      </x:c>
      <x:c r="M1631" s="10" t="str">
        <x:v>UCL Profiles</x:v>
      </x:c>
    </x:row>
    <x:row r="1632" ht="24" hidden="0" customHeight="1">
      <x:c r="A1632" s="10" t="str">
        <x:v>Michael Thaler</x:v>
      </x:c>
      <x:c r="B1632" s="10" t="str">
        <x:v>Theory</x:v>
      </x:c>
      <x:c r="C1632" s="10" t="str">
        <x:v>Working/Discussion Paper</x:v>
      </x:c>
      <x:c r="D1632" s="10" t="str">
        <x:v>Do People Engage in Motivated Reasoning to Think the World Is a Good Place for Others?</x:v>
      </x:c>
      <x:c r="E1632" s="10" t="n">
        <x:v>2020</x:v>
      </x:c>
      <x:c r="F1632" s="10" t="str">
        <x:v>2 Dec 2020</x:v>
      </x:c>
      <x:c r="G1632" s="10" t="str">
        <x:v>Michael Thaler</x:v>
      </x:c>
      <x:c r="H1632" s="10" t="str">
        <x:v>arXiv</x:v>
      </x:c>
      <x:c r="I1632" s="10" t="str">
        <x:v>10.48550/arXiv.2012.01548</x:v>
      </x:c>
      <x:c r="J1632" s="10" t="str">
        <x:v>https://dx.doi.org/10.48550/arXiv.2012.01548</x:v>
      </x:c>
      <x:c r="K1632" s="10" t="str">
        <x:v>Other</x:v>
      </x:c>
      <x:c r="L1632" s="10" t="str">
        <x:v>working</x:v>
      </x:c>
      <x:c r="M1632" s="10" t="str">
        <x:v>UCL Profiles</x:v>
      </x:c>
    </x:row>
    <x:row r="1633" ht="24" hidden="0" customHeight="1">
      <x:c r="A1633" s="10" t="str">
        <x:v>Michael Thaler</x:v>
      </x:c>
      <x:c r="B1633" s="10" t="str">
        <x:v>Theory</x:v>
      </x:c>
      <x:c r="C1633" s="10" t="str">
        <x:v>Journal Article</x:v>
      </x:c>
      <x:c r="D1633" s="10" t="str">
        <x:v>Polarization and public health: Partisan differences in social distancing during the coronavirus pandemic</x:v>
      </x:c>
      <x:c r="E1633" s="10" t="n">
        <x:v>2020</x:v>
      </x:c>
      <x:c r="F1633" s="10" t="str">
        <x:v>1 Nov 2020</x:v>
      </x:c>
      <x:c r="G1633" s="10" t="str">
        <x:v>Allcott H; Boxell L; Conway J...3 more; Michael Thaler</x:v>
      </x:c>
      <x:c r="H1633" s="10" t="str">
        <x:v>Journal of Public Economics191</x:v>
      </x:c>
      <x:c r="I1633" s="10" t="str">
        <x:v>10.1016/j.jpubeco.2020.104254</x:v>
      </x:c>
      <x:c r="J1633" s="10" t="str">
        <x:v>https://dx.doi.org/10.1016/j.jpubeco.2020.104254</x:v>
      </x:c>
      <x:c r="K1633" s="10" t="str">
        <x:v>Journal article</x:v>
      </x:c>
      <x:c r="L1633" s="10" t="str">
        <x:v>journal</x:v>
      </x:c>
      <x:c r="M1633" s="10" t="str">
        <x:v>UCL Profiles</x:v>
      </x:c>
    </x:row>
    <x:row r="1634" ht="24" hidden="0" customHeight="1">
      <x:c r="A1634" s="10" t="str">
        <x:v>Michael Thaler</x:v>
      </x:c>
      <x:c r="B1634" s="10" t="str">
        <x:v>Theory</x:v>
      </x:c>
      <x:c r="C1634" s="10" t="str">
        <x:v>Preprint</x:v>
      </x:c>
      <x:c r="D1634" s="10" t="str">
        <x:v>The 'Fake News' Effect: Experimentally Identifying Motivated Reasoning Using Trust in News</x:v>
      </x:c>
      <x:c r="E1634" s="10" t="n">
        <x:v>2020</x:v>
      </x:c>
      <x:c r="F1634" s="10" t="str">
        <x:v>8 Dec 2020</x:v>
      </x:c>
      <x:c r="G1634" s="10" t="str">
        <x:v>Michael Thaler</x:v>
      </x:c>
      <x:c r="H1634" s="10" t="str">
        <x:v>SSRN</x:v>
      </x:c>
      <x:c r="I1634" s="10" t="str">
        <x:v>10.2139/ssrn.3717381</x:v>
      </x:c>
      <x:c r="J1634" s="10" t="str">
        <x:v>https://dx.doi.org/10.2139/ssrn.3717381</x:v>
      </x:c>
      <x:c r="K1634" s="10" t="str">
        <x:v>Other</x:v>
      </x:c>
      <x:c r="L1634" s="10" t="str">
        <x:v>working</x:v>
      </x:c>
      <x:c r="M1634" s="10" t="str">
        <x:v>UCL Profiles</x:v>
      </x:c>
    </x:row>
    <x:row r="1635" ht="24" hidden="0" customHeight="1">
      <x:c r="A1635" s="10" t="str">
        <x:v>Michael Thaler</x:v>
      </x:c>
      <x:c r="B1635" s="10" t="str">
        <x:v>Theory</x:v>
      </x:c>
      <x:c r="C1635" s="10" t="str">
        <x:v>Journal Article</x:v>
      </x:c>
      <x:c r="D1635" s="10" t="str">
        <x:v>Tribone Tilings of Triangular Regions that Cover All but Three Holes</x:v>
      </x:c>
      <x:c r="E1635" s="10" t="n">
        <x:v>2015</x:v>
      </x:c>
      <x:c r="F1635" s="10" t="str">
        <x:v>1 Mar 2015</x:v>
      </x:c>
      <x:c r="G1635" s="10" t="str">
        <x:v>Michael Thaler</x:v>
      </x:c>
      <x:c r="H1635" s="10" t="str">
        <x:v>Discrete and Computational Geometry53(2):466-477</x:v>
      </x:c>
      <x:c r="I1635" s="10" t="str">
        <x:v>10.1007/s00454-014-9652-z</x:v>
      </x:c>
      <x:c r="J1635" s="10" t="str">
        <x:v>https://dx.doi.org/10.1007/s00454-014-9652-z</x:v>
      </x:c>
      <x:c r="K1635" s="10" t="str">
        <x:v>Journal article</x:v>
      </x:c>
      <x:c r="L1635" s="10" t="str">
        <x:v>journal</x:v>
      </x:c>
      <x:c r="M1635" s="10" t="str">
        <x:v>UCL Profiles</x:v>
      </x:c>
    </x:row>
    <x:row r="1636" ht="72" hidden="0" customHeight="1">
      <x:c r="A1636" s="10" t="str">
        <x:v>Michael Thaler</x:v>
      </x:c>
      <x:c r="B1636" s="10" t="str">
        <x:v>Theory</x:v>
      </x:c>
      <x:c r="C1636" s="10" t="str">
        <x:v>Conference Paper (Text)</x:v>
      </x:c>
      <x:c r="D1636" s="10" t="str">
        <x:v>JobFair: A Framework for Benchmarking Gender Hiring Bias in Large Language Models</x:v>
      </x:c>
      <x:c r="E1636" s="10" t="str"/>
      <x:c r="F1636" s="10" t="str">
        <x:v>2024</x:v>
      </x:c>
      <x:c r="G1636" s="10" t="str">
        <x:v>Wang Z; Wu Z; Guan X...9 more; Michael Thaler</x:v>
      </x:c>
      <x:c r="H1636" s="10" t="str">
        <x:v>29th Conference on Empirical Methods in Natural Language ProcessingFINDINGS OF THE ASSOCIATION FOR COMPUTATIONAL LINGUISTICS: EMNLP 20243227-3246 (20 pages)ASSOC COMPUTATIONAL LINGUISTICS-ACL</x:v>
      </x:c>
      <x:c r="I1636" s="10" t="str">
        <x:v>10.18653/v1/2024.findings-emnlp.184</x:v>
      </x:c>
      <x:c r="J1636" s="10" t="str">
        <x:v>https://dx.doi.org/10.18653/v1/2024.findings-emnlp.184</x:v>
      </x:c>
      <x:c r="K1636" s="10" t="str">
        <x:v>Other</x:v>
      </x:c>
      <x:c r="L1636" s="10" t="str">
        <x:v>other</x:v>
      </x:c>
      <x:c r="M1636" s="10" t="str">
        <x:v>UCL Profiles</x:v>
      </x:c>
    </x:row>
    <x:row r="1637" ht="24" hidden="0" customHeight="1">
      <x:c r="A1637" s="10" t="str">
        <x:v>Michela Tincani</x:v>
      </x:c>
      <x:c r="B1637" s="10" t="str">
        <x:v>Applied</x:v>
      </x:c>
      <x:c r="C1637" s="10" t="str">
        <x:v>Journal Article</x:v>
      </x:c>
      <x:c r="D1637" s="10" t="str">
        <x:v>Peer effects and rank concerns in the classroom</x:v>
      </x:c>
      <x:c r="E1637" s="10" t="n">
        <x:v>2026</x:v>
      </x:c>
      <x:c r="F1637" s="10" t="str">
        <x:v>10 May 2026</x:v>
      </x:c>
      <x:c r="G1637" s="10" t="str">
        <x:v>Michela Tincani</x:v>
      </x:c>
      <x:c r="H1637" s="10" t="str">
        <x:v>Journal of Political EconomyUniversity of Chicago Press</x:v>
      </x:c>
      <x:c r="I1637" s="10" t="str">
        <x:v>10.1086/742714</x:v>
      </x:c>
      <x:c r="J1637" s="10" t="str">
        <x:v>https://dx.doi.org/10.1086/742714</x:v>
      </x:c>
      <x:c r="K1637" s="10" t="str">
        <x:v>Journal article</x:v>
      </x:c>
      <x:c r="L1637" s="10" t="str">
        <x:v>journal</x:v>
      </x:c>
      <x:c r="M1637" s="10" t="str">
        <x:v>UCL Profiles</x:v>
      </x:c>
    </x:row>
    <x:row r="1638" ht="24" hidden="0" customHeight="1">
      <x:c r="A1638" s="10" t="str">
        <x:v>Michela Tincani</x:v>
      </x:c>
      <x:c r="B1638" s="10" t="str">
        <x:v>Applied</x:v>
      </x:c>
      <x:c r="C1638" s="10" t="str">
        <x:v>Journal Article</x:v>
      </x:c>
      <x:c r="D1638" s="10" t="str">
        <x:v>The Persistent Effect of Competition on Prosociality</x:v>
      </x:c>
      <x:c r="E1638" s="10" t="n">
        <x:v>2025</x:v>
      </x:c>
      <x:c r="F1638" s="10" t="str">
        <x:v>1 Dec 2025</x:v>
      </x:c>
      <x:c r="G1638" s="10" t="str">
        <x:v>Michela Tincani; Kosse F</x:v>
      </x:c>
      <x:c r="H1638" s="10" t="str">
        <x:v>Journal of the European Economic AssociationWiley-Blackwell</x:v>
      </x:c>
      <x:c r="I1638" s="10" t="str">
        <x:v>10.1093/jeea/jvaf030</x:v>
      </x:c>
      <x:c r="J1638" s="10" t="str">
        <x:v>https://dx.doi.org/10.1093/jeea/jvaf030</x:v>
      </x:c>
      <x:c r="K1638" s="10" t="str">
        <x:v>Journal article</x:v>
      </x:c>
      <x:c r="L1638" s="10" t="str">
        <x:v>journal</x:v>
      </x:c>
      <x:c r="M1638" s="10" t="str">
        <x:v>UCL Profiles</x:v>
      </x:c>
    </x:row>
    <x:row r="1639" ht="24" hidden="0" customHeight="1">
      <x:c r="A1639" s="10" t="str">
        <x:v>Michela Tincani</x:v>
      </x:c>
      <x:c r="B1639" s="10" t="str">
        <x:v>Applied</x:v>
      </x:c>
      <x:c r="C1639" s="10" t="str">
        <x:v>Preprint</x:v>
      </x:c>
      <x:c r="D1639" s="10" t="str">
        <x:v>How Far Can Inclusion Go? The Long-term Impacts of Preferential College Admissions</x:v>
      </x:c>
      <x:c r="E1639" s="10" t="n">
        <x:v>2024</x:v>
      </x:c>
      <x:c r="F1639" s="10" t="str">
        <x:v>2024</x:v>
      </x:c>
      <x:c r="G1639" s="10" t="str">
        <x:v>Carlana M; Miglino E; Michela Tincani</x:v>
      </x:c>
      <x:c r="H1639" s="10" t="str">
        <x:v>Elsevier BV</x:v>
      </x:c>
      <x:c r="I1639" s="10" t="str">
        <x:v>10.2139/ssrn.4851798</x:v>
      </x:c>
      <x:c r="J1639" s="10" t="str">
        <x:v>https://doi.org/10.2139/ssrn.4851798</x:v>
      </x:c>
      <x:c r="K1639" s="10" t="str">
        <x:v>Other</x:v>
      </x:c>
      <x:c r="L1639" s="10" t="str">
        <x:v>working</x:v>
      </x:c>
      <x:c r="M1639" s="10" t="str">
        <x:v>UCL Profiles</x:v>
      </x:c>
    </x:row>
    <x:row r="1640" ht="15" hidden="0" customHeight="1">
      <x:c r="A1640" s="10" t="str">
        <x:v>Michela Tincani</x:v>
      </x:c>
      <x:c r="B1640" s="10" t="str">
        <x:v>Applied</x:v>
      </x:c>
      <x:c r="C1640" s="10" t="str">
        <x:v>Preprint</x:v>
      </x:c>
      <x:c r="D1640" s="10" t="str">
        <x:v>The Persistent Effect of Competition on Prosociality</x:v>
      </x:c>
      <x:c r="E1640" s="10" t="n">
        <x:v>2023</x:v>
      </x:c>
      <x:c r="F1640" s="10" t="str">
        <x:v>2023</x:v>
      </x:c>
      <x:c r="G1640" s="10" t="str">
        <x:v>Kosse F; Rajan R; Michela Tincani</x:v>
      </x:c>
      <x:c r="H1640" s="10" t="str">
        <x:v>Elsevier BV</x:v>
      </x:c>
      <x:c r="I1640" s="10" t="str">
        <x:v>10.2139/ssrn.4646365</x:v>
      </x:c>
      <x:c r="J1640" s="10" t="str">
        <x:v>https://doi.org/10.2139/ssrn.4646365</x:v>
      </x:c>
      <x:c r="K1640" s="10" t="str">
        <x:v>Other</x:v>
      </x:c>
      <x:c r="L1640" s="10" t="str">
        <x:v>working</x:v>
      </x:c>
      <x:c r="M1640" s="10" t="str">
        <x:v>UCL Profiles</x:v>
      </x:c>
    </x:row>
    <x:row r="1641" ht="24" hidden="0" customHeight="1">
      <x:c r="A1641" s="10" t="str">
        <x:v>Michela Tincani</x:v>
      </x:c>
      <x:c r="B1641" s="10" t="str">
        <x:v>Applied</x:v>
      </x:c>
      <x:c r="C1641" s="10" t="str">
        <x:v>Preprint</x:v>
      </x:c>
      <x:c r="D1641" s="10" t="str">
        <x:v>The Effect of Preferential Admissions on the College Participation of Disadvantaged Students: The Role of Pre-College Choices</x:v>
      </x:c>
      <x:c r="E1641" s="10" t="n">
        <x:v>2022</x:v>
      </x:c>
      <x:c r="F1641" s="10" t="str">
        <x:v>2022</x:v>
      </x:c>
      <x:c r="G1641" s="10" t="str">
        <x:v>Michela Tincani; Kosse F; Miglino E</x:v>
      </x:c>
      <x:c r="H1641" s="10" t="str">
        <x:v>Elsevier BV</x:v>
      </x:c>
      <x:c r="I1641" s="10" t="str">
        <x:v>10.2139/ssrn.4257219</x:v>
      </x:c>
      <x:c r="J1641" s="10" t="str">
        <x:v>https://doi.org/10.2139/ssrn.4257219</x:v>
      </x:c>
      <x:c r="K1641" s="10" t="str">
        <x:v>Other</x:v>
      </x:c>
      <x:c r="L1641" s="10" t="str">
        <x:v>working</x:v>
      </x:c>
      <x:c r="M1641" s="10" t="str">
        <x:v>UCL Profiles</x:v>
      </x:c>
    </x:row>
    <x:row r="1642" ht="24" hidden="0" customHeight="1">
      <x:c r="A1642" s="10" t="str">
        <x:v>Michela Tincani</x:v>
      </x:c>
      <x:c r="B1642" s="10" t="str">
        <x:v>Applied</x:v>
      </x:c>
      <x:c r="C1642" s="10" t="str">
        <x:v>Working/Discussion Paper</x:v>
      </x:c>
      <x:c r="D1642" s="10" t="str">
        <x:v>Subjective Beliefs and Inclusion Policies: Evidence from College Admissions</x:v>
      </x:c>
      <x:c r="E1642" s="10" t="n">
        <x:v>2021</x:v>
      </x:c>
      <x:c r="F1642" s="10" t="str">
        <x:v>16 Mar 2021</x:v>
      </x:c>
      <x:c r="G1642" s="10" t="str">
        <x:v>Michela Tincani; Kosse F; Miglino E</x:v>
      </x:c>
      <x:c r="H1642" s="10" t="str"/>
      <x:c r="I1642" s="10" t="str"/>
      <x:c r="J1642" s="10" t="str">
        <x:v>https://discovery.ucl.ac.uk/id/eprint/10139667</x:v>
      </x:c>
      <x:c r="K1642" s="10" t="str">
        <x:v>Other</x:v>
      </x:c>
      <x:c r="L1642" s="10" t="str">
        <x:v>working</x:v>
      </x:c>
      <x:c r="M1642" s="10" t="str">
        <x:v>UCL Profiles</x:v>
      </x:c>
    </x:row>
    <x:row r="1643" ht="24" hidden="0" customHeight="1">
      <x:c r="A1643" s="10" t="str">
        <x:v>Michela Tincani</x:v>
      </x:c>
      <x:c r="B1643" s="10" t="str">
        <x:v>Applied</x:v>
      </x:c>
      <x:c r="C1643" s="10" t="str">
        <x:v>Journal Article</x:v>
      </x:c>
      <x:c r="D1643" s="10" t="str">
        <x:v>Teacher Labor Markets, School Vouchers and Student Cognitive Achievement: Evidence from Chile</x:v>
      </x:c>
      <x:c r="E1643" s="10" t="n">
        <x:v>2021</x:v>
      </x:c>
      <x:c r="F1643" s="10" t="str">
        <x:v>15 Jan 2021</x:v>
      </x:c>
      <x:c r="G1643" s="10" t="str">
        <x:v>Michela Tincani</x:v>
      </x:c>
      <x:c r="H1643" s="10" t="str">
        <x:v>Quantitative EconomicsEconometric Society</x:v>
      </x:c>
      <x:c r="I1643" s="10" t="str">
        <x:v>10.3982/QE1057</x:v>
      </x:c>
      <x:c r="J1643" s="10" t="str">
        <x:v>https://dx.doi.org/10.3982/QE1057</x:v>
      </x:c>
      <x:c r="K1643" s="10" t="str">
        <x:v>Journal article</x:v>
      </x:c>
      <x:c r="L1643" s="10" t="str">
        <x:v>journal</x:v>
      </x:c>
      <x:c r="M1643" s="10" t="str">
        <x:v>UCL Profiles</x:v>
      </x:c>
    </x:row>
    <x:row r="1644" ht="24" hidden="0" customHeight="1">
      <x:c r="A1644" s="10" t="str">
        <x:v>Michela Tincani</x:v>
      </x:c>
      <x:c r="B1644" s="10" t="str">
        <x:v>Applied</x:v>
      </x:c>
      <x:c r="C1644" s="10" t="str">
        <x:v>Journal Article</x:v>
      </x:c>
      <x:c r="D1644" s="10" t="str">
        <x:v>Prosociality predicts labor market success around the world</x:v>
      </x:c>
      <x:c r="E1644" s="10" t="n">
        <x:v>2020</x:v>
      </x:c>
      <x:c r="F1644" s="10" t="str">
        <x:v>20 Oct 2020</x:v>
      </x:c>
      <x:c r="G1644" s="10" t="str">
        <x:v>Kosse F; Michela Tincani</x:v>
      </x:c>
      <x:c r="H1644" s="10" t="str">
        <x:v>Nature Communications11Nature Publishing Group</x:v>
      </x:c>
      <x:c r="I1644" s="10" t="str">
        <x:v>10.1038/s41467-020-19007-1</x:v>
      </x:c>
      <x:c r="J1644" s="10" t="str">
        <x:v>https://dx.doi.org/10.1038/s41467-020-19007-1</x:v>
      </x:c>
      <x:c r="K1644" s="10" t="str">
        <x:v>Journal article</x:v>
      </x:c>
      <x:c r="L1644" s="10" t="str">
        <x:v>journal</x:v>
      </x:c>
      <x:c r="M1644" s="10" t="str">
        <x:v>UCL Profiles</x:v>
      </x:c>
    </x:row>
    <x:row r="1645" ht="15" hidden="0" customHeight="1">
      <x:c r="A1645" s="10" t="str">
        <x:v>Michela Tincani</x:v>
      </x:c>
      <x:c r="B1645" s="10" t="str">
        <x:v>Applied</x:v>
      </x:c>
      <x:c r="C1645" s="10" t="str">
        <x:v>Working/Discussion Paper</x:v>
      </x:c>
      <x:c r="D1645" s="10" t="str">
        <x:v>Heterogeneous Peer Effects in the Classroom</x:v>
      </x:c>
      <x:c r="E1645" s="10" t="n">
        <x:v>2018</x:v>
      </x:c>
      <x:c r="F1645" s="10" t="str">
        <x:v>10 Sep 2018</x:v>
      </x:c>
      <x:c r="G1645" s="10" t="str">
        <x:v>Michela Tincani</x:v>
      </x:c>
      <x:c r="H1645" s="10" t="str"/>
      <x:c r="I1645" s="10" t="str"/>
      <x:c r="J1645" s="10" t="str"/>
      <x:c r="K1645" s="10" t="str">
        <x:v>Other</x:v>
      </x:c>
      <x:c r="L1645" s="10" t="str">
        <x:v>working</x:v>
      </x:c>
      <x:c r="M1645" s="10" t="str">
        <x:v>UCL Profiles</x:v>
      </x:c>
    </x:row>
    <x:row r="1646" ht="24" hidden="0" customHeight="1">
      <x:c r="A1646" s="10" t="str">
        <x:v>Michela Tincani</x:v>
      </x:c>
      <x:c r="B1646" s="10" t="str">
        <x:v>Applied</x:v>
      </x:c>
      <x:c r="C1646" s="10" t="str">
        <x:v>Preprint</x:v>
      </x:c>
      <x:c r="D1646" s="10" t="str">
        <x:v>Heterogeneous Peer Effects and Rank Concerns: Theory and Evidence</x:v>
      </x:c>
      <x:c r="E1646" s="10" t="n">
        <x:v>2017</x:v>
      </x:c>
      <x:c r="F1646" s="10" t="str">
        <x:v>2017</x:v>
      </x:c>
      <x:c r="G1646" s="10" t="str">
        <x:v>Michela Tincani</x:v>
      </x:c>
      <x:c r="H1646" s="10" t="str">
        <x:v>Elsevier BV</x:v>
      </x:c>
      <x:c r="I1646" s="10" t="str">
        <x:v>10.2139/ssrn.2925757</x:v>
      </x:c>
      <x:c r="J1646" s="10" t="str">
        <x:v>https://doi.org/10.2139/ssrn.2925757</x:v>
      </x:c>
      <x:c r="K1646" s="10" t="str">
        <x:v>Other</x:v>
      </x:c>
      <x:c r="L1646" s="10" t="str">
        <x:v>working</x:v>
      </x:c>
      <x:c r="M1646" s="10" t="str">
        <x:v>UCL Profiles</x:v>
      </x:c>
    </x:row>
    <x:row r="1647" ht="24" hidden="0" customHeight="1">
      <x:c r="A1647" s="10" t="str">
        <x:v>Michela Tincani</x:v>
      </x:c>
      <x:c r="B1647" s="10" t="str">
        <x:v>Applied</x:v>
      </x:c>
      <x:c r="C1647" s="10" t="str">
        <x:v>Journal Article</x:v>
      </x:c>
      <x:c r="D1647" s="10" t="str">
        <x:v>Teacher Quality in Public and Private Schools under a Voucher System: The Case of Chile</x:v>
      </x:c>
      <x:c r="E1647" s="10" t="n">
        <x:v>2016</x:v>
      </x:c>
      <x:c r="F1647" s="10" t="str">
        <x:v>20 Jan 2016</x:v>
      </x:c>
      <x:c r="G1647" s="10" t="str">
        <x:v>Behrman JR; Michela Tincani; Todd PE...1 more</x:v>
      </x:c>
      <x:c r="H1647" s="10" t="str">
        <x:v>Journal of Labor Economics34(2):319-362</x:v>
      </x:c>
      <x:c r="I1647" s="10" t="str">
        <x:v>10.1086/683642</x:v>
      </x:c>
      <x:c r="J1647" s="10" t="str">
        <x:v>https://dx.doi.org/10.1086/683642</x:v>
      </x:c>
      <x:c r="K1647" s="10" t="str">
        <x:v>Journal article</x:v>
      </x:c>
      <x:c r="L1647" s="10" t="str">
        <x:v>journal</x:v>
      </x:c>
      <x:c r="M1647" s="10" t="str">
        <x:v>UCL Profiles</x:v>
      </x:c>
    </x:row>
    <x:row r="1648" ht="24" hidden="0" customHeight="1">
      <x:c r="A1648" s="10" t="str">
        <x:v>Michela Tincani</x:v>
      </x:c>
      <x:c r="B1648" s="10" t="str">
        <x:v>Applied</x:v>
      </x:c>
      <x:c r="C1648" s="10" t="str">
        <x:v>Chapter</x:v>
      </x:c>
      <x:c r="D1648" s="10" t="str">
        <x:v>Voting</x:v>
      </x:c>
      <x:c r="E1648" s="10" t="n">
        <x:v>2009</x:v>
      </x:c>
      <x:c r="F1648" s="10" t="str">
        <x:v>24 Jul 2009</x:v>
      </x:c>
      <x:c r="G1648" s="10" t="str">
        <x:v>Sandroni A; Pogach J; Michela Tincani</x:v>
      </x:c>
      <x:c r="H1648" s="10" t="str">
        <x:v>Encyclopedia of Complexity and Systems ScienceSpringer</x:v>
      </x:c>
      <x:c r="I1648" s="10" t="str">
        <x:v>10.1007/978-0-387-30440-3</x:v>
      </x:c>
      <x:c r="J1648" s="10" t="str">
        <x:v>https://dx.doi.org/10.1007/978-0-387-30440-3</x:v>
      </x:c>
      <x:c r="K1648" s="10" t="str">
        <x:v>Other</x:v>
      </x:c>
      <x:c r="L1648" s="10" t="str">
        <x:v>other</x:v>
      </x:c>
      <x:c r="M1648" s="10" t="str">
        <x:v>UCL Profiles</x:v>
      </x:c>
    </x:row>
    <x:row r="1649" ht="24" hidden="0" customHeight="1">
      <x:c r="A1649" s="10" t="str">
        <x:v>Ming Yang</x:v>
      </x:c>
      <x:c r="B1649" s="10" t="str">
        <x:v>Finance</x:v>
      </x:c>
      <x:c r="C1649" s="10" t="str">
        <x:v>Journal Article</x:v>
      </x:c>
      <x:c r="D1649" s="10" t="str">
        <x:v>Restoring unanimity: the role of attention allocation in committee decision-making</x:v>
      </x:c>
      <x:c r="E1649" s="10" t="n">
        <x:v>2026</x:v>
      </x:c>
      <x:c r="F1649" s="10" t="str">
        <x:v>13 Mar 2026</x:v>
      </x:c>
      <x:c r="G1649" s="10" t="str">
        <x:v>Chen J; Ming Yang</x:v>
      </x:c>
      <x:c r="H1649" s="10" t="str">
        <x:v>Quarterly Journal of Political Science18 pagesNow Publishers</x:v>
      </x:c>
      <x:c r="I1649" s="10" t="str">
        <x:v>10.1108/QJPS-04-2025-0060</x:v>
      </x:c>
      <x:c r="J1649" s="10" t="str">
        <x:v>https://dx.doi.org/10.1108/QJPS-04-2025-0060</x:v>
      </x:c>
      <x:c r="K1649" s="10" t="str">
        <x:v>Journal article</x:v>
      </x:c>
      <x:c r="L1649" s="10" t="str">
        <x:v>journal</x:v>
      </x:c>
      <x:c r="M1649" s="10" t="str">
        <x:v>UCL Profiles</x:v>
      </x:c>
    </x:row>
    <x:row r="1650" ht="36" hidden="0" customHeight="1">
      <x:c r="A1650" s="10" t="str">
        <x:v>Ming Yang</x:v>
      </x:c>
      <x:c r="B1650" s="10" t="str">
        <x:v>Finance</x:v>
      </x:c>
      <x:c r="C1650" s="10" t="str">
        <x:v>Journal Article</x:v>
      </x:c>
      <x:c r="D1650" s="10" t="str">
        <x:v>What Drives Money Competition: Comparative Advantage in Payments versus Reserves</x:v>
      </x:c>
      <x:c r="E1650" s="10" t="n">
        <x:v>2026</x:v>
      </x:c>
      <x:c r="F1650" s="10" t="str">
        <x:v>1 May 2026</x:v>
      </x:c>
      <x:c r="G1650" s="10" t="str">
        <x:v>Goldstein I; Ming Yang; Zeng Y</x:v>
      </x:c>
      <x:c r="H1650" s="10" t="str">
        <x:v>AEA Papers and Proceedings116:439-445American Economic Association</x:v>
      </x:c>
      <x:c r="I1650" s="10" t="str">
        <x:v>10.1257/pandp.20261024</x:v>
      </x:c>
      <x:c r="J1650" s="10" t="str">
        <x:v>https://dx.doi.org/10.1257/pandp.20261024</x:v>
      </x:c>
      <x:c r="K1650" s="10" t="str">
        <x:v>Journal article</x:v>
      </x:c>
      <x:c r="L1650" s="10" t="str">
        <x:v>journal</x:v>
      </x:c>
      <x:c r="M1650" s="10" t="str">
        <x:v>UCL Profiles</x:v>
      </x:c>
    </x:row>
    <x:row r="1651" ht="15" hidden="0" customHeight="1">
      <x:c r="A1651" s="10" t="str">
        <x:v>Ming Yang</x:v>
      </x:c>
      <x:c r="B1651" s="10" t="str">
        <x:v>Finance</x:v>
      </x:c>
      <x:c r="C1651" s="10" t="str">
        <x:v>Preprint</x:v>
      </x:c>
      <x:c r="D1651" s="10" t="str">
        <x:v>Flexible Monitoring, Double Moral Hazard, and Fixed-Wage Contracts</x:v>
      </x:c>
      <x:c r="E1651" s="10" t="n">
        <x:v>2025</x:v>
      </x:c>
      <x:c r="F1651" s="10" t="str">
        <x:v>2025</x:v>
      </x:c>
      <x:c r="G1651" s="10" t="str">
        <x:v>Dai L; Wang Y; Ming Yang</x:v>
      </x:c>
      <x:c r="H1651" s="10" t="str">
        <x:v>Elsevier BV</x:v>
      </x:c>
      <x:c r="I1651" s="10" t="str">
        <x:v>10.2139/ssrn.5457515</x:v>
      </x:c>
      <x:c r="J1651" s="10" t="str">
        <x:v>https://doi.org/10.2139/ssrn.5457515</x:v>
      </x:c>
      <x:c r="K1651" s="10" t="str">
        <x:v>Other</x:v>
      </x:c>
      <x:c r="L1651" s="10" t="str">
        <x:v>working</x:v>
      </x:c>
      <x:c r="M1651" s="10" t="str">
        <x:v>UCL Profiles</x:v>
      </x:c>
    </x:row>
    <x:row r="1652" ht="24" hidden="0" customHeight="1">
      <x:c r="A1652" s="10" t="str">
        <x:v>Ming Yang</x:v>
      </x:c>
      <x:c r="B1652" s="10" t="str">
        <x:v>Finance</x:v>
      </x:c>
      <x:c r="C1652" s="10" t="str">
        <x:v>Journal Article</x:v>
      </x:c>
      <x:c r="D1652" s="10" t="str">
        <x:v>Disclosure of Bank-specific Information and Stability of Financial Systems</x:v>
      </x:c>
      <x:c r="E1652" s="10" t="n">
        <x:v>2024</x:v>
      </x:c>
      <x:c r="F1652" s="10" t="str">
        <x:v>1 Apr 2024</x:v>
      </x:c>
      <x:c r="G1652" s="10" t="str">
        <x:v>Dai L; Luo D; Ming Yang</x:v>
      </x:c>
      <x:c r="H1652" s="10" t="str">
        <x:v>The Review of Financial StudiesOxford University Press (OUP)</x:v>
      </x:c>
      <x:c r="I1652" s="10" t="str">
        <x:v>10.1093/rfs/hhad089</x:v>
      </x:c>
      <x:c r="J1652" s="10" t="str">
        <x:v>https://dx.doi.org/10.1093/rfs/hhad089</x:v>
      </x:c>
      <x:c r="K1652" s="10" t="str">
        <x:v>Journal article</x:v>
      </x:c>
      <x:c r="L1652" s="10" t="str">
        <x:v>journal</x:v>
      </x:c>
      <x:c r="M1652" s="10" t="str">
        <x:v>UCL Profiles</x:v>
      </x:c>
    </x:row>
    <x:row r="1653" ht="24" hidden="0" customHeight="1">
      <x:c r="A1653" s="10" t="str">
        <x:v>Ming Yang</x:v>
      </x:c>
      <x:c r="B1653" s="10" t="str">
        <x:v>Finance</x:v>
      </x:c>
      <x:c r="C1653" s="10" t="str">
        <x:v>Journal Article</x:v>
      </x:c>
      <x:c r="D1653" s="10" t="str">
        <x:v>Optimal Accounting Rules, Private Benefits of Control, and Efficient Liquidation</x:v>
      </x:c>
      <x:c r="E1653" s="10" t="n">
        <x:v>2024</x:v>
      </x:c>
      <x:c r="F1653" s="10" t="str">
        <x:v>Sep 2024</x:v>
      </x:c>
      <x:c r="G1653" s="10" t="str">
        <x:v>Jiang X; Ming Yang</x:v>
      </x:c>
      <x:c r="H1653" s="10" t="str">
        <x:v>Management Science14 pagesINFORMS</x:v>
      </x:c>
      <x:c r="I1653" s="10" t="str">
        <x:v>10.1287/mnsc.2019.03087</x:v>
      </x:c>
      <x:c r="J1653" s="10" t="str">
        <x:v>https://dx.doi.org/10.1287/mnsc.2019.03087</x:v>
      </x:c>
      <x:c r="K1653" s="10" t="str">
        <x:v>Journal article</x:v>
      </x:c>
      <x:c r="L1653" s="10" t="str">
        <x:v>journal</x:v>
      </x:c>
      <x:c r="M1653" s="10" t="str">
        <x:v>UCL Profiles</x:v>
      </x:c>
    </x:row>
    <x:row r="1654" ht="15" hidden="0" customHeight="1">
      <x:c r="A1654" s="10" t="str">
        <x:v>Ming Yang</x:v>
      </x:c>
      <x:c r="B1654" s="10" t="str">
        <x:v>Finance</x:v>
      </x:c>
      <x:c r="C1654" s="10" t="str">
        <x:v>Preprint</x:v>
      </x:c>
      <x:c r="D1654" s="10" t="str">
        <x:v>Payments, Reserves, and Financial Fragility</x:v>
      </x:c>
      <x:c r="E1654" s="10" t="n">
        <x:v>2023</x:v>
      </x:c>
      <x:c r="F1654" s="10" t="str">
        <x:v>2023</x:v>
      </x:c>
      <x:c r="G1654" s="10" t="str">
        <x:v>Goldstein I; Ming Yang; Zeng Y</x:v>
      </x:c>
      <x:c r="H1654" s="10" t="str">
        <x:v>Elsevier BV</x:v>
      </x:c>
      <x:c r="I1654" s="10" t="str">
        <x:v>10.2139/ssrn.4547329</x:v>
      </x:c>
      <x:c r="J1654" s="10" t="str">
        <x:v>https://doi.org/10.2139/ssrn.4547329</x:v>
      </x:c>
      <x:c r="K1654" s="10" t="str">
        <x:v>Other</x:v>
      </x:c>
      <x:c r="L1654" s="10" t="str">
        <x:v>working</x:v>
      </x:c>
      <x:c r="M1654" s="10" t="str">
        <x:v>UCL Profiles</x:v>
      </x:c>
    </x:row>
    <x:row r="1655" ht="24" hidden="0" customHeight="1">
      <x:c r="A1655" s="10" t="str">
        <x:v>Ming Yang</x:v>
      </x:c>
      <x:c r="B1655" s="10" t="str">
        <x:v>Finance</x:v>
      </x:c>
      <x:c r="C1655" s="10" t="str">
        <x:v>Preprint</x:v>
      </x:c>
      <x:c r="D1655" s="10" t="str">
        <x:v>Disclosure of Bank-specific Information and the Stability of Financial Systems</x:v>
      </x:c>
      <x:c r="E1655" s="10" t="n">
        <x:v>2021</x:v>
      </x:c>
      <x:c r="F1655" s="10" t="str">
        <x:v>2021</x:v>
      </x:c>
      <x:c r="G1655" s="10" t="str">
        <x:v>Dai L; Luo D; Ming Yang</x:v>
      </x:c>
      <x:c r="H1655" s="10" t="str">
        <x:v>Elsevier BV</x:v>
      </x:c>
      <x:c r="I1655" s="10" t="str">
        <x:v>10.2139/ssrn.3762941</x:v>
      </x:c>
      <x:c r="J1655" s="10" t="str">
        <x:v>https://doi.org/10.2139/ssrn.3762941</x:v>
      </x:c>
      <x:c r="K1655" s="10" t="str">
        <x:v>Other</x:v>
      </x:c>
      <x:c r="L1655" s="10" t="str">
        <x:v>working</x:v>
      </x:c>
      <x:c r="M1655" s="10" t="str">
        <x:v>UCL Profiles</x:v>
      </x:c>
    </x:row>
    <x:row r="1656" ht="24" hidden="0" customHeight="1">
      <x:c r="A1656" s="10" t="str">
        <x:v>Ming Yang</x:v>
      </x:c>
      <x:c r="B1656" s="10" t="str">
        <x:v>Finance</x:v>
      </x:c>
      <x:c r="C1656" s="10" t="str">
        <x:v>Preprint</x:v>
      </x:c>
      <x:c r="D1656" s="10" t="str">
        <x:v>Optimality of Securitized Debt with Endogenous and Flexible Information Acquisition</x:v>
      </x:c>
      <x:c r="E1656" s="10" t="n">
        <x:v>2011</x:v>
      </x:c>
      <x:c r="F1656" s="10" t="str">
        <x:v>2011</x:v>
      </x:c>
      <x:c r="G1656" s="10" t="str">
        <x:v>Ming Yang</x:v>
      </x:c>
      <x:c r="H1656" s="10" t="str">
        <x:v>Elsevier BV</x:v>
      </x:c>
      <x:c r="I1656" s="10" t="str">
        <x:v>10.2139/ssrn.1881156</x:v>
      </x:c>
      <x:c r="J1656" s="10" t="str">
        <x:v>https://doi.org/10.2139/ssrn.1881156</x:v>
      </x:c>
      <x:c r="K1656" s="10" t="str">
        <x:v>Other</x:v>
      </x:c>
      <x:c r="L1656" s="10" t="str">
        <x:v>working</x:v>
      </x:c>
      <x:c r="M1656" s="10" t="str">
        <x:v>UCL Profiles</x:v>
      </x:c>
    </x:row>
    <x:row r="1657" ht="24" hidden="0" customHeight="1">
      <x:c r="A1657" s="10" t="str">
        <x:v>Ming Yang</x:v>
      </x:c>
      <x:c r="B1657" s="10" t="str">
        <x:v>Finance</x:v>
      </x:c>
      <x:c r="C1657" s="10" t="str">
        <x:v>Journal Article</x:v>
      </x:c>
      <x:c r="D1657" s="10" t="str">
        <x:v>FAVOURITE</x:v>
      </x:c>
      <x:c r="E1657" s="10" t="str"/>
      <x:c r="F1657" s="10" t="str"/>
      <x:c r="G1657" s="10" t="str">
        <x:v>Morris S; Ming Yang</x:v>
      </x:c>
      <x:c r="H1657" s="10" t="str">
        <x:v>Coordination and Continuous Stochastic Choice</x:v>
      </x:c>
      <x:c r="I1657" s="10" t="str">
        <x:v>10.1093/restud/rdab082</x:v>
      </x:c>
      <x:c r="J1657" s="10" t="str">
        <x:v>https://dx.doi.org/10.1093/restud/rdab082</x:v>
      </x:c>
      <x:c r="K1657" s="10" t="str">
        <x:v>Journal article</x:v>
      </x:c>
      <x:c r="L1657" s="10" t="str">
        <x:v>journal</x:v>
      </x:c>
      <x:c r="M1657" s="10" t="str">
        <x:v>UCL Profiles</x:v>
      </x:c>
    </x:row>
    <x:row r="1658" ht="24" hidden="0" customHeight="1">
      <x:c r="A1658" s="10" t="str">
        <x:v>Morten Ravn</x:v>
      </x:c>
      <x:c r="B1658" s="10" t="str">
        <x:v>Macroeconomics</x:v>
      </x:c>
      <x:c r="C1658" s="10" t="str">
        <x:v>Journal Article</x:v>
      </x:c>
      <x:c r="D1658" s="10" t="str">
        <x:v>Sticky Prices and Constraints to Produce</x:v>
      </x:c>
      <x:c r="E1658" s="10" t="n">
        <x:v>2026</x:v>
      </x:c>
      <x:c r="F1658" s="10" t="str">
        <x:v>31 Dec 2026</x:v>
      </x:c>
      <x:c r="G1658" s="10" t="str">
        <x:v>Markauskas J; Morten Ravn; Rios-Rull J-V</x:v>
      </x:c>
      <x:c r="H1658" s="10" t="str">
        <x:v>Journal of Economic Dynamics and Control</x:v>
      </x:c>
      <x:c r="I1658" s="10" t="str"/>
      <x:c r="J1658" s="10" t="str">
        <x:v>https://discovery.ucl.ac.uk/id/eprint/10228997</x:v>
      </x:c>
      <x:c r="K1658" s="10" t="str">
        <x:v>Journal article</x:v>
      </x:c>
      <x:c r="L1658" s="10" t="str">
        <x:v>journal</x:v>
      </x:c>
      <x:c r="M1658" s="10" t="str">
        <x:v>UCL Profiles</x:v>
      </x:c>
    </x:row>
    <x:row r="1659" ht="24" hidden="0" customHeight="1">
      <x:c r="A1659" s="10" t="str">
        <x:v>Morten Ravn</x:v>
      </x:c>
      <x:c r="B1659" s="10" t="str">
        <x:v>Macroeconomics</x:v>
      </x:c>
      <x:c r="C1659" s="10" t="str">
        <x:v>Journal Article</x:v>
      </x:c>
      <x:c r="D1659" s="10" t="str">
        <x:v>Financial Frictions: Micro vs Macro Volatility</x:v>
      </x:c>
      <x:c r="E1659" s="10" t="n">
        <x:v>2025</x:v>
      </x:c>
      <x:c r="F1659" s="10" t="str">
        <x:v>24 Dec 2025</x:v>
      </x:c>
      <x:c r="G1659" s="10" t="str">
        <x:v>Faccini R; Lee S; Luetticke R...2 more; Morten Ravn</x:v>
      </x:c>
      <x:c r="H1659" s="10" t="str">
        <x:v>The American Economic ReviewAmerican Economic Association</x:v>
      </x:c>
      <x:c r="I1659" s="10" t="str">
        <x:v>10.1257/aer.20211219</x:v>
      </x:c>
      <x:c r="J1659" s="10" t="str">
        <x:v>https://dx.doi.org/10.1257/aer.20211219</x:v>
      </x:c>
      <x:c r="K1659" s="10" t="str">
        <x:v>Journal article</x:v>
      </x:c>
      <x:c r="L1659" s="10" t="str">
        <x:v>journal</x:v>
      </x:c>
      <x:c r="M1659" s="10" t="str">
        <x:v>UCL Profiles</x:v>
      </x:c>
    </x:row>
    <x:row r="1660" ht="72" hidden="0" customHeight="1">
      <x:c r="A1660" s="10" t="str">
        <x:v>Morten Ravn</x:v>
      </x:c>
      <x:c r="B1660" s="10" t="str">
        <x:v>Macroeconomics</x:v>
      </x:c>
      <x:c r="C1660" s="10" t="str">
        <x:v>Chapter</x:v>
      </x:c>
      <x:c r="D1660" s="10" t="str">
        <x:v>Chapter 19 Expectations and incomplete markets ☆ ☆ We are grateful to comments received at the Handbook of Economic Expectations Conference. Ravn acknowledges financial support from ERC Project BUCCAC - DLV 8845598. Pappa acknowledges financial support from MCIN/ AEI /10.13039/501100011033 for project PGC2018-094321-B-I00.</x:v>
      </x:c>
      <x:c r="E1660" s="10" t="n">
        <x:v>2023</x:v>
      </x:c>
      <x:c r="F1660" s="10" t="str">
        <x:v>2023</x:v>
      </x:c>
      <x:c r="G1660" s="10" t="str">
        <x:v>Pappa E; Morten Ravn; Sterk V</x:v>
      </x:c>
      <x:c r="H1660" s="10" t="str">
        <x:v>Handbook of Economic Expectations569-611Elsevier</x:v>
      </x:c>
      <x:c r="I1660" s="10" t="str">
        <x:v>10.1016/b978-0-12-822927-9.00027-6</x:v>
      </x:c>
      <x:c r="J1660" s="10" t="str">
        <x:v>https://dx.doi.org/10.1016/b978-0-12-822927-9.00027-6</x:v>
      </x:c>
      <x:c r="K1660" s="10" t="str">
        <x:v>Other</x:v>
      </x:c>
      <x:c r="L1660" s="10" t="str">
        <x:v>other</x:v>
      </x:c>
      <x:c r="M1660" s="10" t="str">
        <x:v>UCL Profiles</x:v>
      </x:c>
    </x:row>
    <x:row r="1661" ht="15" hidden="0" customHeight="1">
      <x:c r="A1661" s="10" t="str">
        <x:v>Morten Ravn</x:v>
      </x:c>
      <x:c r="B1661" s="10" t="str">
        <x:v>Macroeconomics</x:v>
      </x:c>
      <x:c r="C1661" s="10" t="str">
        <x:v>Preprint</x:v>
      </x:c>
      <x:c r="D1661" s="10" t="str">
        <x:v>Shocks, Frictions, and Inequality in Korean Business Cycles</x:v>
      </x:c>
      <x:c r="E1661" s="10" t="n">
        <x:v>2023</x:v>
      </x:c>
      <x:c r="F1661" s="10" t="str">
        <x:v>2023</x:v>
      </x:c>
      <x:c r="G1661" s="10" t="str">
        <x:v>Lee S; Luetticke R; Morten Ravn</x:v>
      </x:c>
      <x:c r="H1661" s="10" t="str">
        <x:v>Elsevier BV</x:v>
      </x:c>
      <x:c r="I1661" s="10" t="str">
        <x:v>10.2139/ssrn.4322100</x:v>
      </x:c>
      <x:c r="J1661" s="10" t="str">
        <x:v>https://doi.org/10.2139/ssrn.4322100</x:v>
      </x:c>
      <x:c r="K1661" s="10" t="str">
        <x:v>Other</x:v>
      </x:c>
      <x:c r="L1661" s="10" t="str">
        <x:v>working</x:v>
      </x:c>
      <x:c r="M1661" s="10" t="str">
        <x:v>UCL Profiles</x:v>
      </x:c>
    </x:row>
    <x:row r="1662" ht="24" hidden="0" customHeight="1">
      <x:c r="A1662" s="10" t="str">
        <x:v>Morten Ravn</x:v>
      </x:c>
      <x:c r="B1662" s="10" t="str">
        <x:v>Macroeconomics</x:v>
      </x:c>
      <x:c r="C1662" s="10" t="str">
        <x:v>Journal Article</x:v>
      </x:c>
      <x:c r="D1662" s="10" t="str">
        <x:v>(S)Cars and the Great Recession</x:v>
      </x:c>
      <x:c r="E1662" s="10" t="n">
        <x:v>2022</x:v>
      </x:c>
      <x:c r="F1662" s="10" t="str">
        <x:v>1 Dec 2022</x:v>
      </x:c>
      <x:c r="G1662" s="10" t="str">
        <x:v>Attanasio O; Larkin K; Morten Ravn</x:v>
      </x:c>
      <x:c r="H1662" s="10" t="str">
        <x:v>Econometrica: journal of the Econometric SocietyEconometric Society</x:v>
      </x:c>
      <x:c r="I1662" s="10" t="str">
        <x:v>10.3982/ECTA19037</x:v>
      </x:c>
      <x:c r="J1662" s="10" t="str">
        <x:v>https://dx.doi.org/10.3982/ECTA19037</x:v>
      </x:c>
      <x:c r="K1662" s="10" t="str">
        <x:v>Journal article</x:v>
      </x:c>
      <x:c r="L1662" s="10" t="str">
        <x:v>journal</x:v>
      </x:c>
      <x:c r="M1662" s="10" t="str">
        <x:v>UCL Profiles</x:v>
      </x:c>
    </x:row>
    <x:row r="1663" ht="24" hidden="0" customHeight="1">
      <x:c r="A1663" s="10" t="str">
        <x:v>Morten Ravn</x:v>
      </x:c>
      <x:c r="B1663" s="10" t="str">
        <x:v>Macroeconomics</x:v>
      </x:c>
      <x:c r="C1663" s="10" t="str">
        <x:v>Chapter</x:v>
      </x:c>
      <x:c r="D1663" s="10" t="str">
        <x:v>Expectations and incomplete markets</x:v>
      </x:c>
      <x:c r="E1663" s="10" t="n">
        <x:v>2022</x:v>
      </x:c>
      <x:c r="F1663" s="10" t="str">
        <x:v>1 Jan 2022</x:v>
      </x:c>
      <x:c r="G1663" s="10" t="str">
        <x:v>Pappa E; Morten Ravn; Sterk V</x:v>
      </x:c>
      <x:c r="H1663" s="10" t="str">
        <x:v>Handbook of Economic Expectations569-611</x:v>
      </x:c>
      <x:c r="I1663" s="10" t="str">
        <x:v>10.1016/B978-0-12-822927-9.00027-6</x:v>
      </x:c>
      <x:c r="J1663" s="10" t="str">
        <x:v>https://dx.doi.org/10.1016/B978-0-12-822927-9.00027-6</x:v>
      </x:c>
      <x:c r="K1663" s="10" t="str">
        <x:v>Other</x:v>
      </x:c>
      <x:c r="L1663" s="10" t="str">
        <x:v>other</x:v>
      </x:c>
      <x:c r="M1663" s="10" t="str">
        <x:v>UCL Profiles</x:v>
      </x:c>
    </x:row>
    <x:row r="1664" ht="24" hidden="0" customHeight="1">
      <x:c r="A1664" s="10" t="str">
        <x:v>Morten Ravn</x:v>
      </x:c>
      <x:c r="B1664" s="10" t="str">
        <x:v>Macroeconomics</x:v>
      </x:c>
      <x:c r="C1664" s="10" t="str">
        <x:v>Journal Article</x:v>
      </x:c>
      <x:c r="D1664" s="10" t="str">
        <x:v>Sentimental Business Cycles</x:v>
      </x:c>
      <x:c r="E1664" s="10" t="n">
        <x:v>2022</x:v>
      </x:c>
      <x:c r="F1664" s="10" t="str">
        <x:v>1 Dec 2022</x:v>
      </x:c>
      <x:c r="G1664" s="10" t="str">
        <x:v>Morten Ravn; Andresa L; Evi P</x:v>
      </x:c>
      <x:c r="H1664" s="10" t="str">
        <x:v>Review of Economic Studies</x:v>
      </x:c>
      <x:c r="I1664" s="10" t="str">
        <x:v>10.1093/restud/rdac053</x:v>
      </x:c>
      <x:c r="J1664" s="10" t="str">
        <x:v>https://dx.doi.org/10.1093/restud/rdac053</x:v>
      </x:c>
      <x:c r="K1664" s="10" t="str">
        <x:v>Journal article</x:v>
      </x:c>
      <x:c r="L1664" s="10" t="str">
        <x:v>journal</x:v>
      </x:c>
      <x:c r="M1664" s="10" t="str">
        <x:v>UCL Profiles</x:v>
      </x:c>
    </x:row>
    <x:row r="1665" ht="15" hidden="0" customHeight="1">
      <x:c r="A1665" s="10" t="str">
        <x:v>Morten Ravn</x:v>
      </x:c>
      <x:c r="B1665" s="10" t="str">
        <x:v>Macroeconomics</x:v>
      </x:c>
      <x:c r="C1665" s="10" t="str">
        <x:v>Preprint</x:v>
      </x:c>
      <x:c r="D1665" s="10" t="str">
        <x:v>Financial Frictions: Micro vs Macro Volatility</x:v>
      </x:c>
      <x:c r="E1665" s="10" t="n">
        <x:v>2021</x:v>
      </x:c>
      <x:c r="F1665" s="10" t="str">
        <x:v>1 Jan 2021</x:v>
      </x:c>
      <x:c r="G1665" s="10" t="str">
        <x:v>Lee S; Luetticke R; Morten Ravn</x:v>
      </x:c>
      <x:c r="H1665" s="10" t="str">
        <x:v>SSRN Electronic JournalElsevier BV</x:v>
      </x:c>
      <x:c r="I1665" s="10" t="str">
        <x:v>10.2139/ssrn.3979318</x:v>
      </x:c>
      <x:c r="J1665" s="10" t="str">
        <x:v>https://doi.org/10.2139/ssrn.3979318</x:v>
      </x:c>
      <x:c r="K1665" s="10" t="str">
        <x:v>Other</x:v>
      </x:c>
      <x:c r="L1665" s="10" t="str">
        <x:v>working</x:v>
      </x:c>
      <x:c r="M1665" s="10" t="str">
        <x:v>UCL Profiles</x:v>
      </x:c>
    </x:row>
    <x:row r="1666" ht="36" hidden="0" customHeight="1">
      <x:c r="A1666" s="10" t="str">
        <x:v>Morten Ravn</x:v>
      </x:c>
      <x:c r="B1666" s="10" t="str">
        <x:v>Macroeconomics</x:v>
      </x:c>
      <x:c r="C1666" s="10" t="str">
        <x:v>Journal Article</x:v>
      </x:c>
      <x:c r="D1666" s="10" t="str">
        <x:v>Macroeconomic Fluctuations with HANK &amp; SAM: an Analytical Approach</x:v>
      </x:c>
      <x:c r="E1666" s="10" t="n">
        <x:v>2021</x:v>
      </x:c>
      <x:c r="F1666" s="10" t="str">
        <x:v>1 Apr 2021</x:v>
      </x:c>
      <x:c r="G1666" s="10" t="str">
        <x:v>Sterk V; Morten Ravn</x:v>
      </x:c>
      <x:c r="H1666" s="10" t="str">
        <x:v>Journal of the European Economic Association0:1 (41 pages)Oxford University Press</x:v>
      </x:c>
      <x:c r="I1666" s="10" t="str">
        <x:v>10.1093/jeea/jvaa028</x:v>
      </x:c>
      <x:c r="J1666" s="10" t="str">
        <x:v>https://dx.doi.org/10.1093/jeea/jvaa028</x:v>
      </x:c>
      <x:c r="K1666" s="10" t="str">
        <x:v>Journal article</x:v>
      </x:c>
      <x:c r="L1666" s="10" t="str">
        <x:v>journal</x:v>
      </x:c>
      <x:c r="M1666" s="10" t="str">
        <x:v>UCL Profiles</x:v>
      </x:c>
    </x:row>
    <x:row r="1667" ht="15" hidden="0" customHeight="1">
      <x:c r="A1667" s="10" t="str">
        <x:v>Morten Ravn</x:v>
      </x:c>
      <x:c r="B1667" s="10" t="str">
        <x:v>Macroeconomics</x:v>
      </x:c>
      <x:c r="C1667" s="10" t="str">
        <x:v>Preprint</x:v>
      </x:c>
      <x:c r="D1667" s="10" t="str">
        <x:v>(S)Cars and the Great Recession</x:v>
      </x:c>
      <x:c r="E1667" s="10" t="n">
        <x:v>2020</x:v>
      </x:c>
      <x:c r="F1667" s="10" t="str">
        <x:v>1 Jan 2020</x:v>
      </x:c>
      <x:c r="G1667" s="10" t="str">
        <x:v>Attanasio O; Larkin K; Morten Ravn</x:v>
      </x:c>
      <x:c r="H1667" s="10" t="str">
        <x:v>SSRN Electronic JournalElsevier BV</x:v>
      </x:c>
      <x:c r="I1667" s="10" t="str">
        <x:v>10.2139/ssrn.3714448</x:v>
      </x:c>
      <x:c r="J1667" s="10" t="str">
        <x:v>https://doi.org/10.2139/ssrn.3714448</x:v>
      </x:c>
      <x:c r="K1667" s="10" t="str">
        <x:v>Other</x:v>
      </x:c>
      <x:c r="L1667" s="10" t="str">
        <x:v>working</x:v>
      </x:c>
      <x:c r="M1667" s="10" t="str">
        <x:v>UCL Profiles</x:v>
      </x:c>
    </x:row>
    <x:row r="1668" ht="36" hidden="0" customHeight="1">
      <x:c r="A1668" s="10" t="str">
        <x:v>Morten Ravn</x:v>
      </x:c>
      <x:c r="B1668" s="10" t="str">
        <x:v>Macroeconomics</x:v>
      </x:c>
      <x:c r="C1668" s="10" t="str">
        <x:v>Journal Article</x:v>
      </x:c>
      <x:c r="D1668" s="10" t="str">
        <x:v>The Dynamic Effects of Personal and Corporate Income Tax Changes in the United States: Reply</x:v>
      </x:c>
      <x:c r="E1668" s="10" t="n">
        <x:v>2019</x:v>
      </x:c>
      <x:c r="F1668" s="10" t="str">
        <x:v>1 Jul 2019</x:v>
      </x:c>
      <x:c r="G1668" s="10" t="str">
        <x:v>Mertens K; Morten Ravn</x:v>
      </x:c>
      <x:c r="H1668" s="10" t="str">
        <x:v>AMERICAN ECONOMIC REVIEW109(7):2679-2691 (13 pages)AMER ECONOMIC ASSOC</x:v>
      </x:c>
      <x:c r="I1668" s="10" t="str">
        <x:v>10.1257/aer.20180707</x:v>
      </x:c>
      <x:c r="J1668" s="10" t="str">
        <x:v>https://dx.doi.org/10.1257/aer.20180707</x:v>
      </x:c>
      <x:c r="K1668" s="10" t="str">
        <x:v>Journal article</x:v>
      </x:c>
      <x:c r="L1668" s="10" t="str">
        <x:v>journal</x:v>
      </x:c>
      <x:c r="M1668" s="10" t="str">
        <x:v>UCL Profiles</x:v>
      </x:c>
    </x:row>
    <x:row r="1669" ht="36" hidden="0" customHeight="1">
      <x:c r="A1669" s="10" t="str">
        <x:v>Morten Ravn</x:v>
      </x:c>
      <x:c r="B1669" s="10" t="str">
        <x:v>Macroeconomics</x:v>
      </x:c>
      <x:c r="C1669" s="10" t="str">
        <x:v>Journal Article</x:v>
      </x:c>
      <x:c r="D1669" s="10" t="str">
        <x:v>The Dynamic Effects of Personal and Corporate Income Tax Changes in the United States: Reply to Jentsch and Lunsford</x:v>
      </x:c>
      <x:c r="E1669" s="10" t="n">
        <x:v>2019</x:v>
      </x:c>
      <x:c r="F1669" s="10" t="str">
        <x:v>Feb 2019</x:v>
      </x:c>
      <x:c r="G1669" s="10" t="str">
        <x:v>Mertens K; Morten Ravn</x:v>
      </x:c>
      <x:c r="H1669" s="10" t="str">
        <x:v>Federal Reserve Bank of Dallas, Working Papers2018(1805)Federal Reserve Bank of Dallas</x:v>
      </x:c>
      <x:c r="I1669" s="10" t="str">
        <x:v>10.24149/wp1805r1</x:v>
      </x:c>
      <x:c r="J1669" s="10" t="str">
        <x:v>https://doi.org/10.24149/wp1805r1</x:v>
      </x:c>
      <x:c r="K1669" s="10" t="str">
        <x:v>Journal article</x:v>
      </x:c>
      <x:c r="L1669" s="10" t="str">
        <x:v>journal</x:v>
      </x:c>
      <x:c r="M1669" s="10" t="str">
        <x:v>UCL Profiles</x:v>
      </x:c>
    </x:row>
    <x:row r="1670" ht="24" hidden="0" customHeight="1">
      <x:c r="A1670" s="10" t="str">
        <x:v>Morten Ravn</x:v>
      </x:c>
      <x:c r="B1670" s="10" t="str">
        <x:v>Macroeconomics</x:v>
      </x:c>
      <x:c r="C1670" s="10" t="str">
        <x:v>Journal Article</x:v>
      </x:c>
      <x:c r="D1670" s="10" t="str">
        <x:v>Does economic insecurity really impact on gun violence at US schools?</x:v>
      </x:c>
      <x:c r="E1670" s="10" t="n">
        <x:v>2018</x:v>
      </x:c>
      <x:c r="F1670" s="10" t="str">
        <x:v>7 May 2018</x:v>
      </x:c>
      <x:c r="G1670" s="10" t="str">
        <x:v>Pappa E; Lagerborg A; Morten Ravn</x:v>
      </x:c>
      <x:c r="H1670" s="10" t="str">
        <x:v>Nature Human Behaviour</x:v>
      </x:c>
      <x:c r="I1670" s="10" t="str">
        <x:v>10.1038/s41562-018-0351-2</x:v>
      </x:c>
      <x:c r="J1670" s="10" t="str">
        <x:v>https://dx.doi.org/10.1038/s41562-018-0351-2</x:v>
      </x:c>
      <x:c r="K1670" s="10" t="str">
        <x:v>Journal article</x:v>
      </x:c>
      <x:c r="L1670" s="10" t="str">
        <x:v>journal</x:v>
      </x:c>
      <x:c r="M1670" s="10" t="str">
        <x:v>UCL Profiles</x:v>
      </x:c>
    </x:row>
    <x:row r="1671" ht="24" hidden="0" customHeight="1">
      <x:c r="A1671" s="10" t="str">
        <x:v>Morten Ravn</x:v>
      </x:c>
      <x:c r="B1671" s="10" t="str">
        <x:v>Macroeconomics</x:v>
      </x:c>
      <x:c r="C1671" s="10" t="str">
        <x:v>Working/Discussion Paper</x:v>
      </x:c>
      <x:c r="D1671" s="10" t="str">
        <x:v>The Dynamic Effects of Personal and Corporate Income Tax Changes in the United States: Reply to Jentsch and Lunsford</x:v>
      </x:c>
      <x:c r="E1671" s="10" t="n">
        <x:v>2018</x:v>
      </x:c>
      <x:c r="F1671" s="10" t="str">
        <x:v>1 May 2018</x:v>
      </x:c>
      <x:c r="G1671" s="10" t="str">
        <x:v>Mertens K; Morten Ravn</x:v>
      </x:c>
      <x:c r="H1671" s="10" t="str">
        <x:v>Federal Reserve Bank of DallasDALLLASFED</x:v>
      </x:c>
      <x:c r="I1671" s="10" t="str">
        <x:v>10.24149/wp1805</x:v>
      </x:c>
      <x:c r="J1671" s="10" t="str">
        <x:v>https://dx.doi.org/10.24149/wp1805</x:v>
      </x:c>
      <x:c r="K1671" s="10" t="str">
        <x:v>Other</x:v>
      </x:c>
      <x:c r="L1671" s="10" t="str">
        <x:v>working</x:v>
      </x:c>
      <x:c r="M1671" s="10" t="str">
        <x:v>UCL Profiles</x:v>
      </x:c>
    </x:row>
    <x:row r="1672" ht="24" hidden="0" customHeight="1">
      <x:c r="A1672" s="10" t="str">
        <x:v>Morten Ravn</x:v>
      </x:c>
      <x:c r="B1672" s="10" t="str">
        <x:v>Macroeconomics</x:v>
      </x:c>
      <x:c r="C1672" s="10" t="str">
        <x:v>Journal Article</x:v>
      </x:c>
      <x:c r="D1672" s="10" t="str">
        <x:v>The Macroeconomic Effects of Government Asset Purchases: Evidence from Postwar U.S. Housing Credit Policy</x:v>
      </x:c>
      <x:c r="E1672" s="10" t="n">
        <x:v>2018</x:v>
      </x:c>
      <x:c r="F1672" s="10" t="str">
        <x:v>1 Aug 2018</x:v>
      </x:c>
      <x:c r="G1672" s="10" t="str">
        <x:v>Morten Ravn; Fieldhouse A; Mertens K</x:v>
      </x:c>
      <x:c r="H1672" s="10" t="str">
        <x:v>Quarterly Journal of EconomicsOxford University Press (OUP)</x:v>
      </x:c>
      <x:c r="I1672" s="10" t="str">
        <x:v>10.1093/qje/qjy002</x:v>
      </x:c>
      <x:c r="J1672" s="10" t="str">
        <x:v>https://dx.doi.org/10.1093/qje/qjy002</x:v>
      </x:c>
      <x:c r="K1672" s="10" t="str">
        <x:v>Journal article</x:v>
      </x:c>
      <x:c r="L1672" s="10" t="str">
        <x:v>journal</x:v>
      </x:c>
      <x:c r="M1672" s="10" t="str">
        <x:v>UCL Profiles</x:v>
      </x:c>
    </x:row>
    <x:row r="1673" ht="24" hidden="0" customHeight="1">
      <x:c r="A1673" s="10" t="str">
        <x:v>Morten Ravn</x:v>
      </x:c>
      <x:c r="B1673" s="10" t="str">
        <x:v>Macroeconomics</x:v>
      </x:c>
      <x:c r="C1673" s="10" t="str">
        <x:v>Journal Article</x:v>
      </x:c>
      <x:c r="D1673" s="10" t="str">
        <x:v>Job Uncertainty and Deep Recessions</x:v>
      </x:c>
      <x:c r="E1673" s="10" t="n">
        <x:v>2017</x:v>
      </x:c>
      <x:c r="F1673" s="10" t="str">
        <x:v>25 Jul 2017</x:v>
      </x:c>
      <x:c r="G1673" s="10" t="str">
        <x:v>Sterk V; Morten Ravn</x:v>
      </x:c>
      <x:c r="H1673" s="10" t="str">
        <x:v>Journal of Monetary EconomicsElsevier</x:v>
      </x:c>
      <x:c r="I1673" s="10" t="str">
        <x:v>10.1016/j.jmoneco.2017.07.003</x:v>
      </x:c>
      <x:c r="J1673" s="10" t="str">
        <x:v>https://dx.doi.org/10.1016/j.jmoneco.2017.07.003</x:v>
      </x:c>
      <x:c r="K1673" s="10" t="str">
        <x:v>Journal article</x:v>
      </x:c>
      <x:c r="L1673" s="10" t="str">
        <x:v>journal</x:v>
      </x:c>
      <x:c r="M1673" s="10" t="str">
        <x:v>UCL Profiles</x:v>
      </x:c>
    </x:row>
    <x:row r="1674" ht="24" hidden="0" customHeight="1">
      <x:c r="A1674" s="10" t="str">
        <x:v>Morten Ravn</x:v>
      </x:c>
      <x:c r="B1674" s="10" t="str">
        <x:v>Macroeconomics</x:v>
      </x:c>
      <x:c r="C1674" s="10" t="str">
        <x:v>Working/Discussion Paper</x:v>
      </x:c>
      <x:c r="D1674" s="10" t="str">
        <x:v>Macroeconomic Fluctuations with HANK &amp; SAM: an Analytical Approach</x:v>
      </x:c>
      <x:c r="E1674" s="10" t="n">
        <x:v>2016</x:v>
      </x:c>
      <x:c r="F1674" s="10" t="str">
        <x:v>4 Oct 2016</x:v>
      </x:c>
      <x:c r="G1674" s="10" t="str">
        <x:v>Sterk V; Morten Ravn</x:v>
      </x:c>
      <x:c r="H1674" s="10" t="str">
        <x:v>Centre for Macroeconomics</x:v>
      </x:c>
      <x:c r="I1674" s="10" t="str">
        <x:v>10.1093/jeea/jvaa028</x:v>
      </x:c>
      <x:c r="J1674" s="10" t="str">
        <x:v>https://dx.doi.org/10.1093/jeea/jvaa028</x:v>
      </x:c>
      <x:c r="K1674" s="10" t="str">
        <x:v>Other</x:v>
      </x:c>
      <x:c r="L1674" s="10" t="str">
        <x:v>working</x:v>
      </x:c>
      <x:c r="M1674" s="10" t="str">
        <x:v>UCL Profiles</x:v>
      </x:c>
    </x:row>
    <x:row r="1675" ht="24" hidden="0" customHeight="1">
      <x:c r="A1675" s="10" t="str">
        <x:v>Morten Ravn</x:v>
      </x:c>
      <x:c r="B1675" s="10" t="str">
        <x:v>Macroeconomics</x:v>
      </x:c>
      <x:c r="C1675" s="10" t="str">
        <x:v>Journal Article</x:v>
      </x:c>
      <x:c r="D1675" s="10" t="str">
        <x:v>A new social contract for medical innovation</x:v>
      </x:c>
      <x:c r="E1675" s="10" t="n">
        <x:v>2015</x:v>
      </x:c>
      <x:c r="F1675" s="10" t="str">
        <x:v>28 Mar 2015</x:v>
      </x:c>
      <x:c r="G1675" s="10" t="str">
        <x:v>Horne R; Bell JI; Montgomery JR...2 more; Morten Ravn</x:v>
      </x:c>
      <x:c r="H1675" s="10" t="str">
        <x:v>LANCET385(9974):1153-1154 (2 pages)ELSEVIER SCIENCE INC</x:v>
      </x:c>
      <x:c r="I1675" s="10" t="str">
        <x:v>10.1016/S0140-6736(15)60607-9</x:v>
      </x:c>
      <x:c r="J1675" s="10" t="str">
        <x:v>https://dx.doi.org/10.1016/S0140-6736(15)60607-9</x:v>
      </x:c>
      <x:c r="K1675" s="10" t="str">
        <x:v>Journal article</x:v>
      </x:c>
      <x:c r="L1675" s="10" t="str">
        <x:v>journal</x:v>
      </x:c>
      <x:c r="M1675" s="10" t="str">
        <x:v>UCL Profiles</x:v>
      </x:c>
    </x:row>
    <x:row r="1676" ht="24" hidden="0" customHeight="1">
      <x:c r="A1676" s="10" t="str">
        <x:v>Morten Ravn</x:v>
      </x:c>
      <x:c r="B1676" s="10" t="str">
        <x:v>Macroeconomics</x:v>
      </x:c>
      <x:c r="C1676" s="10" t="str">
        <x:v>Journal Article</x:v>
      </x:c>
      <x:c r="D1676" s="10" t="str">
        <x:v>ECONOMIC JOURNAL 125TH ANNIVERSARY SPECIAL ISSUE</x:v>
      </x:c>
      <x:c r="E1676" s="10" t="n">
        <x:v>2015</x:v>
      </x:c>
      <x:c r="F1676" s="10" t="str">
        <x:v>Mar 2015</x:v>
      </x:c>
      <x:c r="G1676" s="10" t="str">
        <x:v>Cripps M; Galeotti A; Griffith R...5 more; Morten Ravn</x:v>
      </x:c>
      <x:c r="H1676" s="10" t="str">
        <x:v>ECONOMIC JOURNAL125(583):203-208 (6 pages)OXFORD UNIV PRESS</x:v>
      </x:c>
      <x:c r="I1676" s="10" t="str">
        <x:v>10.1111/ecoj.12230</x:v>
      </x:c>
      <x:c r="J1676" s="10" t="str">
        <x:v>https://dx.doi.org/10.1111/ecoj.12230</x:v>
      </x:c>
      <x:c r="K1676" s="10" t="str">
        <x:v>Journal article</x:v>
      </x:c>
      <x:c r="L1676" s="10" t="str">
        <x:v>journal</x:v>
      </x:c>
      <x:c r="M1676" s="10" t="str">
        <x:v>UCL Profiles</x:v>
      </x:c>
    </x:row>
    <x:row r="1677" ht="24" hidden="0" customHeight="1">
      <x:c r="A1677" s="10" t="str">
        <x:v>Morten Ravn</x:v>
      </x:c>
      <x:c r="B1677" s="10" t="str">
        <x:v>Macroeconomics</x:v>
      </x:c>
      <x:c r="C1677" s="10" t="str">
        <x:v>Journal Article</x:v>
      </x:c>
      <x:c r="D1677" s="10" t="str">
        <x:v>A reconciliation of SVAR and narrative estimates of tax multipliers</x:v>
      </x:c>
      <x:c r="E1677" s="10" t="n">
        <x:v>2014</x:v>
      </x:c>
      <x:c r="F1677" s="10" t="str">
        <x:v>1 Dec 2014</x:v>
      </x:c>
      <x:c r="G1677" s="10" t="str">
        <x:v>Mertens K; Morten Ravn</x:v>
      </x:c>
      <x:c r="H1677" s="10" t="str">
        <x:v>Journal of Monetary Economics68(S):S1-S19</x:v>
      </x:c>
      <x:c r="I1677" s="10" t="str">
        <x:v>10.1016/j.jmoneco.2013.04.004</x:v>
      </x:c>
      <x:c r="J1677" s="10" t="str">
        <x:v>https://dx.doi.org/10.1016/j.jmoneco.2013.04.004</x:v>
      </x:c>
      <x:c r="K1677" s="10" t="str">
        <x:v>Journal article</x:v>
      </x:c>
      <x:c r="L1677" s="10" t="str">
        <x:v>journal</x:v>
      </x:c>
      <x:c r="M1677" s="10" t="str">
        <x:v>UCL Profiles</x:v>
      </x:c>
    </x:row>
    <x:row r="1678" ht="36" hidden="0" customHeight="1">
      <x:c r="A1678" s="10" t="str">
        <x:v>Morten Ravn</x:v>
      </x:c>
      <x:c r="B1678" s="10" t="str">
        <x:v>Macroeconomics</x:v>
      </x:c>
      <x:c r="C1678" s="10" t="str">
        <x:v>Journal Article</x:v>
      </x:c>
      <x:c r="D1678" s="10" t="str">
        <x:v>Fiscal Policy in an Expectations-Driven Liquidity Trap</x:v>
      </x:c>
      <x:c r="E1678" s="10" t="n">
        <x:v>2014</x:v>
      </x:c>
      <x:c r="F1678" s="10" t="str">
        <x:v>1 Oct 2014</x:v>
      </x:c>
      <x:c r="G1678" s="10" t="str">
        <x:v>Mertens KRSM; Morten Ravn</x:v>
      </x:c>
      <x:c r="H1678" s="10" t="str">
        <x:v>The Review of Economic Studies81(4):1637-1667Oxford University Press (OUP)</x:v>
      </x:c>
      <x:c r="I1678" s="10" t="str">
        <x:v>10.1093/restud/rdu016</x:v>
      </x:c>
      <x:c r="J1678" s="10" t="str">
        <x:v>https://dx.doi.org/10.1093/restud/rdu016</x:v>
      </x:c>
      <x:c r="K1678" s="10" t="str">
        <x:v>Journal article</x:v>
      </x:c>
      <x:c r="L1678" s="10" t="str">
        <x:v>journal</x:v>
      </x:c>
      <x:c r="M1678" s="10" t="str">
        <x:v>UCL Profiles</x:v>
      </x:c>
    </x:row>
    <x:row r="1679" ht="36" hidden="0" customHeight="1">
      <x:c r="A1679" s="10" t="str">
        <x:v>Morten Ravn</x:v>
      </x:c>
      <x:c r="B1679" s="10" t="str">
        <x:v>Macroeconomics</x:v>
      </x:c>
      <x:c r="C1679" s="10" t="str">
        <x:v>Journal Article</x:v>
      </x:c>
      <x:c r="D1679" s="10" t="str">
        <x:v>Technology-Hours Redux: Tax Changes and the Measurement of Technology Shocks</x:v>
      </x:c>
      <x:c r="E1679" s="10" t="n">
        <x:v>2011</x:v>
      </x:c>
      <x:c r="F1679" s="10" t="str">
        <x:v>1 Mar 2011</x:v>
      </x:c>
      <x:c r="G1679" s="10" t="str">
        <x:v>Mertens K; Morten Ravn</x:v>
      </x:c>
      <x:c r="H1679" s="10" t="str">
        <x:v>NBER International Seminar on Macroeconomics7(1):41-76University of Chicago Press</x:v>
      </x:c>
      <x:c r="I1679" s="10" t="str">
        <x:v>10.1086/658303</x:v>
      </x:c>
      <x:c r="J1679" s="10" t="str">
        <x:v>https://doi.org/10.1086/658303</x:v>
      </x:c>
      <x:c r="K1679" s="10" t="str">
        <x:v>Journal article</x:v>
      </x:c>
      <x:c r="L1679" s="10" t="str">
        <x:v>journal</x:v>
      </x:c>
      <x:c r="M1679" s="10" t="str">
        <x:v>UCL Profiles</x:v>
      </x:c>
    </x:row>
    <x:row r="1680" ht="72" hidden="0" customHeight="1">
      <x:c r="A1680" s="10" t="str">
        <x:v>Morten Ravn</x:v>
      </x:c>
      <x:c r="B1680" s="10" t="str">
        <x:v>Macroeconomics</x:v>
      </x:c>
      <x:c r="C1680" s="10" t="str">
        <x:v>Conference Paper (Text)</x:v>
      </x:c>
      <x:c r="D1680" s="10" t="str">
        <x:v>Deep habits and the dynamic effects of monetary policy shocks</x:v>
      </x:c>
      <x:c r="E1680" s="10" t="n">
        <x:v>2010</x:v>
      </x:c>
      <x:c r="F1680" s="10" t="str">
        <x:v>Jun 2010</x:v>
      </x:c>
      <x:c r="G1680" s="10" t="str">
        <x:v>Morten Ravn; Schmitt-Grohe S; Uribe M...1 more</x:v>
      </x:c>
      <x:c r="H1680" s="10" t="str">
        <x:v>Conference on Sticky Prices and Inflation DynamicsJOURNAL OF THE JAPANESE AND INTERNATIONAL ECONOMIES24(2):236-258 (23 pages)ACADEMIC PRESS INC ELSEVIER SCIENCE</x:v>
      </x:c>
      <x:c r="I1680" s="10" t="str">
        <x:v>10.1016/j.jjie.2009.12.002</x:v>
      </x:c>
      <x:c r="J1680" s="10" t="str">
        <x:v>https://dx.doi.org/10.1016/j.jjie.2009.12.002</x:v>
      </x:c>
      <x:c r="K1680" s="10" t="str">
        <x:v>Other</x:v>
      </x:c>
      <x:c r="L1680" s="10" t="str">
        <x:v>other</x:v>
      </x:c>
      <x:c r="M1680" s="10" t="str">
        <x:v>UCL Profiles</x:v>
      </x:c>
    </x:row>
    <x:row r="1681" ht="24" hidden="0" customHeight="1">
      <x:c r="A1681" s="10" t="str">
        <x:v>Morten Ravn</x:v>
      </x:c>
      <x:c r="B1681" s="10" t="str">
        <x:v>Macroeconomics</x:v>
      </x:c>
      <x:c r="C1681" s="10" t="str">
        <x:v>Journal Article</x:v>
      </x:c>
      <x:c r="D1681" s="10" t="str">
        <x:v>Measuring the Impact of Fiscal Policy in the Face of Anticipation: A Structural VAR Approach</x:v>
      </x:c>
      <x:c r="E1681" s="10" t="n">
        <x:v>2010</x:v>
      </x:c>
      <x:c r="F1681" s="10" t="str">
        <x:v>May 2010</x:v>
      </x:c>
      <x:c r="G1681" s="10" t="str">
        <x:v>Mertens K; Morten Ravn</x:v>
      </x:c>
      <x:c r="H1681" s="10" t="str">
        <x:v>ECONOMIC JOURNAL120(544):393-413 (21 pages)WILEY-BLACKWELL</x:v>
      </x:c>
      <x:c r="I1681" s="10" t="str">
        <x:v>10.1111/j.1468-0297.2010.02361.x</x:v>
      </x:c>
      <x:c r="J1681" s="10" t="str">
        <x:v>https://dx.doi.org/10.1111/j.1468-0297.2010.02361.x</x:v>
      </x:c>
      <x:c r="K1681" s="10" t="str">
        <x:v>Journal article</x:v>
      </x:c>
      <x:c r="L1681" s="10" t="str">
        <x:v>journal</x:v>
      </x:c>
      <x:c r="M1681" s="10" t="str">
        <x:v>UCL Profiles</x:v>
      </x:c>
    </x:row>
    <x:row r="1682" ht="24" hidden="0" customHeight="1">
      <x:c r="A1682" s="10" t="str">
        <x:v>Morten Ravn</x:v>
      </x:c>
      <x:c r="B1682" s="10" t="str">
        <x:v>Macroeconomics</x:v>
      </x:c>
      <x:c r="C1682" s="10" t="str">
        <x:v>Journal Article</x:v>
      </x:c>
      <x:c r="D1682" s="10" t="str">
        <x:v>Monetary policy in exceptional times</x:v>
      </x:c>
      <x:c r="E1682" s="10" t="n">
        <x:v>2010</x:v>
      </x:c>
      <x:c r="F1682" s="10" t="str">
        <x:v>Apr 2010</x:v>
      </x:c>
      <x:c r="G1682" s="10" t="str">
        <x:v>Lenza M; Pill H; Reichlin L; Morten Ravn</x:v>
      </x:c>
      <x:c r="H1682" s="10" t="str">
        <x:v>ECONOMIC POLICY(62):295-339 (45 pages)OXFORD UNIV PRESS</x:v>
      </x:c>
      <x:c r="I1682" s="10" t="str">
        <x:v>10.1002/9781444390261.ch3</x:v>
      </x:c>
      <x:c r="J1682" s="10" t="str">
        <x:v>https://dx.doi.org/10.1002/9781444390261.ch3</x:v>
      </x:c>
      <x:c r="K1682" s="10" t="str">
        <x:v>Journal article</x:v>
      </x:c>
      <x:c r="L1682" s="10" t="str">
        <x:v>journal</x:v>
      </x:c>
      <x:c r="M1682" s="10" t="str">
        <x:v>UCL Profiles</x:v>
      </x:c>
    </x:row>
    <x:row r="1683" ht="24" hidden="0" customHeight="1">
      <x:c r="A1683" s="10" t="str">
        <x:v>Morten Ravn</x:v>
      </x:c>
      <x:c r="B1683" s="10" t="str">
        <x:v>Macroeconomics</x:v>
      </x:c>
      <x:c r="C1683" s="10" t="str">
        <x:v>Journal Article</x:v>
      </x:c>
      <x:c r="D1683" s="10" t="str">
        <x:v>One TV, one price?</x:v>
      </x:c>
      <x:c r="E1683" s="10" t="n">
        <x:v>2009</x:v>
      </x:c>
      <x:c r="F1683" s="10" t="str">
        <x:v>Oct 2009</x:v>
      </x:c>
      <x:c r="G1683" s="10" t="str">
        <x:v>Imbs J; Mumtaz H; Morten Ravn</x:v>
      </x:c>
      <x:c r="H1683" s="10" t="str">
        <x:v>(15418)National Bureau of Economic Research</x:v>
      </x:c>
      <x:c r="I1683" s="10" t="str">
        <x:v>10.1111/j.1467-9442.2010.01631.x</x:v>
      </x:c>
      <x:c r="J1683" s="10" t="str">
        <x:v>https://dx.doi.org/10.1111/j.1467-9442.2010.01631.x</x:v>
      </x:c>
      <x:c r="K1683" s="10" t="str">
        <x:v>Journal article</x:v>
      </x:c>
      <x:c r="L1683" s="10" t="str">
        <x:v>journal</x:v>
      </x:c>
      <x:c r="M1683" s="10" t="str">
        <x:v>UCL Profiles</x:v>
      </x:c>
    </x:row>
    <x:row r="1684" ht="24" hidden="0" customHeight="1">
      <x:c r="A1684" s="10" t="str">
        <x:v>Morten Ravn</x:v>
      </x:c>
      <x:c r="B1684" s="10" t="str">
        <x:v>Macroeconomics</x:v>
      </x:c>
      <x:c r="C1684" s="10" t="str">
        <x:v>Journal Article</x:v>
      </x:c>
      <x:c r="D1684" s="10" t="str">
        <x:v>What drives spreads in the euro area government bond market?</x:v>
      </x:c>
      <x:c r="E1684" s="10" t="n">
        <x:v>2009</x:v>
      </x:c>
      <x:c r="F1684" s="10" t="str">
        <x:v>Apr 2009</x:v>
      </x:c>
      <x:c r="G1684" s="10" t="str">
        <x:v>Manganelli S; Wolswijk G; Morten Ravn</x:v>
      </x:c>
      <x:c r="H1684" s="10" t="str">
        <x:v>ECONOMIC POLICY(58):191-240 (50 pages)OXFORD UNIV PRESS</x:v>
      </x:c>
      <x:c r="I1684" s="10" t="str">
        <x:v>10.1111/j.1468-0327.2009.00220.x</x:v>
      </x:c>
      <x:c r="J1684" s="10" t="str">
        <x:v>https://dx.doi.org/10.1111/j.1468-0327.2009.00220.x</x:v>
      </x:c>
      <x:c r="K1684" s="10" t="str">
        <x:v>Journal article</x:v>
      </x:c>
      <x:c r="L1684" s="10" t="str">
        <x:v>journal</x:v>
      </x:c>
      <x:c r="M1684" s="10" t="str">
        <x:v>UCL Profiles</x:v>
      </x:c>
    </x:row>
    <x:row r="1685" ht="24" hidden="0" customHeight="1">
      <x:c r="A1685" s="10" t="str">
        <x:v>Morten Ravn</x:v>
      </x:c>
      <x:c r="B1685" s="10" t="str">
        <x:v>Macroeconomics</x:v>
      </x:c>
      <x:c r="C1685" s="10" t="str">
        <x:v>Journal Article</x:v>
      </x:c>
      <x:c r="D1685" s="10" t="str">
        <x:v>Macroeconomics of subsistence points</x:v>
      </x:c>
      <x:c r="E1685" s="10" t="n">
        <x:v>2008</x:v>
      </x:c>
      <x:c r="F1685" s="10" t="str">
        <x:v>Apr 2008</x:v>
      </x:c>
      <x:c r="G1685" s="10" t="str">
        <x:v>Morten Ravn; Schmitt-Grohé S; Uribe M</x:v>
      </x:c>
      <x:c r="H1685" s="10" t="str">
        <x:v>Macroeconomic Dynamics12(S1):136-147</x:v>
      </x:c>
      <x:c r="I1685" s="10" t="str">
        <x:v>10.1017/S1365100507070095</x:v>
      </x:c>
      <x:c r="J1685" s="10" t="str">
        <x:v>https://dx.doi.org/10.1017/S1365100507070095</x:v>
      </x:c>
      <x:c r="K1685" s="10" t="str">
        <x:v>Journal article</x:v>
      </x:c>
      <x:c r="L1685" s="10" t="str">
        <x:v>journal</x:v>
      </x:c>
      <x:c r="M1685" s="10" t="str">
        <x:v>UCL Profiles</x:v>
      </x:c>
    </x:row>
    <x:row r="1686" ht="24" hidden="0" customHeight="1">
      <x:c r="A1686" s="10" t="str">
        <x:v>Morten Ravn</x:v>
      </x:c>
      <x:c r="B1686" s="10" t="str">
        <x:v>Macroeconomics</x:v>
      </x:c>
      <x:c r="C1686" s="10" t="str">
        <x:v>Journal Article</x:v>
      </x:c>
      <x:c r="D1686" s="10" t="str">
        <x:v>Incomplete cost pass-through under deep habits</x:v>
      </x:c>
      <x:c r="E1686" s="10" t="n">
        <x:v>2007</x:v>
      </x:c>
      <x:c r="F1686" s="10" t="str">
        <x:v>Mar 2007</x:v>
      </x:c>
      <x:c r="G1686" s="10" t="str">
        <x:v>Morten Ravn; Schmitt-Rohe S; Uribe M</x:v>
      </x:c>
      <x:c r="H1686" s="10" t="str">
        <x:v>(12961)National Bureau of Economic Research</x:v>
      </x:c>
      <x:c r="I1686" s="10" t="str">
        <x:v>10.1016/j.red.2009.06.001</x:v>
      </x:c>
      <x:c r="J1686" s="10" t="str">
        <x:v>https://dx.doi.org/10.1016/j.red.2009.06.001</x:v>
      </x:c>
      <x:c r="K1686" s="10" t="str">
        <x:v>Journal article</x:v>
      </x:c>
      <x:c r="L1686" s="10" t="str">
        <x:v>journal</x:v>
      </x:c>
      <x:c r="M1686" s="10" t="str">
        <x:v>UCL Profiles</x:v>
      </x:c>
    </x:row>
    <x:row r="1687" ht="36" hidden="0" customHeight="1">
      <x:c r="A1687" s="10" t="str">
        <x:v>Morten Ravn</x:v>
      </x:c>
      <x:c r="B1687" s="10" t="str">
        <x:v>Macroeconomics</x:v>
      </x:c>
      <x:c r="C1687" s="10" t="str">
        <x:v>Journal Article</x:v>
      </x:c>
      <x:c r="D1687" s="10" t="str">
        <x:v>Labor market dynamics and the business cycle: Structural evidence for the United States</x:v>
      </x:c>
      <x:c r="E1687" s="10" t="n">
        <x:v>2007</x:v>
      </x:c>
      <x:c r="F1687" s="10" t="str">
        <x:v>2007</x:v>
      </x:c>
      <x:c r="G1687" s="10" t="str">
        <x:v>Morten Ravn; Simonelli S</x:v>
      </x:c>
      <x:c r="H1687" s="10" t="str">
        <x:v>SCANDINAVIAN JOURNAL OF ECONOMICS109(4):743-777 (35 pages)BLACKWELL PUBLISHING</x:v>
      </x:c>
      <x:c r="I1687" s="10" t="str">
        <x:v>10.1111/j.1467-9442.2007.00520.x</x:v>
      </x:c>
      <x:c r="J1687" s="10" t="str">
        <x:v>https://dx.doi.org/10.1111/j.1467-9442.2007.00520.x</x:v>
      </x:c>
      <x:c r="K1687" s="10" t="str">
        <x:v>Journal article</x:v>
      </x:c>
      <x:c r="L1687" s="10" t="str">
        <x:v>journal</x:v>
      </x:c>
      <x:c r="M1687" s="10" t="str">
        <x:v>UCL Profiles</x:v>
      </x:c>
    </x:row>
    <x:row r="1688" ht="36" hidden="0" customHeight="1">
      <x:c r="A1688" s="10" t="str">
        <x:v>Morten Ravn</x:v>
      </x:c>
      <x:c r="B1688" s="10" t="str">
        <x:v>Macroeconomics</x:v>
      </x:c>
      <x:c r="C1688" s="10" t="str">
        <x:v>Journal Article</x:v>
      </x:c>
      <x:c r="D1688" s="10" t="str">
        <x:v>The Consumption-Tightness Puzzle [with Comments]</x:v>
      </x:c>
      <x:c r="E1688" s="10" t="n">
        <x:v>2006</x:v>
      </x:c>
      <x:c r="F1688" s="10" t="str">
        <x:v>1 Jan 2006</x:v>
      </x:c>
      <x:c r="G1688" s="10" t="str">
        <x:v>Morten Ravn; Christoffel K; Rotemberg JJ</x:v>
      </x:c>
      <x:c r="H1688" s="10" t="str">
        <x:v>NBER International Seminar on Macroeconomics2006(1):9-63University of Chicago Press</x:v>
      </x:c>
      <x:c r="I1688" s="10" t="str">
        <x:v>10.1086/653979</x:v>
      </x:c>
      <x:c r="J1688" s="10" t="str">
        <x:v>https://doi.org/10.1086/653979</x:v>
      </x:c>
      <x:c r="K1688" s="10" t="str">
        <x:v>Journal article</x:v>
      </x:c>
      <x:c r="L1688" s="10" t="str">
        <x:v>journal</x:v>
      </x:c>
      <x:c r="M1688" s="10" t="str">
        <x:v>UCL Profiles</x:v>
      </x:c>
    </x:row>
    <x:row r="1689" ht="36" hidden="0" customHeight="1">
      <x:c r="A1689" s="10" t="str">
        <x:v>Morten Ravn</x:v>
      </x:c>
      <x:c r="B1689" s="10" t="str">
        <x:v>Macroeconomics</x:v>
      </x:c>
      <x:c r="C1689" s="10" t="str">
        <x:v>Journal Article</x:v>
      </x:c>
      <x:c r="D1689" s="10" t="str">
        <x:v>Markov switching causality and the money-output relationship</x:v>
      </x:c>
      <x:c r="E1689" s="10" t="n">
        <x:v>2005</x:v>
      </x:c>
      <x:c r="F1689" s="10" t="str">
        <x:v>1 Jul 2005</x:v>
      </x:c>
      <x:c r="G1689" s="10" t="str">
        <x:v>Psaradakis Z; Morten Ravn; Sola M</x:v>
      </x:c>
      <x:c r="H1689" s="10" t="str">
        <x:v>JOURNAL OF APPLIED ECONOMETRICS20(5):665-683 (19 pages)JOHN WILEY &amp; SONS LTD</x:v>
      </x:c>
      <x:c r="I1689" s="10" t="str">
        <x:v>10.1002/jae.819</x:v>
      </x:c>
      <x:c r="J1689" s="10" t="str">
        <x:v>https://dx.doi.org/10.1002/jae.819</x:v>
      </x:c>
      <x:c r="K1689" s="10" t="str">
        <x:v>Journal article</x:v>
      </x:c>
      <x:c r="L1689" s="10" t="str">
        <x:v>journal</x:v>
      </x:c>
      <x:c r="M1689" s="10" t="str">
        <x:v>UCL Profiles</x:v>
      </x:c>
    </x:row>
    <x:row r="1690" ht="24" hidden="0" customHeight="1">
      <x:c r="A1690" s="10" t="str">
        <x:v>Morten Ravn</x:v>
      </x:c>
      <x:c r="B1690" s="10" t="str">
        <x:v>Macroeconomics</x:v>
      </x:c>
      <x:c r="C1690" s="10" t="str">
        <x:v>Journal Article</x:v>
      </x:c>
      <x:c r="D1690" s="10" t="str">
        <x:v>PPP strikes back: aggregation and the real exchange rate</x:v>
      </x:c>
      <x:c r="E1690" s="10" t="n">
        <x:v>2005</x:v>
      </x:c>
      <x:c r="F1690" s="10" t="str">
        <x:v>Feb 2005</x:v>
      </x:c>
      <x:c r="G1690" s="10" t="str">
        <x:v>Imbs J; Mumtaz H; Morten Ravn</x:v>
      </x:c>
      <x:c r="H1690" s="10" t="str">
        <x:v>Quarterly Journal of Economics120(1):1-43</x:v>
      </x:c>
      <x:c r="I1690" s="10" t="str">
        <x:v>10.1162/qjec.2005.120.1.1</x:v>
      </x:c>
      <x:c r="J1690" s="10" t="str">
        <x:v>https://dx.doi.org/10.1162/qjec.2005.120.1.1</x:v>
      </x:c>
      <x:c r="K1690" s="10" t="str">
        <x:v>Journal article</x:v>
      </x:c>
      <x:c r="L1690" s="10" t="str">
        <x:v>journal</x:v>
      </x:c>
      <x:c r="M1690" s="10" t="str">
        <x:v>UCL Profiles</x:v>
      </x:c>
    </x:row>
    <x:row r="1691" ht="36" hidden="0" customHeight="1">
      <x:c r="A1691" s="10" t="str">
        <x:v>Morten Ravn</x:v>
      </x:c>
      <x:c r="B1691" s="10" t="str">
        <x:v>Macroeconomics</x:v>
      </x:c>
      <x:c r="C1691" s="10" t="str">
        <x:v>Journal Article</x:v>
      </x:c>
      <x:c r="D1691" s="10" t="str">
        <x:v>Asymmetric effects of monetary policy in the United States</x:v>
      </x:c>
      <x:c r="E1691" s="10" t="n">
        <x:v>2004</x:v>
      </x:c>
      <x:c r="F1691" s="10" t="str">
        <x:v>1 Jan 2004</x:v>
      </x:c>
      <x:c r="G1691" s="10" t="str">
        <x:v>Morten Ravn; Sola M</x:v>
      </x:c>
      <x:c r="H1691" s="10" t="str">
        <x:v>FEDERAL RESERVE BANK OF ST LOUIS REVIEW86(5):41-+ (21 pages)FEDERAL RESERVE BANK ST LOUIS</x:v>
      </x:c>
      <x:c r="I1691" s="10" t="str">
        <x:v>10.20955/r.86.41</x:v>
      </x:c>
      <x:c r="J1691" s="10" t="str">
        <x:v>https://dx.doi.org/10.20955/r.86.41</x:v>
      </x:c>
      <x:c r="K1691" s="10" t="str">
        <x:v>Journal article</x:v>
      </x:c>
      <x:c r="L1691" s="10" t="str">
        <x:v>journal</x:v>
      </x:c>
      <x:c r="M1691" s="10" t="str">
        <x:v>UCL Profiles</x:v>
      </x:c>
    </x:row>
    <x:row r="1692" ht="36" hidden="0" customHeight="1">
      <x:c r="A1692" s="10" t="str">
        <x:v>Morten Ravn</x:v>
      </x:c>
      <x:c r="B1692" s="10" t="str">
        <x:v>Macroeconomics</x:v>
      </x:c>
      <x:c r="C1692" s="10" t="str">
        <x:v>Journal Article</x:v>
      </x:c>
      <x:c r="D1692" s="10" t="str">
        <x:v>International business cycles: the quantitative role of transportation costs</x:v>
      </x:c>
      <x:c r="E1692" s="10" t="n">
        <x:v>2004</x:v>
      </x:c>
      <x:c r="F1692" s="10" t="str">
        <x:v>Jun 2004</x:v>
      </x:c>
      <x:c r="G1692" s="10" t="str">
        <x:v>Morten Ravn; Mazzenga E</x:v>
      </x:c>
      <x:c r="H1692" s="10" t="str">
        <x:v>JOURNAL OF INTERNATIONAL MONEY AND FINANCE23(4):645-671 (27 pages)ELSEVIER SCI LTD</x:v>
      </x:c>
      <x:c r="I1692" s="10" t="str">
        <x:v>10.1016/j.jimonfin.2004.03.001</x:v>
      </x:c>
      <x:c r="J1692" s="10" t="str">
        <x:v>https://dx.doi.org/10.1016/j.jimonfin.2004.03.001</x:v>
      </x:c>
      <x:c r="K1692" s="10" t="str">
        <x:v>Journal article</x:v>
      </x:c>
      <x:c r="L1692" s="10" t="str">
        <x:v>journal</x:v>
      </x:c>
      <x:c r="M1692" s="10" t="str">
        <x:v>UCL Profiles</x:v>
      </x:c>
    </x:row>
    <x:row r="1693" ht="24" hidden="0" customHeight="1">
      <x:c r="A1693" s="10" t="str">
        <x:v>Morten Ravn</x:v>
      </x:c>
      <x:c r="B1693" s="10" t="str">
        <x:v>Macroeconomics</x:v>
      </x:c>
      <x:c r="C1693" s="10" t="str">
        <x:v>Journal Article</x:v>
      </x:c>
      <x:c r="D1693" s="10" t="str">
        <x:v>Nonlinearities and real exchange rate dynamics</x:v>
      </x:c>
      <x:c r="E1693" s="10" t="n">
        <x:v>2003</x:v>
      </x:c>
      <x:c r="F1693" s="10" t="str">
        <x:v>Apr 2003</x:v>
      </x:c>
      <x:c r="G1693" s="10" t="str">
        <x:v>Imbs J; Mumtaz H; Morten Ravn</x:v>
      </x:c>
      <x:c r="H1693" s="10" t="str">
        <x:v>Journal of the European Economic Association1(2-3):639-649</x:v>
      </x:c>
      <x:c r="I1693" s="10" t="str">
        <x:v>10.1162/154247603322391279</x:v>
      </x:c>
      <x:c r="J1693" s="10" t="str">
        <x:v>https://dx.doi.org/10.1162/154247603322391279</x:v>
      </x:c>
      <x:c r="K1693" s="10" t="str">
        <x:v>Journal article</x:v>
      </x:c>
      <x:c r="L1693" s="10" t="str">
        <x:v>journal</x:v>
      </x:c>
      <x:c r="M1693" s="10" t="str">
        <x:v>UCL Profiles</x:v>
      </x:c>
    </x:row>
    <x:row r="1694" ht="15" hidden="0" customHeight="1">
      <x:c r="A1694" s="10" t="str">
        <x:v>Morten Ravn</x:v>
      </x:c>
      <x:c r="B1694" s="10" t="str">
        <x:v>Macroeconomics</x:v>
      </x:c>
      <x:c r="C1694" s="10" t="str">
        <x:v>Preprint</x:v>
      </x:c>
      <x:c r="D1694" s="10" t="str">
        <x:v>On Adjusting the Hp-Filter for the Frequency of Observations</x:v>
      </x:c>
      <x:c r="E1694" s="10" t="n">
        <x:v>2003</x:v>
      </x:c>
      <x:c r="F1694" s="10" t="str">
        <x:v>2003</x:v>
      </x:c>
      <x:c r="G1694" s="10" t="str">
        <x:v>Morten Ravn</x:v>
      </x:c>
      <x:c r="H1694" s="10" t="str">
        <x:v>Elsevier BV</x:v>
      </x:c>
      <x:c r="I1694" s="10" t="str">
        <x:v>10.2139/ssrn.289197</x:v>
      </x:c>
      <x:c r="J1694" s="10" t="str">
        <x:v>https://doi.org/10.2139/ssrn.289197</x:v>
      </x:c>
      <x:c r="K1694" s="10" t="str">
        <x:v>Other</x:v>
      </x:c>
      <x:c r="L1694" s="10" t="str">
        <x:v>working</x:v>
      </x:c>
      <x:c r="M1694" s="10" t="str">
        <x:v>UCL Profiles</x:v>
      </x:c>
    </x:row>
    <x:row r="1695" ht="24" hidden="0" customHeight="1">
      <x:c r="A1695" s="10" t="str">
        <x:v>Morten Ravn</x:v>
      </x:c>
      <x:c r="B1695" s="10" t="str">
        <x:v>Macroeconomics</x:v>
      </x:c>
      <x:c r="C1695" s="10" t="str">
        <x:v>Journal Article</x:v>
      </x:c>
      <x:c r="D1695" s="10" t="str">
        <x:v>PPP Strikes Back</x:v>
      </x:c>
      <x:c r="E1695" s="10" t="n">
        <x:v>2003</x:v>
      </x:c>
      <x:c r="F1695" s="10" t="str">
        <x:v>Apr 2003</x:v>
      </x:c>
      <x:c r="G1695" s="10" t="str">
        <x:v>Mumtaz H; Imbs J; Morten Ravn</x:v>
      </x:c>
      <x:c r="H1695" s="10" t="str">
        <x:v>IMF Working Papers2003(068):1International Monetary Fund (IMF)</x:v>
      </x:c>
      <x:c r="I1695" s="10" t="str">
        <x:v>10.5089/9781451849011.001</x:v>
      </x:c>
      <x:c r="J1695" s="10" t="str">
        <x:v>https://doi.org/10.5089/9781451849011.001</x:v>
      </x:c>
      <x:c r="K1695" s="10" t="str">
        <x:v>Journal article</x:v>
      </x:c>
      <x:c r="L1695" s="10" t="str">
        <x:v>journal</x:v>
      </x:c>
      <x:c r="M1695" s="10" t="str">
        <x:v>UCL Profiles</x:v>
      </x:c>
    </x:row>
    <x:row r="1696" ht="15" hidden="0" customHeight="1">
      <x:c r="A1696" s="10" t="str">
        <x:v>Morten Ravn</x:v>
      </x:c>
      <x:c r="B1696" s="10" t="str">
        <x:v>Macroeconomics</x:v>
      </x:c>
      <x:c r="C1696" s="10" t="str">
        <x:v>Preprint</x:v>
      </x:c>
      <x:c r="D1696" s="10" t="str">
        <x:v>PPP Strikes Back: Aggregation and the Real Exchange Rate</x:v>
      </x:c>
      <x:c r="E1696" s="10" t="n">
        <x:v>2003</x:v>
      </x:c>
      <x:c r="F1696" s="10" t="str">
        <x:v>1 Jan 2003</x:v>
      </x:c>
      <x:c r="G1696" s="10" t="str">
        <x:v>Imbs JM; Mumtaz H; Morten Ravn</x:v>
      </x:c>
      <x:c r="H1696" s="10" t="str">
        <x:v>SSRN Electronic JournalElsevier</x:v>
      </x:c>
      <x:c r="I1696" s="10" t="str">
        <x:v>10.2139/ssrn.879143</x:v>
      </x:c>
      <x:c r="J1696" s="10" t="str">
        <x:v>https://dx.doi.org/10.2139/ssrn.879143</x:v>
      </x:c>
      <x:c r="K1696" s="10" t="str">
        <x:v>Other</x:v>
      </x:c>
      <x:c r="L1696" s="10" t="str">
        <x:v>working</x:v>
      </x:c>
      <x:c r="M1696" s="10" t="str">
        <x:v>UCL Profiles</x:v>
      </x:c>
    </x:row>
    <x:row r="1697" ht="15" hidden="0" customHeight="1">
      <x:c r="A1697" s="10" t="str">
        <x:v>Morten Ravn</x:v>
      </x:c>
      <x:c r="B1697" s="10" t="str">
        <x:v>Macroeconomics</x:v>
      </x:c>
      <x:c r="C1697" s="10" t="str">
        <x:v>Preprint</x:v>
      </x:c>
      <x:c r="D1697" s="10" t="str">
        <x:v>Consumption Dynamics and Real Exchange Rates</x:v>
      </x:c>
      <x:c r="E1697" s="10" t="n">
        <x:v>2001</x:v>
      </x:c>
      <x:c r="F1697" s="10" t="str">
        <x:v>2001</x:v>
      </x:c>
      <x:c r="G1697" s="10" t="str">
        <x:v>Morten Ravn</x:v>
      </x:c>
      <x:c r="H1697" s="10" t="str">
        <x:v>Elsevier BV</x:v>
      </x:c>
      <x:c r="I1697" s="10" t="str">
        <x:v>10.2139/ssrn.289330</x:v>
      </x:c>
      <x:c r="J1697" s="10" t="str">
        <x:v>https://doi.org/10.2139/ssrn.289330</x:v>
      </x:c>
      <x:c r="K1697" s="10" t="str">
        <x:v>Other</x:v>
      </x:c>
      <x:c r="L1697" s="10" t="str">
        <x:v>working</x:v>
      </x:c>
      <x:c r="M1697" s="10" t="str">
        <x:v>UCL Profiles</x:v>
      </x:c>
    </x:row>
    <x:row r="1698" ht="15" hidden="0" customHeight="1">
      <x:c r="A1698" s="10" t="str">
        <x:v>Morten Ravn</x:v>
      </x:c>
      <x:c r="B1698" s="10" t="str">
        <x:v>Macroeconomics</x:v>
      </x:c>
      <x:c r="C1698" s="10" t="str">
        <x:v>Preprint</x:v>
      </x:c>
      <x:c r="D1698" s="10" t="str">
        <x:v>On Adjusting the Hp-Filter for the Frequency of Observations</x:v>
      </x:c>
      <x:c r="E1698" s="10" t="n">
        <x:v>2001</x:v>
      </x:c>
      <x:c r="F1698" s="10" t="str">
        <x:v>2001</x:v>
      </x:c>
      <x:c r="G1698" s="10" t="str">
        <x:v>Morten Ravn; Uhlig H</x:v>
      </x:c>
      <x:c r="H1698" s="10" t="str">
        <x:v>Elsevier BV</x:v>
      </x:c>
      <x:c r="I1698" s="10" t="str">
        <x:v>10.2139/ssrn.273355</x:v>
      </x:c>
      <x:c r="J1698" s="10" t="str">
        <x:v>https://doi.org/10.2139/ssrn.273355</x:v>
      </x:c>
      <x:c r="K1698" s="10" t="str">
        <x:v>Other</x:v>
      </x:c>
      <x:c r="L1698" s="10" t="str">
        <x:v>working</x:v>
      </x:c>
      <x:c r="M1698" s="10" t="str">
        <x:v>UCL Profiles</x:v>
      </x:c>
    </x:row>
    <x:row r="1699" ht="48" hidden="0" customHeight="1">
      <x:c r="A1699" s="10" t="str">
        <x:v>Morten Ravn</x:v>
      </x:c>
      <x:c r="B1699" s="10" t="str">
        <x:v>Macroeconomics</x:v>
      </x:c>
      <x:c r="C1699" s="10" t="str">
        <x:v>Journal Article</x:v>
      </x:c>
      <x:c r="D1699" s="10" t="str">
        <x:v>The Macroeconomic Effects of German Unification: Real Adjustments and the Welfare State</x:v>
      </x:c>
      <x:c r="E1699" s="10" t="n">
        <x:v>2000</x:v>
      </x:c>
      <x:c r="F1699" s="10" t="str">
        <x:v>Jul 2000</x:v>
      </x:c>
      <x:c r="G1699" s="10" t="str">
        <x:v>Canova F; Morten Ravn</x:v>
      </x:c>
      <x:c r="H1699" s="10" t="str">
        <x:v>REVIEW OF ECONOMIC DYNAMICS3(3):423-460 (38 pages)ACADEMIC PRESS INC ELSEVIER SCIENCE</x:v>
      </x:c>
      <x:c r="I1699" s="10" t="str">
        <x:v>10.1006/redy.2000.0096</x:v>
      </x:c>
      <x:c r="J1699" s="10" t="str">
        <x:v>https://dx.doi.org/10.1006/redy.2000.0096</x:v>
      </x:c>
      <x:c r="K1699" s="10" t="str">
        <x:v>Journal article</x:v>
      </x:c>
      <x:c r="L1699" s="10" t="str">
        <x:v>journal</x:v>
      </x:c>
      <x:c r="M1699" s="10" t="str">
        <x:v>UCL Profiles</x:v>
      </x:c>
    </x:row>
    <x:row r="1700" ht="24" hidden="0" customHeight="1">
      <x:c r="A1700" s="10" t="str">
        <x:v>Morten Ravn</x:v>
      </x:c>
      <x:c r="B1700" s="10" t="str">
        <x:v>Macroeconomics</x:v>
      </x:c>
      <x:c r="C1700" s="10" t="str">
        <x:v>Chapter</x:v>
      </x:c>
      <x:c r="D1700" s="10" t="str">
        <x:v>Business Cycle Dynamics: Predicting Transitions with Macrovariables</x:v>
      </x:c>
      <x:c r="E1700" s="10" t="n">
        <x:v>1999</x:v>
      </x:c>
      <x:c r="F1700" s="10" t="str">
        <x:v>1999</x:v>
      </x:c>
      <x:c r="G1700" s="10" t="str">
        <x:v>Morten Ravn; Sola M</x:v>
      </x:c>
      <x:c r="H1700" s="10" t="str">
        <x:v>Dynamic Modeling and Econometrics in Economics and Finance231-265Springer US</x:v>
      </x:c>
      <x:c r="I1700" s="10" t="str">
        <x:v>10.1007/978-1-4615-5129-4_12</x:v>
      </x:c>
      <x:c r="J1700" s="10" t="str">
        <x:v>https://doi.org/10.1007/978-1-4615-5129-4_12</x:v>
      </x:c>
      <x:c r="K1700" s="10" t="str">
        <x:v>Other</x:v>
      </x:c>
      <x:c r="L1700" s="10" t="str">
        <x:v>other</x:v>
      </x:c>
      <x:c r="M1700" s="10" t="str">
        <x:v>UCL Profiles</x:v>
      </x:c>
    </x:row>
    <x:row r="1701" ht="24" hidden="0" customHeight="1">
      <x:c r="A1701" s="10" t="str">
        <x:v>Morten Ravn</x:v>
      </x:c>
      <x:c r="B1701" s="10" t="str">
        <x:v>Macroeconomics</x:v>
      </x:c>
      <x:c r="C1701" s="10" t="str">
        <x:v>Preprint</x:v>
      </x:c>
      <x:c r="D1701" s="10" t="str">
        <x:v>Relative Price Riddles in International Business Cycle Theory: Are Transport Costs the Explanation?</x:v>
      </x:c>
      <x:c r="E1701" s="10" t="n">
        <x:v>1999</x:v>
      </x:c>
      <x:c r="F1701" s="10" t="str">
        <x:v>1999</x:v>
      </x:c>
      <x:c r="G1701" s="10" t="str">
        <x:v>Mazzenga E; Morten Ravn</x:v>
      </x:c>
      <x:c r="H1701" s="10" t="str">
        <x:v>Elsevier BV</x:v>
      </x:c>
      <x:c r="I1701" s="10" t="str">
        <x:v>10.2139/ssrn.135128</x:v>
      </x:c>
      <x:c r="J1701" s="10" t="str">
        <x:v>https://doi.org/10.2139/ssrn.135128</x:v>
      </x:c>
      <x:c r="K1701" s="10" t="str">
        <x:v>Other</x:v>
      </x:c>
      <x:c r="L1701" s="10" t="str">
        <x:v>working</x:v>
      </x:c>
      <x:c r="M1701" s="10" t="str">
        <x:v>UCL Profiles</x:v>
      </x:c>
    </x:row>
    <x:row r="1702" ht="60" hidden="0" customHeight="1">
      <x:c r="A1702" s="10" t="str">
        <x:v>Morten Ravn</x:v>
      </x:c>
      <x:c r="B1702" s="10" t="str">
        <x:v>Macroeconomics</x:v>
      </x:c>
      <x:c r="C1702" s="10" t="str">
        <x:v>Conference Paper (Text)</x:v>
      </x:c>
      <x:c r="D1702" s="10" t="str">
        <x:v>Schooling, training, growth and minimum wages</x:v>
      </x:c>
      <x:c r="E1702" s="10" t="n">
        <x:v>1999</x:v>
      </x:c>
      <x:c r="F1702" s="10" t="str">
        <x:v>1999</x:v>
      </x:c>
      <x:c r="G1702" s="10" t="str">
        <x:v>Morten Ravn; Sorensen JR</x:v>
      </x:c>
      <x:c r="H1702" s="10" t="str">
        <x:v>CEPR Workshop on Labour Markets, Imperfect Information and AdjustmentSCANDINAVIAN JOURNAL OF ECONOMICS101(3):441-457 (17 pages)WILEY-BLACKWELL</x:v>
      </x:c>
      <x:c r="I1702" s="10" t="str">
        <x:v>10.1111/1467-9442.00165</x:v>
      </x:c>
      <x:c r="J1702" s="10" t="str">
        <x:v>https://dx.doi.org/10.1111/1467-9442.00165</x:v>
      </x:c>
      <x:c r="K1702" s="10" t="str">
        <x:v>Other</x:v>
      </x:c>
      <x:c r="L1702" s="10" t="str">
        <x:v>other</x:v>
      </x:c>
      <x:c r="M1702" s="10" t="str">
        <x:v>UCL Profiles</x:v>
      </x:c>
    </x:row>
    <x:row r="1703" ht="48" hidden="0" customHeight="1">
      <x:c r="A1703" s="10" t="str">
        <x:v>Morten Ravn</x:v>
      </x:c>
      <x:c r="B1703" s="10" t="str">
        <x:v>Macroeconomics</x:v>
      </x:c>
      <x:c r="C1703" s="10" t="str">
        <x:v>Conference Paper (Text)</x:v>
      </x:c>
      <x:c r="D1703" s="10" t="str">
        <x:v>International business cycles in theory and in practice</x:v>
      </x:c>
      <x:c r="E1703" s="10" t="n">
        <x:v>1997</x:v>
      </x:c>
      <x:c r="F1703" s="10" t="str">
        <x:v>Apr 1997</x:v>
      </x:c>
      <x:c r="G1703" s="10" t="str">
        <x:v>Morten Ravn</x:v>
      </x:c>
      <x:c r="H1703" s="10" t="str">
        <x:v>Conference on Quantitative Aggregate EconomicsJOURNAL OF INTERNATIONAL MONEY AND FINANCE16(2):255-283 (29 pages)ELSEVIER SCI LTD</x:v>
      </x:c>
      <x:c r="I1703" s="10" t="str">
        <x:v>10.1016/S0261-5606(96)00056-3</x:v>
      </x:c>
      <x:c r="J1703" s="10" t="str">
        <x:v>https://dx.doi.org/10.1016/S0261-5606(96)00056-3</x:v>
      </x:c>
      <x:c r="K1703" s="10" t="str">
        <x:v>Other</x:v>
      </x:c>
      <x:c r="L1703" s="10" t="str">
        <x:v>other</x:v>
      </x:c>
      <x:c r="M1703" s="10" t="str">
        <x:v>UCL Profiles</x:v>
      </x:c>
    </x:row>
    <x:row r="1704" ht="36" hidden="0" customHeight="1">
      <x:c r="A1704" s="10" t="str">
        <x:v>Morten Ravn</x:v>
      </x:c>
      <x:c r="B1704" s="10" t="str">
        <x:v>Macroeconomics</x:v>
      </x:c>
      <x:c r="C1704" s="10" t="str">
        <x:v>Journal Article</x:v>
      </x:c>
      <x:c r="D1704" s="10" t="str">
        <x:v>PERMANENT AND TRANSITORY SHOCKS, AND THE UK BUSINESS CYCLE</x:v>
      </x:c>
      <x:c r="E1704" s="10" t="n">
        <x:v>1997</x:v>
      </x:c>
      <x:c r="F1704" s="10" t="str">
        <x:v>Jan 1997</x:v>
      </x:c>
      <x:c r="G1704" s="10" t="str">
        <x:v>Morten Ravn</x:v>
      </x:c>
      <x:c r="H1704" s="10" t="str">
        <x:v>Journal of Applied Econometrics12(1):27-48Wiley</x:v>
      </x:c>
      <x:c r="I1704" s="10" t="str">
        <x:v>10.1002/(sici)1099-1255(199701)12:1%3C27::aid-jae421%3E3.0.co;2-h</x:v>
      </x:c>
      <x:c r="J1704" s="10" t="str">
        <x:v>https://doi.org/10.1002/(sici)1099-1255(199701)12:1%3C27::aid-jae421%3E3.0.co;2-h</x:v>
      </x:c>
      <x:c r="K1704" s="10" t="str">
        <x:v>Journal article</x:v>
      </x:c>
      <x:c r="L1704" s="10" t="str">
        <x:v>journal</x:v>
      </x:c>
      <x:c r="M1704" s="10" t="str">
        <x:v>UCL Profiles</x:v>
      </x:c>
    </x:row>
    <x:row r="1705" ht="36" hidden="0" customHeight="1">
      <x:c r="A1705" s="10" t="str">
        <x:v>Morten Ravn</x:v>
      </x:c>
      <x:c r="B1705" s="10" t="str">
        <x:v>Macroeconomics</x:v>
      </x:c>
      <x:c r="C1705" s="10" t="str">
        <x:v>Preprint</x:v>
      </x:c>
      <x:c r="D1705" s="10" t="str">
        <x:v>A Reconsideration of the Empirical Evidence on the Asymmetric Effects of Money-Supply Shocks: Positive vs. Negative or Big vs. Small?</x:v>
      </x:c>
      <x:c r="E1705" s="10" t="n">
        <x:v>1996</x:v>
      </x:c>
      <x:c r="F1705" s="10" t="str">
        <x:v>1996</x:v>
      </x:c>
      <x:c r="G1705" s="10" t="str">
        <x:v>Morten Ravn; Sola M</x:v>
      </x:c>
      <x:c r="H1705" s="10" t="str">
        <x:v>Elsevier BV</x:v>
      </x:c>
      <x:c r="I1705" s="10" t="str">
        <x:v>10.2139/ssrn.56134</x:v>
      </x:c>
      <x:c r="J1705" s="10" t="str">
        <x:v>https://doi.org/10.2139/ssrn.56134</x:v>
      </x:c>
      <x:c r="K1705" s="10" t="str">
        <x:v>Other</x:v>
      </x:c>
      <x:c r="L1705" s="10" t="str">
        <x:v>working</x:v>
      </x:c>
      <x:c r="M1705" s="10" t="str">
        <x:v>UCL Profiles</x:v>
      </x:c>
    </x:row>
    <x:row r="1706" ht="36" hidden="0" customHeight="1">
      <x:c r="A1706" s="10" t="str">
        <x:v>Morten Ravn</x:v>
      </x:c>
      <x:c r="B1706" s="10" t="str">
        <x:v>Macroeconomics</x:v>
      </x:c>
      <x:c r="C1706" s="10" t="str">
        <x:v>Journal Article</x:v>
      </x:c>
      <x:c r="D1706" s="10" t="str">
        <x:v>Stylized facts and regime changes: Are prices procyclical?</x:v>
      </x:c>
      <x:c r="E1706" s="10" t="n">
        <x:v>1995</x:v>
      </x:c>
      <x:c r="F1706" s="10" t="str">
        <x:v>Dec 1995</x:v>
      </x:c>
      <x:c r="G1706" s="10" t="str">
        <x:v>Morten Ravn; Sola M</x:v>
      </x:c>
      <x:c r="H1706" s="10" t="str">
        <x:v>JOURNAL OF MONETARY ECONOMICS36(3):497-526 (30 pages)ELSEVIER SCIENCE BV</x:v>
      </x:c>
      <x:c r="I1706" s="10" t="str">
        <x:v>10.1016/0304-3932(95)01231-1</x:v>
      </x:c>
      <x:c r="J1706" s="10" t="str">
        <x:v>https://dx.doi.org/10.1016/0304-3932(95)01231-1</x:v>
      </x:c>
      <x:c r="K1706" s="10" t="str">
        <x:v>Journal article</x:v>
      </x:c>
      <x:c r="L1706" s="10" t="str">
        <x:v>journal</x:v>
      </x:c>
      <x:c r="M1706" s="10" t="str">
        <x:v>UCL Profiles</x:v>
      </x:c>
    </x:row>
    <x:row r="1707" ht="24" hidden="0" customHeight="1">
      <x:c r="A1707" s="10" t="str">
        <x:v>Morten Ravn</x:v>
      </x:c>
      <x:c r="B1707" s="10" t="str">
        <x:v>Macroeconomics</x:v>
      </x:c>
      <x:c r="C1707" s="10" t="str">
        <x:v>Journal Article</x:v>
      </x:c>
      <x:c r="D1707" s="10" t="str">
        <x:v>GROWTH, HUMAN-CAPITAL SPILLOVERS AND INTERNATIONAL-POLICY COORDINATION</x:v>
      </x:c>
      <x:c r="E1707" s="10" t="n">
        <x:v>1993</x:v>
      </x:c>
      <x:c r="F1707" s="10" t="str">
        <x:v>1993</x:v>
      </x:c>
      <x:c r="G1707" s="10" t="str">
        <x:v>BLACKBURN K; Morten Ravn</x:v>
      </x:c>
      <x:c r="H1707" s="10" t="str">
        <x:v>SCANDINAVIAN JOURNAL OF ECONOMICS95(4):495-515 (21 pages)WILEY</x:v>
      </x:c>
      <x:c r="I1707" s="10" t="str">
        <x:v>10.2307/3440908</x:v>
      </x:c>
      <x:c r="J1707" s="10" t="str">
        <x:v>https://dx.doi.org/10.2307/3440908</x:v>
      </x:c>
      <x:c r="K1707" s="10" t="str">
        <x:v>Journal article</x:v>
      </x:c>
      <x:c r="L1707" s="10" t="str">
        <x:v>journal</x:v>
      </x:c>
      <x:c r="M1707" s="10" t="str">
        <x:v>UCL Profiles</x:v>
      </x:c>
    </x:row>
    <x:row r="1708" ht="24" hidden="0" customHeight="1">
      <x:c r="A1708" s="10" t="str">
        <x:v>Morten Ravn</x:v>
      </x:c>
      <x:c r="B1708" s="10" t="str">
        <x:v>Macroeconomics</x:v>
      </x:c>
      <x:c r="C1708" s="10" t="str">
        <x:v>Journal Article</x:v>
      </x:c>
      <x:c r="D1708" s="10" t="str">
        <x:v>THE USE OF RECURSIVE VARIANCE PLOTS - A NOTE</x:v>
      </x:c>
      <x:c r="E1708" s="10" t="n">
        <x:v>1993</x:v>
      </x:c>
      <x:c r="F1708" s="10" t="str">
        <x:v>1 Feb 1993</x:v>
      </x:c>
      <x:c r="G1708" s="10" t="str">
        <x:v>Morten Ravn; SOLA M</x:v>
      </x:c>
      <x:c r="H1708" s="10" t="str">
        <x:v>APPLIED ECONOMICS25(2):221-225 (5 pages)ROUTLEDGE</x:v>
      </x:c>
      <x:c r="I1708" s="10" t="str">
        <x:v>10.1080/00036849300000028</x:v>
      </x:c>
      <x:c r="J1708" s="10" t="str">
        <x:v>https://dx.doi.org/10.1080/00036849300000028</x:v>
      </x:c>
      <x:c r="K1708" s="10" t="str">
        <x:v>Journal article</x:v>
      </x:c>
      <x:c r="L1708" s="10" t="str">
        <x:v>journal</x:v>
      </x:c>
      <x:c r="M1708" s="10" t="str">
        <x:v>UCL Profiles</x:v>
      </x:c>
    </x:row>
    <x:row r="1709" ht="24" hidden="0" customHeight="1">
      <x:c r="A1709" s="10" t="str">
        <x:v>Morten Ravn</x:v>
      </x:c>
      <x:c r="B1709" s="10" t="str">
        <x:v>Macroeconomics</x:v>
      </x:c>
      <x:c r="C1709" s="10" t="str">
        <x:v>Journal Article</x:v>
      </x:c>
      <x:c r="D1709" s="10" t="str">
        <x:v>BUSINESS CYCLES IN THE UNITED-KINGDOM - FACTS AND FICTIONS</x:v>
      </x:c>
      <x:c r="E1709" s="10" t="n">
        <x:v>1992</x:v>
      </x:c>
      <x:c r="F1709" s="10" t="str">
        <x:v>Nov 1992</x:v>
      </x:c>
      <x:c r="G1709" s="10" t="str">
        <x:v>BLACKBURN K; Morten Ravn</x:v>
      </x:c>
      <x:c r="H1709" s="10" t="str">
        <x:v>ECONOMICA59(236):383-401 (19 pages)ECONOMICA PUBL OFFICE</x:v>
      </x:c>
      <x:c r="I1709" s="10" t="str">
        <x:v>10.2307/2554886</x:v>
      </x:c>
      <x:c r="J1709" s="10" t="str">
        <x:v>https://dx.doi.org/10.2307/2554886</x:v>
      </x:c>
      <x:c r="K1709" s="10" t="str">
        <x:v>Journal article</x:v>
      </x:c>
      <x:c r="L1709" s="10" t="str">
        <x:v>journal</x:v>
      </x:c>
      <x:c r="M1709" s="10" t="str">
        <x:v>UCL Profiles</x:v>
      </x:c>
    </x:row>
    <x:row r="1710" ht="36" hidden="0" customHeight="1">
      <x:c r="A1710" s="10" t="str">
        <x:v>Morten Ravn</x:v>
      </x:c>
      <x:c r="B1710" s="10" t="str">
        <x:v>Macroeconomics</x:v>
      </x:c>
      <x:c r="C1710" s="10" t="str">
        <x:v>Journal Article</x:v>
      </x:c>
      <x:c r="D1710" s="10" t="str">
        <x:v>FAVOURITE</x:v>
      </x:c>
      <x:c r="E1710" s="10" t="str"/>
      <x:c r="F1710" s="10" t="str"/>
      <x:c r="G1710" s="10" t="str">
        <x:v>Morten Ravn; Mertens K</x:v>
      </x:c>
      <x:c r="H1710" s="10" t="str">
        <x:v>The Dynamic Effects of Personal and Corporate Income Tax Changes in the United States</x:v>
      </x:c>
      <x:c r="I1710" s="10" t="str">
        <x:v>10.1257/aer.103.4.1212</x:v>
      </x:c>
      <x:c r="J1710" s="10" t="str">
        <x:v>https://dx.doi.org/10.1257/aer.103.4.1212</x:v>
      </x:c>
      <x:c r="K1710" s="10" t="str">
        <x:v>Journal article</x:v>
      </x:c>
      <x:c r="L1710" s="10" t="str">
        <x:v>journal</x:v>
      </x:c>
      <x:c r="M1710" s="10" t="str">
        <x:v>UCL Profiles</x:v>
      </x:c>
    </x:row>
    <x:row r="1711" ht="15" hidden="0" customHeight="1">
      <x:c r="A1711" s="10" t="str">
        <x:v>Morten Ravn</x:v>
      </x:c>
      <x:c r="B1711" s="10" t="str">
        <x:v>Macroeconomics</x:v>
      </x:c>
      <x:c r="C1711" s="10" t="str">
        <x:v>Conference Paper (Text)</x:v>
      </x:c>
      <x:c r="D1711" s="10" t="str">
        <x:v>FAVOURITE</x:v>
      </x:c>
      <x:c r="E1711" s="10" t="str"/>
      <x:c r="F1711" s="10" t="str"/>
      <x:c r="G1711" s="10" t="str">
        <x:v>Morten Ravn; Schmitt-Rohe S; Uribe M</x:v>
      </x:c>
      <x:c r="H1711" s="10" t="str">
        <x:v>Pricing to habits and the law of one price</x:v>
      </x:c>
      <x:c r="I1711" s="10" t="str">
        <x:v>10.1257/aer.97.2.232</x:v>
      </x:c>
      <x:c r="J1711" s="10" t="str">
        <x:v>https://dx.doi.org/10.1257/aer.97.2.232</x:v>
      </x:c>
      <x:c r="K1711" s="10" t="str">
        <x:v>Other</x:v>
      </x:c>
      <x:c r="L1711" s="10" t="str">
        <x:v>other</x:v>
      </x:c>
      <x:c r="M1711" s="10" t="str">
        <x:v>UCL Profiles</x:v>
      </x:c>
    </x:row>
    <x:row r="1712" ht="36" hidden="0" customHeight="1">
      <x:c r="A1712" s="10" t="str">
        <x:v>Parama Chaudhury</x:v>
      </x:c>
      <x:c r="B1712" s="10" t="str">
        <x:v>Applied</x:v>
      </x:c>
      <x:c r="C1712" s="10" t="str">
        <x:v>Chapter</x:v>
      </x:c>
      <x:c r="D1712" s="10" t="str">
        <x:v>Engaging students in an inclusive Economics classroom</x:v>
      </x:c>
      <x:c r="E1712" s="10" t="n">
        <x:v>2025</x:v>
      </x:c>
      <x:c r="F1712" s="10" t="str">
        <x:v>Feb 2025</x:v>
      </x:c>
      <x:c r="G1712" s="10" t="str">
        <x:v>Jenkins C; Parama Chaudhury; Paredes Fuentes S (Editor)</x:v>
      </x:c>
      <x:c r="H1712" s="10" t="str">
        <x:v>Teaching Macroeconomics: A Modern and Inclusive ApproachEdward Elgar</x:v>
      </x:c>
      <x:c r="I1712" s="10" t="str"/>
      <x:c r="J1712" s="10" t="str">
        <x:v>https://www.e-elgar.com/shop/gbp/teaching-macroeconomics-9781800378773.html</x:v>
      </x:c>
      <x:c r="K1712" s="10" t="str">
        <x:v>Other</x:v>
      </x:c>
      <x:c r="L1712" s="10" t="str">
        <x:v>other</x:v>
      </x:c>
      <x:c r="M1712" s="10" t="str">
        <x:v>UCL Profiles</x:v>
      </x:c>
    </x:row>
    <x:row r="1713" ht="24" hidden="0" customHeight="1">
      <x:c r="A1713" s="10" t="str">
        <x:v>Parama Chaudhury</x:v>
      </x:c>
      <x:c r="B1713" s="10" t="str">
        <x:v>Applied</x:v>
      </x:c>
      <x:c r="C1713" s="10" t="str">
        <x:v>Report</x:v>
      </x:c>
      <x:c r="D1713" s="10" t="str">
        <x:v>Rethinking Economics Assessment for a GenAI world</x:v>
      </x:c>
      <x:c r="E1713" s="10" t="n">
        <x:v>2025</x:v>
      </x:c>
      <x:c r="F1713" s="10" t="str">
        <x:v>14 Sep 2025</x:v>
      </x:c>
      <x:c r="G1713" s="10" t="str">
        <x:v>Parama Chaudhury; Jenkins C; Hawkes D...5 more</x:v>
      </x:c>
      <x:c r="H1713" s="10" t="str">
        <x:v>Royal Economic Society report</x:v>
      </x:c>
      <x:c r="I1713" s="10" t="str"/>
      <x:c r="J1713" s="10" t="str">
        <x:v>https://res.org.uk/wp-content/uploads/2025/09/PDE-Report-2025.pdf</x:v>
      </x:c>
      <x:c r="K1713" s="10" t="str">
        <x:v>Other</x:v>
      </x:c>
      <x:c r="L1713" s="10" t="str">
        <x:v>other</x:v>
      </x:c>
      <x:c r="M1713" s="10" t="str">
        <x:v>UCL Profiles</x:v>
      </x:c>
    </x:row>
    <x:row r="1714" ht="36" hidden="0" customHeight="1">
      <x:c r="A1714" s="10" t="str">
        <x:v>Parama Chaudhury</x:v>
      </x:c>
      <x:c r="B1714" s="10" t="str">
        <x:v>Applied</x:v>
      </x:c>
      <x:c r="C1714" s="10" t="str">
        <x:v>Chapter</x:v>
      </x:c>
      <x:c r="D1714" s="10" t="str">
        <x:v>Global Challenges, Local Solutions: The Role of Universities in Education for the Future</x:v>
      </x:c>
      <x:c r="E1714" s="10" t="n">
        <x:v>2024</x:v>
      </x:c>
      <x:c r="F1714" s="10" t="str">
        <x:v>30 Jun 2024</x:v>
      </x:c>
      <x:c r="G1714" s="10" t="str">
        <x:v>Parama Chaudhury; Jenkins C; Cabrales A (Editor)...1 more</x:v>
      </x:c>
      <x:c r="H1714" s="10" t="str">
        <x:v>Beyond Ivory Tower. Navigating Higher Education in the FutureFuncas</x:v>
      </x:c>
      <x:c r="I1714" s="10" t="str"/>
      <x:c r="J1714" s="10" t="str">
        <x:v>https://www.funcas.es/libro/beyond-ivory-tower-navigating-higher-education-in-the-future/</x:v>
      </x:c>
      <x:c r="K1714" s="10" t="str">
        <x:v>Other</x:v>
      </x:c>
      <x:c r="L1714" s="10" t="str">
        <x:v>other</x:v>
      </x:c>
      <x:c r="M1714" s="10" t="str">
        <x:v>UCL Profiles</x:v>
      </x:c>
    </x:row>
    <x:row r="1715" ht="24" hidden="0" customHeight="1">
      <x:c r="A1715" s="10" t="str">
        <x:v>Parama Chaudhury</x:v>
      </x:c>
      <x:c r="B1715" s="10" t="str">
        <x:v>Applied</x:v>
      </x:c>
      <x:c r="C1715" s="10" t="str">
        <x:v>Chapter</x:v>
      </x:c>
      <x:c r="D1715" s="10" t="str">
        <x:v>Teaching economics to professional learners online</x:v>
      </x:c>
      <x:c r="E1715" s="10" t="n">
        <x:v>2024</x:v>
      </x:c>
      <x:c r="F1715" s="10" t="str">
        <x:v>28 Aug 2024</x:v>
      </x:c>
      <x:c r="G1715" s="10" t="str">
        <x:v>Parama Chaudhury; Jenkins C</x:v>
      </x:c>
      <x:c r="H1715" s="10" t="str">
        <x:v>Teaching Economics OnlineEdward Elgar Publishing</x:v>
      </x:c>
      <x:c r="I1715" s="10" t="str"/>
      <x:c r="J1715" s="10" t="str"/>
      <x:c r="K1715" s="10" t="str">
        <x:v>Other</x:v>
      </x:c>
      <x:c r="L1715" s="10" t="str">
        <x:v>other</x:v>
      </x:c>
      <x:c r="M1715" s="10" t="str">
        <x:v>UCL Profiles</x:v>
      </x:c>
    </x:row>
    <x:row r="1716" ht="24" hidden="0" customHeight="1">
      <x:c r="A1716" s="10" t="str">
        <x:v>Parama Chaudhury</x:v>
      </x:c>
      <x:c r="B1716" s="10" t="str">
        <x:v>Applied</x:v>
      </x:c>
      <x:c r="C1716" s="10" t="str">
        <x:v>Chapter</x:v>
      </x:c>
      <x:c r="D1716" s="10" t="str">
        <x:v>Using an online multimedia group project to introduce students to economics and their learning community</x:v>
      </x:c>
      <x:c r="E1716" s="10" t="n">
        <x:v>2024</x:v>
      </x:c>
      <x:c r="F1716" s="10" t="str">
        <x:v>28 Aug 2024</x:v>
      </x:c>
      <x:c r="G1716" s="10" t="str">
        <x:v>Parama Chaudhury; Jenkins C</x:v>
      </x:c>
      <x:c r="H1716" s="10" t="str">
        <x:v>Teaching Economics OnlineElgar Economics</x:v>
      </x:c>
      <x:c r="I1716" s="10" t="str"/>
      <x:c r="J1716" s="10" t="str"/>
      <x:c r="K1716" s="10" t="str">
        <x:v>Other</x:v>
      </x:c>
      <x:c r="L1716" s="10" t="str">
        <x:v>other</x:v>
      </x:c>
      <x:c r="M1716" s="10" t="str">
        <x:v>UCL Profiles</x:v>
      </x:c>
    </x:row>
    <x:row r="1717" ht="24" hidden="0" customHeight="1">
      <x:c r="A1717" s="10" t="str">
        <x:v>Parama Chaudhury</x:v>
      </x:c>
      <x:c r="B1717" s="10" t="str">
        <x:v>Applied</x:v>
      </x:c>
      <x:c r="C1717" s="10" t="str">
        <x:v>Journal Article</x:v>
      </x:c>
      <x:c r="D1717" s="10" t="str">
        <x:v>Asynchronous learning design—Lessons for the post-pandemic world of higher education</x:v>
      </x:c>
      <x:c r="E1717" s="10" t="n">
        <x:v>2023</x:v>
      </x:c>
      <x:c r="F1717" s="10" t="str">
        <x:v>3 Apr 2023</x:v>
      </x:c>
      <x:c r="G1717" s="10" t="str">
        <x:v>Parama Chaudhury</x:v>
      </x:c>
      <x:c r="H1717" s="10" t="str">
        <x:v>The Journal of Economic Education54(2):214-223Informa UK Limited</x:v>
      </x:c>
      <x:c r="I1717" s="10" t="str">
        <x:v>10.1080/00220485.2023.2174233</x:v>
      </x:c>
      <x:c r="J1717" s="10" t="str">
        <x:v>https://doi.org/10.1080/00220485.2023.2174233</x:v>
      </x:c>
      <x:c r="K1717" s="10" t="str">
        <x:v>Journal article</x:v>
      </x:c>
      <x:c r="L1717" s="10" t="str">
        <x:v>journal</x:v>
      </x:c>
      <x:c r="M1717" s="10" t="str">
        <x:v>UCL Profiles</x:v>
      </x:c>
    </x:row>
    <x:row r="1718" ht="36" hidden="0" customHeight="1">
      <x:c r="A1718" s="10" t="str">
        <x:v>Parama Chaudhury</x:v>
      </x:c>
      <x:c r="B1718" s="10" t="str">
        <x:v>Applied</x:v>
      </x:c>
      <x:c r="C1718" s="10" t="str">
        <x:v>Report</x:v>
      </x:c>
      <x:c r="D1718" s="10" t="str">
        <x:v>QAA Economics Subject Benchmark Statement</x:v>
      </x:c>
      <x:c r="E1718" s="10" t="n">
        <x:v>2023</x:v>
      </x:c>
      <x:c r="F1718" s="10" t="str">
        <x:v>1 Mar 2023</x:v>
      </x:c>
      <x:c r="G1718" s="10" t="str">
        <x:v>Parama Chaudhury</x:v>
      </x:c>
      <x:c r="H1718" s="10" t="str"/>
      <x:c r="I1718" s="10" t="str"/>
      <x:c r="J1718" s="10" t="str">
        <x:v>https://www.qaa.ac.uk/the-quality-code/subject-benchmark-statements/subject-benchmark-statement-economics</x:v>
      </x:c>
      <x:c r="K1718" s="10" t="str">
        <x:v>Other</x:v>
      </x:c>
      <x:c r="L1718" s="10" t="str">
        <x:v>other</x:v>
      </x:c>
      <x:c r="M1718" s="10" t="str">
        <x:v>UCL Profiles</x:v>
      </x:c>
    </x:row>
    <x:row r="1719" ht="36" hidden="0" customHeight="1">
      <x:c r="A1719" s="10" t="str">
        <x:v>Parama Chaudhury</x:v>
      </x:c>
      <x:c r="B1719" s="10" t="str">
        <x:v>Applied</x:v>
      </x:c>
      <x:c r="C1719" s="10" t="str">
        <x:v>Report</x:v>
      </x:c>
      <x:c r="D1719" s="10" t="str">
        <x:v>Who Studies Economics? An Analysis of Diversity in the UK Economics Pipeline</x:v>
      </x:c>
      <x:c r="E1719" s="10" t="n">
        <x:v>2023</x:v>
      </x:c>
      <x:c r="F1719" s="10" t="str">
        <x:v>6 Mar 2023</x:v>
      </x:c>
      <x:c r="G1719" s="10" t="str">
        <x:v>Paredes Fuentes S; Hawkes D; Burnett T...2 more; Parama Chaudhury</x:v>
      </x:c>
      <x:c r="H1719" s="10" t="str"/>
      <x:c r="I1719" s="10" t="str"/>
      <x:c r="J1719" s="10" t="str">
        <x:v>https://res.org.uk/who-studies-economics-an-analysis-of-diversity-in-the-uk-economics-pipeline/</x:v>
      </x:c>
      <x:c r="K1719" s="10" t="str">
        <x:v>Other</x:v>
      </x:c>
      <x:c r="L1719" s="10" t="str">
        <x:v>other</x:v>
      </x:c>
      <x:c r="M1719" s="10" t="str">
        <x:v>UCL Profiles</x:v>
      </x:c>
    </x:row>
    <x:row r="1720" ht="36" hidden="0" customHeight="1">
      <x:c r="A1720" s="10" t="str">
        <x:v>Parama Chaudhury</x:v>
      </x:c>
      <x:c r="B1720" s="10" t="str">
        <x:v>Applied</x:v>
      </x:c>
      <x:c r="C1720" s="10" t="str">
        <x:v>Chapter</x:v>
      </x:c>
      <x:c r="D1720" s="10" t="str">
        <x:v>Best practice and innovations in economics education</x:v>
      </x:c>
      <x:c r="E1720" s="10" t="n">
        <x:v>2020</x:v>
      </x:c>
      <x:c r="F1720" s="10" t="str">
        <x:v>1 Feb 2020</x:v>
      </x:c>
      <x:c r="G1720" s="10" t="str">
        <x:v>Parama Chaudhury; Marshall S (Editor)</x:v>
      </x:c>
      <x:c r="H1720" s="10" t="str">
        <x:v>A Handbook for Teaching and Learning in Higher Education: Enhancing Academic PracticeRoutledge</x:v>
      </x:c>
      <x:c r="I1720" s="10" t="str"/>
      <x:c r="J1720" s="10" t="str"/>
      <x:c r="K1720" s="10" t="str">
        <x:v>Other</x:v>
      </x:c>
      <x:c r="L1720" s="10" t="str">
        <x:v>other</x:v>
      </x:c>
      <x:c r="M1720" s="10" t="str">
        <x:v>UCL Profiles</x:v>
      </x:c>
    </x:row>
    <x:row r="1721" ht="36" hidden="0" customHeight="1">
      <x:c r="A1721" s="10" t="str">
        <x:v>Parama Chaudhury</x:v>
      </x:c>
      <x:c r="B1721" s="10" t="str">
        <x:v>Applied</x:v>
      </x:c>
      <x:c r="C1721" s="10" t="str">
        <x:v>Conference Abstract/Presentation Slides</x:v>
      </x:c>
      <x:c r="D1721" s="10" t="str">
        <x:v>Blended learning for public engagement</x:v>
      </x:c>
      <x:c r="E1721" s="10" t="n">
        <x:v>2019</x:v>
      </x:c>
      <x:c r="F1721" s="10" t="str">
        <x:v>20 Nov 2019</x:v>
      </x:c>
      <x:c r="G1721" s="10" t="str">
        <x:v>Jenkins C; Parama Chaudhury</x:v>
      </x:c>
      <x:c r="H1721" s="10" t="str">
        <x:v>Developments in Economics Education</x:v>
      </x:c>
      <x:c r="I1721" s="10" t="str"/>
      <x:c r="J1721" s="10" t="str">
        <x:v>https://www.economicsnetwork.ac.uk/dee2019</x:v>
      </x:c>
      <x:c r="K1721" s="10" t="str">
        <x:v>Other</x:v>
      </x:c>
      <x:c r="L1721" s="10" t="str">
        <x:v>other</x:v>
      </x:c>
      <x:c r="M1721" s="10" t="str">
        <x:v>UCL Profiles</x:v>
      </x:c>
    </x:row>
    <x:row r="1722" ht="36" hidden="0" customHeight="1">
      <x:c r="A1722" s="10" t="str">
        <x:v>Parama Chaudhury</x:v>
      </x:c>
      <x:c r="B1722" s="10" t="str">
        <x:v>Applied</x:v>
      </x:c>
      <x:c r="C1722" s="10" t="str">
        <x:v>Conference Abstract/Presentation Slides</x:v>
      </x:c>
      <x:c r="D1722" s="10" t="str">
        <x:v>Mixed assessment strategies for inclusivity</x:v>
      </x:c>
      <x:c r="E1722" s="10" t="n">
        <x:v>2019</x:v>
      </x:c>
      <x:c r="F1722" s="10" t="str">
        <x:v>20 Nov 2019</x:v>
      </x:c>
      <x:c r="G1722" s="10" t="str">
        <x:v>Jenkins C; Parama Chaudhury; Dal Bianco S</x:v>
      </x:c>
      <x:c r="H1722" s="10" t="str">
        <x:v>UCL Education Conference</x:v>
      </x:c>
      <x:c r="I1722" s="10" t="str"/>
      <x:c r="J1722" s="10" t="str">
        <x:v>https://www.ucl.ac.uk/teaching-learning/events/ucl-education-conference/ucl-education-conference-2019</x:v>
      </x:c>
      <x:c r="K1722" s="10" t="str">
        <x:v>Other</x:v>
      </x:c>
      <x:c r="L1722" s="10" t="str">
        <x:v>other</x:v>
      </x:c>
      <x:c r="M1722" s="10" t="str">
        <x:v>UCL Profiles</x:v>
      </x:c>
    </x:row>
    <x:row r="1723" ht="36" hidden="0" customHeight="1">
      <x:c r="A1723" s="10" t="str">
        <x:v>Parama Chaudhury</x:v>
      </x:c>
      <x:c r="B1723" s="10" t="str">
        <x:v>Applied</x:v>
      </x:c>
      <x:c r="C1723" s="10" t="str">
        <x:v>Conference Abstract/Presentation Slides</x:v>
      </x:c>
      <x:c r="D1723" s="10" t="str">
        <x:v>Optimizing the student evaluation process</x:v>
      </x:c>
      <x:c r="E1723" s="10" t="n">
        <x:v>2019</x:v>
      </x:c>
      <x:c r="F1723" s="10" t="str">
        <x:v>20 Nov 2019</x:v>
      </x:c>
      <x:c r="G1723" s="10" t="str">
        <x:v>Jenkins C; Parama Chaudhury</x:v>
      </x:c>
      <x:c r="H1723" s="10" t="str">
        <x:v>UCL Teaching and Learning Conference</x:v>
      </x:c>
      <x:c r="I1723" s="10" t="str"/>
      <x:c r="J1723" s="10" t="str">
        <x:v>https://www.ucl.ac.uk/teaching-learning/events/ucl-education-conference/ucl-teaching-and-learning-conference-2016</x:v>
      </x:c>
      <x:c r="K1723" s="10" t="str">
        <x:v>Other</x:v>
      </x:c>
      <x:c r="L1723" s="10" t="str">
        <x:v>other</x:v>
      </x:c>
      <x:c r="M1723" s="10" t="str">
        <x:v>UCL Profiles</x:v>
      </x:c>
    </x:row>
    <x:row r="1724" ht="36" hidden="0" customHeight="1">
      <x:c r="A1724" s="10" t="str">
        <x:v>Parama Chaudhury</x:v>
      </x:c>
      <x:c r="B1724" s="10" t="str">
        <x:v>Applied</x:v>
      </x:c>
      <x:c r="C1724" s="10" t="str">
        <x:v>Conference Abstract/Presentation Slides</x:v>
      </x:c>
      <x:c r="D1724" s="10" t="str">
        <x:v>Research-based education: preparing students to be informed citizen of tomorrow</x:v>
      </x:c>
      <x:c r="E1724" s="10" t="n">
        <x:v>2019</x:v>
      </x:c>
      <x:c r="F1724" s="10" t="str">
        <x:v>20 Nov 2019</x:v>
      </x:c>
      <x:c r="G1724" s="10" t="str">
        <x:v>Jenkins C; Parama Chaudhury; Li D</x:v>
      </x:c>
      <x:c r="H1724" s="10" t="str">
        <x:v>HEA Annual Conference 2017</x:v>
      </x:c>
      <x:c r="I1724" s="10" t="str"/>
      <x:c r="J1724" s="10" t="str">
        <x:v>https://www.heacademy.ac.uk/training-events/hea-annual-conference-2017-generation-tef-teaching-spotlight</x:v>
      </x:c>
      <x:c r="K1724" s="10" t="str">
        <x:v>Other</x:v>
      </x:c>
      <x:c r="L1724" s="10" t="str">
        <x:v>other</x:v>
      </x:c>
      <x:c r="M1724" s="10" t="str">
        <x:v>UCL Profiles</x:v>
      </x:c>
    </x:row>
    <x:row r="1725" ht="36" hidden="0" customHeight="1">
      <x:c r="A1725" s="10" t="str">
        <x:v>Parama Chaudhury</x:v>
      </x:c>
      <x:c r="B1725" s="10" t="str">
        <x:v>Applied</x:v>
      </x:c>
      <x:c r="C1725" s="10" t="str">
        <x:v>Conference Abstract/Presentation Slides</x:v>
      </x:c>
      <x:c r="D1725" s="10" t="str">
        <x:v>Students as communicators</x:v>
      </x:c>
      <x:c r="E1725" s="10" t="n">
        <x:v>2019</x:v>
      </x:c>
      <x:c r="F1725" s="10" t="str">
        <x:v>20 Nov 2019</x:v>
      </x:c>
      <x:c r="G1725" s="10" t="str">
        <x:v>Jenkins C; Parama Chaudhury; Li D</x:v>
      </x:c>
      <x:c r="H1725" s="10" t="str">
        <x:v>Developments in Economics Education</x:v>
      </x:c>
      <x:c r="I1725" s="10" t="str"/>
      <x:c r="J1725" s="10" t="str">
        <x:v>https://www.economicsnetwork.ac.uk/dee2017/abstracts</x:v>
      </x:c>
      <x:c r="K1725" s="10" t="str">
        <x:v>Other</x:v>
      </x:c>
      <x:c r="L1725" s="10" t="str">
        <x:v>other</x:v>
      </x:c>
      <x:c r="M1725" s="10" t="str">
        <x:v>UCL Profiles</x:v>
      </x:c>
    </x:row>
    <x:row r="1726" ht="24" hidden="0" customHeight="1">
      <x:c r="A1726" s="10" t="str">
        <x:v>Parama Chaudhury</x:v>
      </x:c>
      <x:c r="B1726" s="10" t="str">
        <x:v>Applied</x:v>
      </x:c>
      <x:c r="C1726" s="10" t="str">
        <x:v>Journal Article</x:v>
      </x:c>
      <x:c r="D1726" s="10" t="str">
        <x:v>Let's Make a Movie - Introducing Economics with a Multimedia Research Project</x:v>
      </x:c>
      <x:c r="E1726" s="10" t="n">
        <x:v>2016</x:v>
      </x:c>
      <x:c r="F1726" s="10" t="str">
        <x:v>30 May 2016</x:v>
      </x:c>
      <x:c r="G1726" s="10" t="str">
        <x:v>Parama Chaudhury; Spielmann C</x:v>
      </x:c>
      <x:c r="H1726" s="10" t="str">
        <x:v>Journal of Economics Teaching1(1)</x:v>
      </x:c>
      <x:c r="I1726" s="10" t="str"/>
      <x:c r="J1726" s="10" t="str">
        <x:v>https://discovery.ucl.ac.uk/id/eprint/1492835</x:v>
      </x:c>
      <x:c r="K1726" s="10" t="str">
        <x:v>Journal article</x:v>
      </x:c>
      <x:c r="L1726" s="10" t="str">
        <x:v>journal</x:v>
      </x:c>
      <x:c r="M1726" s="10" t="str">
        <x:v>UCL Profiles</x:v>
      </x:c>
    </x:row>
    <x:row r="1727" ht="24" hidden="0" customHeight="1">
      <x:c r="A1727" s="10" t="str">
        <x:v>Parama Chaudhury</x:v>
      </x:c>
      <x:c r="B1727" s="10" t="str">
        <x:v>Applied</x:v>
      </x:c>
      <x:c r="C1727" s="10" t="str">
        <x:v>Chapter</x:v>
      </x:c>
      <x:c r="D1727" s="10" t="str">
        <x:v>Multi-tasking and the Returns to Experience</x:v>
      </x:c>
      <x:c r="E1727" s="10" t="n">
        <x:v>2016</x:v>
      </x:c>
      <x:c r="F1727" s="10" t="str">
        <x:v>1 Jan 2016</x:v>
      </x:c>
      <x:c r="G1727" s="10" t="str">
        <x:v>Parama Chaudhury; Kalenkoski C (Editor); Foster G (Editor)</x:v>
      </x:c>
      <x:c r="H1727" s="10" t="str">
        <x:v>The Economics of Multi-tasking173-201Palgrave Macmillan US</x:v>
      </x:c>
      <x:c r="I1727" s="10" t="str">
        <x:v>10.1057/9781137381446</x:v>
      </x:c>
      <x:c r="J1727" s="10" t="str">
        <x:v>https://dx.doi.org/10.1057/9781137381446</x:v>
      </x:c>
      <x:c r="K1727" s="10" t="str">
        <x:v>Other</x:v>
      </x:c>
      <x:c r="L1727" s="10" t="str">
        <x:v>other</x:v>
      </x:c>
      <x:c r="M1727" s="10" t="str">
        <x:v>UCL Profiles</x:v>
      </x:c>
    </x:row>
    <x:row r="1728" ht="15" hidden="0" customHeight="1">
      <x:c r="A1728" s="10" t="str">
        <x:v>Parama Chaudhury</x:v>
      </x:c>
      <x:c r="B1728" s="10" t="str">
        <x:v>Applied</x:v>
      </x:c>
      <x:c r="C1728" s="10" t="str">
        <x:v>Book</x:v>
      </x:c>
      <x:c r="D1728" s="10" t="str">
        <x:v>Teaching Economics Online</x:v>
      </x:c>
      <x:c r="E1728" s="10" t="str"/>
      <x:c r="F1728" s="10" t="str">
        <x:v>6 Aug 2024</x:v>
      </x:c>
      <x:c r="G1728" s="10" t="str">
        <x:v>Al-Bahrani A; Parama Chaudhury; Sheridan BJ</x:v>
      </x:c>
      <x:c r="H1728" s="10" t="str">
        <x:v>263 pagesEdward Elgar Publishing</x:v>
      </x:c>
      <x:c r="I1728" s="10" t="str"/>
      <x:c r="J1728" s="10" t="str"/>
      <x:c r="K1728" s="10" t="str">
        <x:v>Book</x:v>
      </x:c>
      <x:c r="L1728" s="10" t="str">
        <x:v>other</x:v>
      </x:c>
      <x:c r="M1728" s="10" t="str">
        <x:v>UCL Profiles</x:v>
      </x:c>
    </x:row>
    <x:row r="1729" ht="24" hidden="0" customHeight="1">
      <x:c r="A1729" s="10" t="str">
        <x:v>Pedro Carneiro</x:v>
      </x:c>
      <x:c r="B1729" s="10" t="str">
        <x:v>Applied</x:v>
      </x:c>
      <x:c r="C1729" s="10" t="str">
        <x:v>Journal Article</x:v>
      </x:c>
      <x:c r="D1729" s="10" t="str">
        <x:v>Disruption in the classroom: experimental evidence from Ecuador</x:v>
      </x:c>
      <x:c r="E1729" s="10" t="n">
        <x:v>2027</x:v>
      </x:c>
      <x:c r="F1729" s="10" t="str">
        <x:v>1 Aug 2027</x:v>
      </x:c>
      <x:c r="G1729" s="10" t="str">
        <x:v>Pedro Carneiro; Cruz-Aguayo Y; Salvati F...1 more</x:v>
      </x:c>
      <x:c r="H1729" s="10" t="str">
        <x:v>American economic journal. Applied economicsAmerican Economic Association</x:v>
      </x:c>
      <x:c r="I1729" s="10" t="str"/>
      <x:c r="J1729" s="10" t="str">
        <x:v>https://discovery.ucl.ac.uk/id/eprint/10229896</x:v>
      </x:c>
      <x:c r="K1729" s="10" t="str">
        <x:v>Journal article</x:v>
      </x:c>
      <x:c r="L1729" s="10" t="str">
        <x:v>journal</x:v>
      </x:c>
      <x:c r="M1729" s="10" t="str">
        <x:v>UCL Profiles</x:v>
      </x:c>
    </x:row>
    <x:row r="1730" ht="24" hidden="0" customHeight="1">
      <x:c r="A1730" s="10" t="str">
        <x:v>Pedro Carneiro</x:v>
      </x:c>
      <x:c r="B1730" s="10" t="str">
        <x:v>Applied</x:v>
      </x:c>
      <x:c r="C1730" s="10" t="str">
        <x:v>Journal Article</x:v>
      </x:c>
      <x:c r="D1730" s="10" t="str">
        <x:v>Parental Job Loss Across Child Age and Human Capital Formation</x:v>
      </x:c>
      <x:c r="E1730" s="10" t="n">
        <x:v>2027</x:v>
      </x:c>
      <x:c r="F1730" s="10" t="str">
        <x:v>1 Jan 2027</x:v>
      </x:c>
      <x:c r="G1730" s="10" t="str">
        <x:v>Pedro Carneiro; Salvanes K; Willage B...1 more</x:v>
      </x:c>
      <x:c r="H1730" s="10" t="str">
        <x:v>Economic JournalWiley-Blackwell</x:v>
      </x:c>
      <x:c r="I1730" s="10" t="str"/>
      <x:c r="J1730" s="10" t="str">
        <x:v>https://discovery.ucl.ac.uk/id/eprint/10229835</x:v>
      </x:c>
      <x:c r="K1730" s="10" t="str">
        <x:v>Journal article</x:v>
      </x:c>
      <x:c r="L1730" s="10" t="str">
        <x:v>journal</x:v>
      </x:c>
      <x:c r="M1730" s="10" t="str">
        <x:v>UCL Profiles</x:v>
      </x:c>
    </x:row>
    <x:row r="1731" ht="24" hidden="0" customHeight="1">
      <x:c r="A1731" s="10" t="str">
        <x:v>Pedro Carneiro</x:v>
      </x:c>
      <x:c r="B1731" s="10" t="str">
        <x:v>Applied</x:v>
      </x:c>
      <x:c r="C1731" s="10" t="str">
        <x:v>Journal Article</x:v>
      </x:c>
      <x:c r="D1731" s="10" t="str">
        <x:v>Accelerating Birth Timing to Access Cash Transfers? Evidence from Households in Extreme Poverty</x:v>
      </x:c>
      <x:c r="E1731" s="10" t="n">
        <x:v>2026</x:v>
      </x:c>
      <x:c r="F1731" s="10" t="str">
        <x:v>Mar 2026</x:v>
      </x:c>
      <x:c r="G1731" s="10" t="str">
        <x:v>Pedro Carneiro; Rasul I; Salvati F...2 more</x:v>
      </x:c>
      <x:c r="H1731" s="10" t="str">
        <x:v>Journal of Health Economics</x:v>
      </x:c>
      <x:c r="I1731" s="10" t="str">
        <x:v>10.1016/j.jhealeco.2025.103098</x:v>
      </x:c>
      <x:c r="J1731" s="10" t="str">
        <x:v>https://dx.doi.org/10.1016/j.jhealeco.2025.103098</x:v>
      </x:c>
      <x:c r="K1731" s="10" t="str">
        <x:v>Journal article</x:v>
      </x:c>
      <x:c r="L1731" s="10" t="str">
        <x:v>journal</x:v>
      </x:c>
      <x:c r="M1731" s="10" t="str">
        <x:v>UCL Profiles</x:v>
      </x:c>
    </x:row>
    <x:row r="1732" ht="24" hidden="0" customHeight="1">
      <x:c r="A1732" s="10" t="str">
        <x:v>Pedro Carneiro</x:v>
      </x:c>
      <x:c r="B1732" s="10" t="str">
        <x:v>Applied</x:v>
      </x:c>
      <x:c r="C1732" s="10" t="str">
        <x:v>Journal Article</x:v>
      </x:c>
      <x:c r="D1732" s="10" t="str">
        <x:v>Can Subsidized Employment Tackle Long-Term Unemployment? Experimental Evidence from North Macedonia</x:v>
      </x:c>
      <x:c r="E1732" s="10" t="n">
        <x:v>2026</x:v>
      </x:c>
      <x:c r="F1732" s="10" t="str">
        <x:v>1 Jan 2026</x:v>
      </x:c>
      <x:c r="G1732" s="10" t="str">
        <x:v>Armand A; Pedro Carneiro; Tagliati F...1 more</x:v>
      </x:c>
      <x:c r="H1732" s="10" t="str">
        <x:v>Journal of Development EconomicsElsevier</x:v>
      </x:c>
      <x:c r="I1732" s="10" t="str">
        <x:v>10.1016/j.jdeveco.2025.103598</x:v>
      </x:c>
      <x:c r="J1732" s="10" t="str">
        <x:v>https://dx.doi.org/10.1016/j.jdeveco.2025.103598</x:v>
      </x:c>
      <x:c r="K1732" s="10" t="str">
        <x:v>Journal article</x:v>
      </x:c>
      <x:c r="L1732" s="10" t="str">
        <x:v>journal</x:v>
      </x:c>
      <x:c r="M1732" s="10" t="str">
        <x:v>UCL Profiles</x:v>
      </x:c>
    </x:row>
    <x:row r="1733" ht="24" hidden="0" customHeight="1">
      <x:c r="A1733" s="10" t="str">
        <x:v>Pedro Carneiro</x:v>
      </x:c>
      <x:c r="B1733" s="10" t="str">
        <x:v>Applied</x:v>
      </x:c>
      <x:c r="C1733" s="10" t="str">
        <x:v>Report</x:v>
      </x:c>
      <x:c r="D1733" s="10" t="str">
        <x:v>Decentralizing education resources: school grants in Senegal</x:v>
      </x:c>
      <x:c r="E1733" s="10" t="n">
        <x:v>2026</x:v>
      </x:c>
      <x:c r="F1733" s="10" t="str">
        <x:v>11 Mar 2026</x:v>
      </x:c>
      <x:c r="G1733" s="10" t="str">
        <x:v>Pedro Carneiro; Koussihouèdé O; Lahire N...2 more</x:v>
      </x:c>
      <x:c r="H1733" s="10" t="str">
        <x:v>The IFS</x:v>
      </x:c>
      <x:c r="I1733" s="10" t="str">
        <x:v>10.1920/wp.cem.2015.1515</x:v>
      </x:c>
      <x:c r="J1733" s="10" t="str">
        <x:v>https://doi.org/10.1920/wp.cem.2015.1515</x:v>
      </x:c>
      <x:c r="K1733" s="10" t="str">
        <x:v>Other</x:v>
      </x:c>
      <x:c r="L1733" s="10" t="str">
        <x:v>other</x:v>
      </x:c>
      <x:c r="M1733" s="10" t="str">
        <x:v>UCL Profiles</x:v>
      </x:c>
    </x:row>
    <x:row r="1734" ht="24" hidden="0" customHeight="1">
      <x:c r="A1734" s="10" t="str">
        <x:v>Pedro Carneiro</x:v>
      </x:c>
      <x:c r="B1734" s="10" t="str">
        <x:v>Applied</x:v>
      </x:c>
      <x:c r="C1734" s="10" t="str">
        <x:v>Report</x:v>
      </x:c>
      <x:c r="D1734" s="10" t="str">
        <x:v>Enforcement of labor regulation and informality</x:v>
      </x:c>
      <x:c r="E1734" s="10" t="n">
        <x:v>2026</x:v>
      </x:c>
      <x:c r="F1734" s="10" t="str">
        <x:v>11 Mar 2026</x:v>
      </x:c>
      <x:c r="G1734" s="10" t="str">
        <x:v>Almeida R; Pedro Carneiro</x:v>
      </x:c>
      <x:c r="H1734" s="10" t="str">
        <x:v>The IFS</x:v>
      </x:c>
      <x:c r="I1734" s="10" t="str">
        <x:v>10.1920/wp.cem.2011.2911</x:v>
      </x:c>
      <x:c r="J1734" s="10" t="str">
        <x:v>https://doi.org/10.1920/wp.cem.2011.2911</x:v>
      </x:c>
      <x:c r="K1734" s="10" t="str">
        <x:v>Other</x:v>
      </x:c>
      <x:c r="L1734" s="10" t="str">
        <x:v>other</x:v>
      </x:c>
      <x:c r="M1734" s="10" t="str">
        <x:v>UCL Profiles</x:v>
      </x:c>
    </x:row>
    <x:row r="1735" ht="24" hidden="0" customHeight="1">
      <x:c r="A1735" s="10" t="str">
        <x:v>Pedro Carneiro</x:v>
      </x:c>
      <x:c r="B1735" s="10" t="str">
        <x:v>Applied</x:v>
      </x:c>
      <x:c r="C1735" s="10" t="str">
        <x:v>Journal Article</x:v>
      </x:c>
      <x:c r="D1735" s="10" t="str">
        <x:v>Improving Parental Investments in Children: Experimental Evidence from the Gambia</x:v>
      </x:c>
      <x:c r="E1735" s="10" t="n">
        <x:v>2026</x:v>
      </x:c>
      <x:c r="F1735" s="10" t="str">
        <x:v>1 Apr 2026</x:v>
      </x:c>
      <x:c r="G1735" s="10" t="str">
        <x:v>Pedro Carneiro; Blimpo M; Jervis P...2 more</x:v>
      </x:c>
      <x:c r="H1735" s="10" t="str">
        <x:v>Journal of Human Capital</x:v>
      </x:c>
      <x:c r="I1735" s="10" t="str"/>
      <x:c r="J1735" s="10" t="str">
        <x:v>https://discovery.ucl.ac.uk/id/eprint/10206911</x:v>
      </x:c>
      <x:c r="K1735" s="10" t="str">
        <x:v>Journal article</x:v>
      </x:c>
      <x:c r="L1735" s="10" t="str">
        <x:v>journal</x:v>
      </x:c>
      <x:c r="M1735" s="10" t="str">
        <x:v>UCL Profiles</x:v>
      </x:c>
    </x:row>
    <x:row r="1736" ht="24" hidden="0" customHeight="1">
      <x:c r="A1736" s="10" t="str">
        <x:v>Pedro Carneiro</x:v>
      </x:c>
      <x:c r="B1736" s="10" t="str">
        <x:v>Applied</x:v>
      </x:c>
      <x:c r="C1736" s="10" t="str">
        <x:v>Report</x:v>
      </x:c>
      <x:c r="D1736" s="10" t="str">
        <x:v>Intergenerational income mobility in England and the importance of education</x:v>
      </x:c>
      <x:c r="E1736" s="10" t="n">
        <x:v>2026</x:v>
      </x:c>
      <x:c r="F1736" s="10" t="str">
        <x:v>11 Mar 2026</x:v>
      </x:c>
      <x:c r="G1736" s="10" t="str">
        <x:v>Pedro Carneiro; Cattan S; Dearden L...3 more</x:v>
      </x:c>
      <x:c r="H1736" s="10" t="str">
        <x:v>The IFS</x:v>
      </x:c>
      <x:c r="I1736" s="10" t="str">
        <x:v>10.1920/wp.ifs.2022.2223</x:v>
      </x:c>
      <x:c r="J1736" s="10" t="str">
        <x:v>https://doi.org/10.1920/wp.ifs.2022.2223</x:v>
      </x:c>
      <x:c r="K1736" s="10" t="str">
        <x:v>Other</x:v>
      </x:c>
      <x:c r="L1736" s="10" t="str">
        <x:v>other</x:v>
      </x:c>
      <x:c r="M1736" s="10" t="str">
        <x:v>UCL Profiles</x:v>
      </x:c>
    </x:row>
    <x:row r="1737" ht="24" hidden="0" customHeight="1">
      <x:c r="A1737" s="10" t="str">
        <x:v>Pedro Carneiro</x:v>
      </x:c>
      <x:c r="B1737" s="10" t="str">
        <x:v>Applied</x:v>
      </x:c>
      <x:c r="C1737" s="10" t="str">
        <x:v>Report</x:v>
      </x:c>
      <x:c r="D1737" s="10" t="str">
        <x:v>Maternal education, home environments and the development of children and adolescents</x:v>
      </x:c>
      <x:c r="E1737" s="10" t="n">
        <x:v>2026</x:v>
      </x:c>
      <x:c r="F1737" s="10" t="str">
        <x:v>11 Mar 2026</x:v>
      </x:c>
      <x:c r="G1737" s="10" t="str">
        <x:v>Pedro Carneiro; Meghir C; Parey M</x:v>
      </x:c>
      <x:c r="H1737" s="10" t="str">
        <x:v>The IFS</x:v>
      </x:c>
      <x:c r="I1737" s="10" t="str">
        <x:v>10.1920/wp.cem.2010.3910</x:v>
      </x:c>
      <x:c r="J1737" s="10" t="str">
        <x:v>https://doi.org/10.1920/wp.cem.2010.3910</x:v>
      </x:c>
      <x:c r="K1737" s="10" t="str">
        <x:v>Other</x:v>
      </x:c>
      <x:c r="L1737" s="10" t="str">
        <x:v>other</x:v>
      </x:c>
      <x:c r="M1737" s="10" t="str">
        <x:v>UCL Profiles</x:v>
      </x:c>
    </x:row>
    <x:row r="1738" ht="24" hidden="0" customHeight="1">
      <x:c r="A1738" s="10" t="str">
        <x:v>Pedro Carneiro</x:v>
      </x:c>
      <x:c r="B1738" s="10" t="str">
        <x:v>Applied</x:v>
      </x:c>
      <x:c r="C1738" s="10" t="str">
        <x:v>Report</x:v>
      </x:c>
      <x:c r="D1738" s="10" t="str">
        <x:v>Measuring and Changing Control: Women's Empowerment and Targeted Transfers</x:v>
      </x:c>
      <x:c r="E1738" s="10" t="n">
        <x:v>2026</x:v>
      </x:c>
      <x:c r="F1738" s="10" t="str">
        <x:v>11 Mar 2026</x:v>
      </x:c>
      <x:c r="G1738" s="10" t="str">
        <x:v>Almås I; Armand A; Attanasio O...1 more; Pedro Carneiro</x:v>
      </x:c>
      <x:c r="H1738" s="10" t="str">
        <x:v>The IFS</x:v>
      </x:c>
      <x:c r="I1738" s="10" t="str">
        <x:v>10.1920/wp.cem.2016.0816</x:v>
      </x:c>
      <x:c r="J1738" s="10" t="str">
        <x:v>https://doi.org/10.1920/wp.cem.2016.0816</x:v>
      </x:c>
      <x:c r="K1738" s="10" t="str">
        <x:v>Other</x:v>
      </x:c>
      <x:c r="L1738" s="10" t="str">
        <x:v>other</x:v>
      </x:c>
      <x:c r="M1738" s="10" t="str">
        <x:v>UCL Profiles</x:v>
      </x:c>
    </x:row>
    <x:row r="1739" ht="24" hidden="0" customHeight="1">
      <x:c r="A1739" s="10" t="str">
        <x:v>Pedro Carneiro</x:v>
      </x:c>
      <x:c r="B1739" s="10" t="str">
        <x:v>Applied</x:v>
      </x:c>
      <x:c r="C1739" s="10" t="str">
        <x:v>Report</x:v>
      </x:c>
      <x:c r="D1739" s="10" t="str">
        <x:v>Optimal data collection for randomized control trials</x:v>
      </x:c>
      <x:c r="E1739" s="10" t="n">
        <x:v>2026</x:v>
      </x:c>
      <x:c r="F1739" s="10" t="str">
        <x:v>11 Mar 2026</x:v>
      </x:c>
      <x:c r="G1739" s="10" t="str">
        <x:v>Pedro Carneiro; Lee SS; Wilhelm D</x:v>
      </x:c>
      <x:c r="H1739" s="10" t="str">
        <x:v>The IFS</x:v>
      </x:c>
      <x:c r="I1739" s="10" t="str">
        <x:v>10.1920/wp.cem.2016.1516</x:v>
      </x:c>
      <x:c r="J1739" s="10" t="str">
        <x:v>https://doi.org/10.1920/wp.cem.2016.1516</x:v>
      </x:c>
      <x:c r="K1739" s="10" t="str">
        <x:v>Other</x:v>
      </x:c>
      <x:c r="L1739" s="10" t="str">
        <x:v>other</x:v>
      </x:c>
      <x:c r="M1739" s="10" t="str">
        <x:v>UCL Profiles</x:v>
      </x:c>
    </x:row>
    <x:row r="1740" ht="24" hidden="0" customHeight="1">
      <x:c r="A1740" s="10" t="str">
        <x:v>Pedro Carneiro</x:v>
      </x:c>
      <x:c r="B1740" s="10" t="str">
        <x:v>Applied</x:v>
      </x:c>
      <x:c r="C1740" s="10" t="str">
        <x:v>Report</x:v>
      </x:c>
      <x:c r="D1740" s="10" t="str">
        <x:v>Please call me John: name choice and the assimilation of immigrants in the United States, 1900-1930</x:v>
      </x:c>
      <x:c r="E1740" s="10" t="n">
        <x:v>2026</x:v>
      </x:c>
      <x:c r="F1740" s="10" t="str">
        <x:v>11 Mar 2026</x:v>
      </x:c>
      <x:c r="G1740" s="10" t="str">
        <x:v>Pedro Carneiro; Lee SS; Reis H</x:v>
      </x:c>
      <x:c r="H1740" s="10" t="str">
        <x:v>The IFS</x:v>
      </x:c>
      <x:c r="I1740" s="10" t="str">
        <x:v>10.1920/wp.cem.2015.2815</x:v>
      </x:c>
      <x:c r="J1740" s="10" t="str">
        <x:v>https://doi.org/10.1920/wp.cem.2015.2815</x:v>
      </x:c>
      <x:c r="K1740" s="10" t="str">
        <x:v>Other</x:v>
      </x:c>
      <x:c r="L1740" s="10" t="str">
        <x:v>other</x:v>
      </x:c>
      <x:c r="M1740" s="10" t="str">
        <x:v>UCL Profiles</x:v>
      </x:c>
    </x:row>
    <x:row r="1741" ht="24" hidden="0" customHeight="1">
      <x:c r="A1741" s="10" t="str">
        <x:v>Pedro Carneiro</x:v>
      </x:c>
      <x:c r="B1741" s="10" t="str">
        <x:v>Applied</x:v>
      </x:c>
      <x:c r="C1741" s="10" t="str">
        <x:v>Report</x:v>
      </x:c>
      <x:c r="D1741" s="10" t="str">
        <x:v>Teacher Quality and Learning Outcomes in Kindergarten</x:v>
      </x:c>
      <x:c r="E1741" s="10" t="n">
        <x:v>2026</x:v>
      </x:c>
      <x:c r="F1741" s="10" t="str">
        <x:v>11 Mar 2026</x:v>
      </x:c>
      <x:c r="G1741" s="10" t="str">
        <x:v>Araujo MC; Pedro Carneiro; Cruz-Aguayo Y...1 more</x:v>
      </x:c>
      <x:c r="H1741" s="10" t="str">
        <x:v>The IFS</x:v>
      </x:c>
      <x:c r="I1741" s="10" t="str">
        <x:v>10.1920/wp.ifs.2016.0916</x:v>
      </x:c>
      <x:c r="J1741" s="10" t="str">
        <x:v>https://doi.org/10.1920/wp.ifs.2016.0916</x:v>
      </x:c>
      <x:c r="K1741" s="10" t="str">
        <x:v>Other</x:v>
      </x:c>
      <x:c r="L1741" s="10" t="str">
        <x:v>other</x:v>
      </x:c>
      <x:c r="M1741" s="10" t="str">
        <x:v>UCL Profiles</x:v>
      </x:c>
    </x:row>
    <x:row r="1742" ht="24" hidden="0" customHeight="1">
      <x:c r="A1742" s="10" t="str">
        <x:v>Pedro Carneiro</x:v>
      </x:c>
      <x:c r="B1742" s="10" t="str">
        <x:v>Applied</x:v>
      </x:c>
      <x:c r="C1742" s="10" t="str">
        <x:v>Journal Article</x:v>
      </x:c>
      <x:c r="D1742" s="10" t="str">
        <x:v>The decision-makers we become: Early education and the decision-making of boys and girls</x:v>
      </x:c>
      <x:c r="E1742" s="10" t="n">
        <x:v>2026</x:v>
      </x:c>
      <x:c r="F1742" s="10" t="str">
        <x:v>Feb 2026</x:v>
      </x:c>
      <x:c r="G1742" s="10" t="str">
        <x:v>Carvalho LS; Cardim J; Pedro Carneiro</x:v>
      </x:c>
      <x:c r="H1742" s="10" t="str">
        <x:v>Journal of Development Economics179:10 pagesElsevier</x:v>
      </x:c>
      <x:c r="I1742" s="10" t="str">
        <x:v>10.1016/j.jdeveco.2025.103660</x:v>
      </x:c>
      <x:c r="J1742" s="10" t="str">
        <x:v>https://dx.doi.org/10.1016/j.jdeveco.2025.103660</x:v>
      </x:c>
      <x:c r="K1742" s="10" t="str">
        <x:v>Journal article</x:v>
      </x:c>
      <x:c r="L1742" s="10" t="str">
        <x:v>journal</x:v>
      </x:c>
      <x:c r="M1742" s="10" t="str">
        <x:v>UCL Profiles</x:v>
      </x:c>
    </x:row>
    <x:row r="1743" ht="24" hidden="0" customHeight="1">
      <x:c r="A1743" s="10" t="str">
        <x:v>Pedro Carneiro</x:v>
      </x:c>
      <x:c r="B1743" s="10" t="str">
        <x:v>Applied</x:v>
      </x:c>
      <x:c r="C1743" s="10" t="str">
        <x:v>Report</x:v>
      </x:c>
      <x:c r="D1743" s="10" t="str">
        <x:v>The effect of gender-targeted conditional cash transfers on household expenditures: Evidence from a randomized experiment</x:v>
      </x:c>
      <x:c r="E1743" s="10" t="n">
        <x:v>2026</x:v>
      </x:c>
      <x:c r="F1743" s="10" t="str">
        <x:v>11 Mar 2026</x:v>
      </x:c>
      <x:c r="G1743" s="10" t="str">
        <x:v>Armand A; Attanasio O; Pedro Carneiro</x:v>
      </x:c>
      <x:c r="H1743" s="10" t="str">
        <x:v>The IFS</x:v>
      </x:c>
      <x:c r="I1743" s="10" t="str">
        <x:v>10.1920/wp.ifs.2016.1614</x:v>
      </x:c>
      <x:c r="J1743" s="10" t="str">
        <x:v>https://doi.org/10.1920/wp.ifs.2016.1614</x:v>
      </x:c>
      <x:c r="K1743" s="10" t="str">
        <x:v>Other</x:v>
      </x:c>
      <x:c r="L1743" s="10" t="str">
        <x:v>other</x:v>
      </x:c>
      <x:c r="M1743" s="10" t="str">
        <x:v>UCL Profiles</x:v>
      </x:c>
    </x:row>
    <x:row r="1744" ht="24" hidden="0" customHeight="1">
      <x:c r="A1744" s="10" t="str">
        <x:v>Pedro Carneiro</x:v>
      </x:c>
      <x:c r="B1744" s="10" t="str">
        <x:v>Applied</x:v>
      </x:c>
      <x:c r="C1744" s="10" t="str">
        <x:v>Report</x:v>
      </x:c>
      <x:c r="D1744" s="10" t="str">
        <x:v>The return to firm investment in human capital</x:v>
      </x:c>
      <x:c r="E1744" s="10" t="n">
        <x:v>2026</x:v>
      </x:c>
      <x:c r="F1744" s="10" t="str">
        <x:v>11 Mar 2026</x:v>
      </x:c>
      <x:c r="G1744" s="10" t="str">
        <x:v>Almeida R; Pedro Carneiro</x:v>
      </x:c>
      <x:c r="H1744" s="10" t="str">
        <x:v>The IFS</x:v>
      </x:c>
      <x:c r="I1744" s="10" t="str">
        <x:v>10.1920/wp.cem.2005.2105</x:v>
      </x:c>
      <x:c r="J1744" s="10" t="str">
        <x:v>https://doi.org/10.1920/wp.cem.2005.2105</x:v>
      </x:c>
      <x:c r="K1744" s="10" t="str">
        <x:v>Other</x:v>
      </x:c>
      <x:c r="L1744" s="10" t="str">
        <x:v>other</x:v>
      </x:c>
      <x:c r="M1744" s="10" t="str">
        <x:v>UCL Profiles</x:v>
      </x:c>
    </x:row>
    <x:row r="1745" ht="24" hidden="0" customHeight="1">
      <x:c r="A1745" s="10" t="str">
        <x:v>Pedro Carneiro</x:v>
      </x:c>
      <x:c r="B1745" s="10" t="str">
        <x:v>Applied</x:v>
      </x:c>
      <x:c r="C1745" s="10" t="str">
        <x:v>Report</x:v>
      </x:c>
      <x:c r="D1745" s="10" t="str">
        <x:v>The supply of skill and endogenous technical change: evidence from a college expansion reform</x:v>
      </x:c>
      <x:c r="E1745" s="10" t="n">
        <x:v>2026</x:v>
      </x:c>
      <x:c r="F1745" s="10" t="str">
        <x:v>11 Mar 2026</x:v>
      </x:c>
      <x:c r="G1745" s="10" t="str">
        <x:v>Pedro Carneiro; Liu K; Salvanes KG</x:v>
      </x:c>
      <x:c r="H1745" s="10" t="str">
        <x:v>The IFS</x:v>
      </x:c>
      <x:c r="I1745" s="10" t="str">
        <x:v>10.1920/wp.cem.2018.4218</x:v>
      </x:c>
      <x:c r="J1745" s="10" t="str">
        <x:v>https://doi.org/10.1920/wp.cem.2018.4218</x:v>
      </x:c>
      <x:c r="K1745" s="10" t="str">
        <x:v>Other</x:v>
      </x:c>
      <x:c r="L1745" s="10" t="str">
        <x:v>other</x:v>
      </x:c>
      <x:c r="M1745" s="10" t="str">
        <x:v>UCL Profiles</x:v>
      </x:c>
    </x:row>
    <x:row r="1746" ht="24" hidden="0" customHeight="1">
      <x:c r="A1746" s="10" t="str">
        <x:v>Pedro Carneiro</x:v>
      </x:c>
      <x:c r="B1746" s="10" t="str">
        <x:v>Applied</x:v>
      </x:c>
      <x:c r="C1746" s="10" t="str">
        <x:v>Report</x:v>
      </x:c>
      <x:c r="D1746" s="10" t="str">
        <x:v>The value of private schools: evidence from Pakistan</x:v>
      </x:c>
      <x:c r="E1746" s="10" t="n">
        <x:v>2026</x:v>
      </x:c>
      <x:c r="F1746" s="10" t="str">
        <x:v>11 Mar 2026</x:v>
      </x:c>
      <x:c r="G1746" s="10" t="str">
        <x:v>Pedro Carneiro; Das J; Reis H</x:v>
      </x:c>
      <x:c r="H1746" s="10" t="str">
        <x:v>The IFS</x:v>
      </x:c>
      <x:c r="I1746" s="10" t="str">
        <x:v>10.1920/wp.ifs.2016.2216</x:v>
      </x:c>
      <x:c r="J1746" s="10" t="str">
        <x:v>https://doi.org/10.1920/wp.ifs.2016.2216</x:v>
      </x:c>
      <x:c r="K1746" s="10" t="str">
        <x:v>Other</x:v>
      </x:c>
      <x:c r="L1746" s="10" t="str">
        <x:v>other</x:v>
      </x:c>
      <x:c r="M1746" s="10" t="str">
        <x:v>UCL Profiles</x:v>
      </x:c>
    </x:row>
    <x:row r="1747" ht="24" hidden="0" customHeight="1">
      <x:c r="A1747" s="10" t="str">
        <x:v>Pedro Carneiro</x:v>
      </x:c>
      <x:c r="B1747" s="10" t="str">
        <x:v>Applied</x:v>
      </x:c>
      <x:c r="C1747" s="10" t="str">
        <x:v>Report</x:v>
      </x:c>
      <x:c r="D1747" s="10" t="str">
        <x:v>A flying start? Long term consequences of maternal time investments in children during their first year of life</x:v>
      </x:c>
      <x:c r="E1747" s="10" t="n">
        <x:v>2025</x:v>
      </x:c>
      <x:c r="F1747" s="10" t="str">
        <x:v>23 Dec 2025</x:v>
      </x:c>
      <x:c r="G1747" s="10" t="str">
        <x:v>Pedro Carneiro; Loken K; Salvanes KG</x:v>
      </x:c>
      <x:c r="H1747" s="10" t="str">
        <x:v>The IFS</x:v>
      </x:c>
      <x:c r="I1747" s="10" t="str">
        <x:v>10.1920/wp.cem.2010.3810</x:v>
      </x:c>
      <x:c r="J1747" s="10" t="str">
        <x:v>https://doi.org/10.1920/wp.cem.2010.3810</x:v>
      </x:c>
      <x:c r="K1747" s="10" t="str">
        <x:v>Other</x:v>
      </x:c>
      <x:c r="L1747" s="10" t="str">
        <x:v>other</x:v>
      </x:c>
      <x:c r="M1747" s="10" t="str">
        <x:v>UCL Profiles</x:v>
      </x:c>
    </x:row>
    <x:row r="1748" ht="36" hidden="0" customHeight="1">
      <x:c r="A1748" s="10" t="str">
        <x:v>Pedro Carneiro</x:v>
      </x:c>
      <x:c r="B1748" s="10" t="str">
        <x:v>Applied</x:v>
      </x:c>
      <x:c r="C1748" s="10" t="str">
        <x:v>Journal Article</x:v>
      </x:c>
      <x:c r="D1748" s="10" t="str">
        <x:v>Impacts of Integrating Early Childhood with Health Services: Experimental Evidence from the Cresça Com Seu Filho Home Visiting Program</x:v>
      </x:c>
      <x:c r="E1748" s="10" t="n">
        <x:v>2025</x:v>
      </x:c>
      <x:c r="F1748" s="10" t="str">
        <x:v>1 Mar 2025</x:v>
      </x:c>
      <x:c r="G1748" s="10" t="str">
        <x:v>Lopez Boo F; Ferro MDLP; Pedro Carneiro</x:v>
      </x:c>
      <x:c r="H1748" s="10" t="str">
        <x:v>Journal of Human CapitalUniversity of Chicago Press</x:v>
      </x:c>
      <x:c r="I1748" s="10" t="str">
        <x:v>10.1086/734420</x:v>
      </x:c>
      <x:c r="J1748" s="10" t="str">
        <x:v>https://dx.doi.org/10.1086/734420</x:v>
      </x:c>
      <x:c r="K1748" s="10" t="str">
        <x:v>Journal article</x:v>
      </x:c>
      <x:c r="L1748" s="10" t="str">
        <x:v>journal</x:v>
      </x:c>
      <x:c r="M1748" s="10" t="str">
        <x:v>UCL Profiles</x:v>
      </x:c>
    </x:row>
    <x:row r="1749" ht="24" hidden="0" customHeight="1">
      <x:c r="A1749" s="10" t="str">
        <x:v>Pedro Carneiro</x:v>
      </x:c>
      <x:c r="B1749" s="10" t="str">
        <x:v>Applied</x:v>
      </x:c>
      <x:c r="C1749" s="10" t="str">
        <x:v>Journal Article</x:v>
      </x:c>
      <x:c r="D1749" s="10" t="str">
        <x:v>Not just a North–South divide: the geography of opportunity in England</x:v>
      </x:c>
      <x:c r="E1749" s="10" t="n">
        <x:v>2025</x:v>
      </x:c>
      <x:c r="F1749" s="10" t="str">
        <x:v>15 Dec 2025</x:v>
      </x:c>
      <x:c r="G1749" s="10" t="str">
        <x:v>Pedro Carneiro; Foliano F; Krutikova S...2 more</x:v>
      </x:c>
      <x:c r="H1749" s="10" t="str">
        <x:v>Fiscal StudiesWiley</x:v>
      </x:c>
      <x:c r="I1749" s="10" t="str">
        <x:v>10.1111/1475-5890.70012</x:v>
      </x:c>
      <x:c r="J1749" s="10" t="str">
        <x:v>https://dx.doi.org/10.1111/1475-5890.70012</x:v>
      </x:c>
      <x:c r="K1749" s="10" t="str">
        <x:v>Journal article</x:v>
      </x:c>
      <x:c r="L1749" s="10" t="str">
        <x:v>journal</x:v>
      </x:c>
      <x:c r="M1749" s="10" t="str">
        <x:v>UCL Profiles</x:v>
      </x:c>
    </x:row>
    <x:row r="1750" ht="24" hidden="0" customHeight="1">
      <x:c r="A1750" s="10" t="str">
        <x:v>Pedro Carneiro</x:v>
      </x:c>
      <x:c r="B1750" s="10" t="str">
        <x:v>Applied</x:v>
      </x:c>
      <x:c r="C1750" s="10" t="str">
        <x:v>Report</x:v>
      </x:c>
      <x:c r="D1750" s="10" t="str">
        <x:v>Tackling social exclusion: evidence from Chile</x:v>
      </x:c>
      <x:c r="E1750" s="10" t="n">
        <x:v>2025</x:v>
      </x:c>
      <x:c r="F1750" s="10" t="str">
        <x:v>23 Dec 2025</x:v>
      </x:c>
      <x:c r="G1750" s="10" t="str">
        <x:v>Pedro Carneiro; Galasso E; Ginja R</x:v>
      </x:c>
      <x:c r="H1750" s="10" t="str">
        <x:v>The IFS</x:v>
      </x:c>
      <x:c r="I1750" s="10" t="str">
        <x:v>10.1920/wp.cem.2014.2414</x:v>
      </x:c>
      <x:c r="J1750" s="10" t="str">
        <x:v>https://doi.org/10.1920/wp.cem.2014.2414</x:v>
      </x:c>
      <x:c r="K1750" s="10" t="str">
        <x:v>Other</x:v>
      </x:c>
      <x:c r="L1750" s="10" t="str">
        <x:v>other</x:v>
      </x:c>
      <x:c r="M1750" s="10" t="str">
        <x:v>UCL Profiles</x:v>
      </x:c>
    </x:row>
    <x:row r="1751" ht="24" hidden="0" customHeight="1">
      <x:c r="A1751" s="10" t="str">
        <x:v>Pedro Carneiro</x:v>
      </x:c>
      <x:c r="B1751" s="10" t="str">
        <x:v>Applied</x:v>
      </x:c>
      <x:c r="C1751" s="10" t="str">
        <x:v>Report</x:v>
      </x:c>
      <x:c r="D1751" s="10" t="str">
        <x:v>The short- and medium-term effects of Sure Start on children’s outcomes</x:v>
      </x:c>
      <x:c r="E1751" s="10" t="n">
        <x:v>2025</x:v>
      </x:c>
      <x:c r="F1751" s="10" t="str">
        <x:v>22 May 2025</x:v>
      </x:c>
      <x:c r="G1751" s="10" t="str">
        <x:v>Pedro Carneiro; Cattan S; Conti G...3 more</x:v>
      </x:c>
      <x:c r="H1751" s="10" t="str">
        <x:v>The IFS</x:v>
      </x:c>
      <x:c r="I1751" s="10" t="str">
        <x:v>10.1920/re.ifs.2025.0017</x:v>
      </x:c>
      <x:c r="J1751" s="10" t="str">
        <x:v>https://doi.org/10.1920/re.ifs.2025.0017</x:v>
      </x:c>
      <x:c r="K1751" s="10" t="str">
        <x:v>Other</x:v>
      </x:c>
      <x:c r="L1751" s="10" t="str">
        <x:v>other</x:v>
      </x:c>
      <x:c r="M1751" s="10" t="str">
        <x:v>UCL Profiles</x:v>
      </x:c>
    </x:row>
    <x:row r="1752" ht="24" hidden="0" customHeight="1">
      <x:c r="A1752" s="10" t="str">
        <x:v>Pedro Carneiro</x:v>
      </x:c>
      <x:c r="B1752" s="10" t="str">
        <x:v>Applied</x:v>
      </x:c>
      <x:c r="C1752" s="10" t="str">
        <x:v>Journal Article</x:v>
      </x:c>
      <x:c r="D1752" s="10" t="str">
        <x:v>Theoretical and empirical perspectives on the link between poverty, parenting and children's outcomes</x:v>
      </x:c>
      <x:c r="E1752" s="10" t="n">
        <x:v>2025</x:v>
      </x:c>
      <x:c r="F1752" s="10" t="str">
        <x:v>Mar 2025</x:v>
      </x:c>
      <x:c r="G1752" s="10" t="str">
        <x:v>Pedro Carneiro; Cattan S; Neves H</x:v>
      </x:c>
      <x:c r="H1752" s="10" t="str">
        <x:v>Fiscal StudiesWiley-Blackwell</x:v>
      </x:c>
      <x:c r="I1752" s="10" t="str">
        <x:v>10.1111/1475-5890.12404</x:v>
      </x:c>
      <x:c r="J1752" s="10" t="str">
        <x:v>https://dx.doi.org/10.1111/1475-5890.12404</x:v>
      </x:c>
      <x:c r="K1752" s="10" t="str">
        <x:v>Journal article</x:v>
      </x:c>
      <x:c r="L1752" s="10" t="str">
        <x:v>journal</x:v>
      </x:c>
      <x:c r="M1752" s="10" t="str">
        <x:v>UCL Profiles</x:v>
      </x:c>
    </x:row>
    <x:row r="1753" ht="24" hidden="0" customHeight="1">
      <x:c r="A1753" s="10" t="str">
        <x:v>Pedro Carneiro</x:v>
      </x:c>
      <x:c r="B1753" s="10" t="str">
        <x:v>Applied</x:v>
      </x:c>
      <x:c r="C1753" s="10" t="str">
        <x:v>Preprint</x:v>
      </x:c>
      <x:c r="D1753" s="10" t="str">
        <x:v>Experimental Impacts of a Virtual Parenting Program with Mothers and Fathers</x:v>
      </x:c>
      <x:c r="E1753" s="10" t="n">
        <x:v>2024</x:v>
      </x:c>
      <x:c r="F1753" s="10" t="str">
        <x:v>2024</x:v>
      </x:c>
      <x:c r="G1753" s="10" t="str">
        <x:v>Lebedinski L; Pedro Carneiro; Urzua T...3 more</x:v>
      </x:c>
      <x:c r="H1753" s="10" t="str">
        <x:v>Elsevier BV</x:v>
      </x:c>
      <x:c r="I1753" s="10" t="str">
        <x:v>10.2139/ssrn.4849687</x:v>
      </x:c>
      <x:c r="J1753" s="10" t="str">
        <x:v>https://doi.org/10.2139/ssrn.4849687</x:v>
      </x:c>
      <x:c r="K1753" s="10" t="str">
        <x:v>Other</x:v>
      </x:c>
      <x:c r="L1753" s="10" t="str">
        <x:v>working</x:v>
      </x:c>
      <x:c r="M1753" s="10" t="str">
        <x:v>UCL Profiles</x:v>
      </x:c>
    </x:row>
    <x:row r="1754" ht="24" hidden="0" customHeight="1">
      <x:c r="A1754" s="10" t="str">
        <x:v>Pedro Carneiro</x:v>
      </x:c>
      <x:c r="B1754" s="10" t="str">
        <x:v>Applied</x:v>
      </x:c>
      <x:c r="C1754" s="10" t="str">
        <x:v>Journal Article</x:v>
      </x:c>
      <x:c r="D1754" s="10" t="str">
        <x:v>Impacts of a Large-Scale Parenting Program: Experimental Evidence from Chile</x:v>
      </x:c>
      <x:c r="E1754" s="10" t="n">
        <x:v>2024</x:v>
      </x:c>
      <x:c r="F1754" s="10" t="str">
        <x:v>1 Apr 2024</x:v>
      </x:c>
      <x:c r="G1754" s="10" t="str">
        <x:v>Pedro Carneiro; Galasso E; Lopez Garcia I...2 more</x:v>
      </x:c>
      <x:c r="H1754" s="10" t="str">
        <x:v>Journal of Political EconomyUniversity of Chicago Press</x:v>
      </x:c>
      <x:c r="I1754" s="10" t="str">
        <x:v>10.1086/727288</x:v>
      </x:c>
      <x:c r="J1754" s="10" t="str">
        <x:v>https://dx.doi.org/10.1086/727288</x:v>
      </x:c>
      <x:c r="K1754" s="10" t="str">
        <x:v>Journal article</x:v>
      </x:c>
      <x:c r="L1754" s="10" t="str">
        <x:v>journal</x:v>
      </x:c>
      <x:c r="M1754" s="10" t="str">
        <x:v>UCL Profiles</x:v>
      </x:c>
    </x:row>
    <x:row r="1755" ht="36" hidden="0" customHeight="1">
      <x:c r="A1755" s="10" t="str">
        <x:v>Pedro Carneiro</x:v>
      </x:c>
      <x:c r="B1755" s="10" t="str">
        <x:v>Applied</x:v>
      </x:c>
      <x:c r="C1755" s="10" t="str">
        <x:v>Preprint</x:v>
      </x:c>
      <x:c r="D1755" s="10" t="str">
        <x:v>Impacts of Integrating Early Childhood with Health Services: Experimental Evidence from the Cresça Com Seu Filho Home Visiting Program</x:v>
      </x:c>
      <x:c r="E1755" s="10" t="n">
        <x:v>2024</x:v>
      </x:c>
      <x:c r="F1755" s="10" t="str">
        <x:v>2024</x:v>
      </x:c>
      <x:c r="G1755" s="10" t="str">
        <x:v>López Bóo F; de la Paz Ferro M; Pedro Carneiro</x:v>
      </x:c>
      <x:c r="H1755" s="10" t="str">
        <x:v>Elsevier BV</x:v>
      </x:c>
      <x:c r="I1755" s="10" t="str">
        <x:v>10.2139/ssrn.4890478</x:v>
      </x:c>
      <x:c r="J1755" s="10" t="str">
        <x:v>https://doi.org/10.2139/ssrn.4890478</x:v>
      </x:c>
      <x:c r="K1755" s="10" t="str">
        <x:v>Other</x:v>
      </x:c>
      <x:c r="L1755" s="10" t="str">
        <x:v>working</x:v>
      </x:c>
      <x:c r="M1755" s="10" t="str">
        <x:v>UCL Profiles</x:v>
      </x:c>
    </x:row>
    <x:row r="1756" ht="24" hidden="0" customHeight="1">
      <x:c r="A1756" s="10" t="str">
        <x:v>Pedro Carneiro</x:v>
      </x:c>
      <x:c r="B1756" s="10" t="str">
        <x:v>Applied</x:v>
      </x:c>
      <x:c r="C1756" s="10" t="str">
        <x:v>Preprint</x:v>
      </x:c>
      <x:c r="D1756" s="10" t="str">
        <x:v>Improving Parental Investments in Children: Experimental Evidence from the Gambia</x:v>
      </x:c>
      <x:c r="E1756" s="10" t="n">
        <x:v>2024</x:v>
      </x:c>
      <x:c r="F1756" s="10" t="str">
        <x:v>2024</x:v>
      </x:c>
      <x:c r="G1756" s="10" t="str">
        <x:v>Blimpo M; Pedro Carneiro; Jervis P...2 more</x:v>
      </x:c>
      <x:c r="H1756" s="10" t="str">
        <x:v>Elsevier BV</x:v>
      </x:c>
      <x:c r="I1756" s="10" t="str">
        <x:v>10.2139/ssrn.4892529</x:v>
      </x:c>
      <x:c r="J1756" s="10" t="str">
        <x:v>https://doi.org/10.2139/ssrn.4892529</x:v>
      </x:c>
      <x:c r="K1756" s="10" t="str">
        <x:v>Other</x:v>
      </x:c>
      <x:c r="L1756" s="10" t="str">
        <x:v>working</x:v>
      </x:c>
      <x:c r="M1756" s="10" t="str">
        <x:v>UCL Profiles</x:v>
      </x:c>
    </x:row>
    <x:row r="1757" ht="24" hidden="0" customHeight="1">
      <x:c r="A1757" s="10" t="str">
        <x:v>Pedro Carneiro</x:v>
      </x:c>
      <x:c r="B1757" s="10" t="str">
        <x:v>Applied</x:v>
      </x:c>
      <x:c r="C1757" s="10" t="str">
        <x:v>Preprint</x:v>
      </x:c>
      <x:c r="D1757" s="10" t="str">
        <x:v>Insurance against Income Shocks, Parental Investments, and Child Development</x:v>
      </x:c>
      <x:c r="E1757" s="10" t="n">
        <x:v>2024</x:v>
      </x:c>
      <x:c r="F1757" s="10" t="str">
        <x:v>2024</x:v>
      </x:c>
      <x:c r="G1757" s="10" t="str">
        <x:v>Pedro Carneiro; Salvanes KG; Tominey E</x:v>
      </x:c>
      <x:c r="H1757" s="10" t="str">
        <x:v>Elsevier BV</x:v>
      </x:c>
      <x:c r="I1757" s="10" t="str">
        <x:v>10.2139/ssrn.4861032</x:v>
      </x:c>
      <x:c r="J1757" s="10" t="str">
        <x:v>https://doi.org/10.2139/ssrn.4861032</x:v>
      </x:c>
      <x:c r="K1757" s="10" t="str">
        <x:v>Other</x:v>
      </x:c>
      <x:c r="L1757" s="10" t="str">
        <x:v>working</x:v>
      </x:c>
      <x:c r="M1757" s="10" t="str">
        <x:v>UCL Profiles</x:v>
      </x:c>
    </x:row>
    <x:row r="1758" ht="24" hidden="0" customHeight="1">
      <x:c r="A1758" s="10" t="str">
        <x:v>Pedro Carneiro</x:v>
      </x:c>
      <x:c r="B1758" s="10" t="str">
        <x:v>Applied</x:v>
      </x:c>
      <x:c r="C1758" s="10" t="str">
        <x:v>Preprint</x:v>
      </x:c>
      <x:c r="D1758" s="10" t="str">
        <x:v>Parental Investments and Socio-Economic Gradients in Learning Across European Countries</x:v>
      </x:c>
      <x:c r="E1758" s="10" t="n">
        <x:v>2024</x:v>
      </x:c>
      <x:c r="F1758" s="10" t="str">
        <x:v>2024</x:v>
      </x:c>
      <x:c r="G1758" s="10" t="str">
        <x:v>Pedro Carneiro; Reis H; Toppeta A</x:v>
      </x:c>
      <x:c r="H1758" s="10" t="str">
        <x:v>SSRN Electronic JournalElsevier BV</x:v>
      </x:c>
      <x:c r="I1758" s="10" t="str">
        <x:v>10.2139/ssrn.4717698</x:v>
      </x:c>
      <x:c r="J1758" s="10" t="str">
        <x:v>https://doi.org/10.2139/ssrn.4717698</x:v>
      </x:c>
      <x:c r="K1758" s="10" t="str">
        <x:v>Other</x:v>
      </x:c>
      <x:c r="L1758" s="10" t="str">
        <x:v>working</x:v>
      </x:c>
      <x:c r="M1758" s="10" t="str">
        <x:v>UCL Profiles</x:v>
      </x:c>
    </x:row>
    <x:row r="1759" ht="36" hidden="0" customHeight="1">
      <x:c r="A1759" s="10" t="str">
        <x:v>Pedro Carneiro</x:v>
      </x:c>
      <x:c r="B1759" s="10" t="str">
        <x:v>Applied</x:v>
      </x:c>
      <x:c r="C1759" s="10" t="str">
        <x:v>Journal Article</x:v>
      </x:c>
      <x:c r="D1759" s="10" t="str">
        <x:v>Still Flying: Reply to "Not a Flying Start after All?" by Lillebø et al.</x:v>
      </x:c>
      <x:c r="E1759" s="10" t="n">
        <x:v>2024</x:v>
      </x:c>
      <x:c r="F1759" s="10" t="str">
        <x:v>1 Dec 2024</x:v>
      </x:c>
      <x:c r="G1759" s="10" t="str">
        <x:v>Pedro Carneiro; Loken K; Salvanes KG</x:v>
      </x:c>
      <x:c r="H1759" s="10" t="str">
        <x:v>Journal of Political Economy (JPE)132(12):4213-4222 (10 pages)UNIV CHICAGO PRESS</x:v>
      </x:c>
      <x:c r="I1759" s="10" t="str">
        <x:v>10.1086/732220</x:v>
      </x:c>
      <x:c r="J1759" s="10" t="str">
        <x:v>https://dx.doi.org/10.1086/732220</x:v>
      </x:c>
      <x:c r="K1759" s="10" t="str">
        <x:v>Journal article</x:v>
      </x:c>
      <x:c r="L1759" s="10" t="str">
        <x:v>journal</x:v>
      </x:c>
      <x:c r="M1759" s="10" t="str">
        <x:v>UCL Profiles</x:v>
      </x:c>
    </x:row>
    <x:row r="1760" ht="24" hidden="0" customHeight="1">
      <x:c r="A1760" s="10" t="str">
        <x:v>Pedro Carneiro</x:v>
      </x:c>
      <x:c r="B1760" s="10" t="str">
        <x:v>Applied</x:v>
      </x:c>
      <x:c r="C1760" s="10" t="str">
        <x:v>Report</x:v>
      </x:c>
      <x:c r="D1760" s="10" t="str">
        <x:v>The effect of Sure Start on youth misbehaviour, crime and contacts with children’s social care</x:v>
      </x:c>
      <x:c r="E1760" s="10" t="n">
        <x:v>2024</x:v>
      </x:c>
      <x:c r="F1760" s="10" t="str">
        <x:v>23 Oct 2024</x:v>
      </x:c>
      <x:c r="G1760" s="10" t="str">
        <x:v>Pedro Carneiro; Cattan S; Conti G...4 more</x:v>
      </x:c>
      <x:c r="H1760" s="10" t="str">
        <x:v>The IFS</x:v>
      </x:c>
      <x:c r="I1760" s="10" t="str">
        <x:v>10.1920/re.ifs.2024.0338</x:v>
      </x:c>
      <x:c r="J1760" s="10" t="str">
        <x:v>https://doi.org/10.1920/re.ifs.2024.0338</x:v>
      </x:c>
      <x:c r="K1760" s="10" t="str">
        <x:v>Other</x:v>
      </x:c>
      <x:c r="L1760" s="10" t="str">
        <x:v>other</x:v>
      </x:c>
      <x:c r="M1760" s="10" t="str">
        <x:v>UCL Profiles</x:v>
      </x:c>
    </x:row>
    <x:row r="1761" ht="24" hidden="0" customHeight="1">
      <x:c r="A1761" s="10" t="str">
        <x:v>Pedro Carneiro</x:v>
      </x:c>
      <x:c r="B1761" s="10" t="str">
        <x:v>Applied</x:v>
      </x:c>
      <x:c r="C1761" s="10" t="str">
        <x:v>Report</x:v>
      </x:c>
      <x:c r="D1761" s="10" t="str">
        <x:v>The short- and medium-term impacts of Sure Start on educational outcomes</x:v>
      </x:c>
      <x:c r="E1761" s="10" t="n">
        <x:v>2024</x:v>
      </x:c>
      <x:c r="F1761" s="10" t="str">
        <x:v>9 Apr 2024</x:v>
      </x:c>
      <x:c r="G1761" s="10" t="str">
        <x:v>Pedro Carneiro; Cattan S; Ridpath N</x:v>
      </x:c>
      <x:c r="H1761" s="10" t="str">
        <x:v>IFS ReportInstitute for Fiscal Studies</x:v>
      </x:c>
      <x:c r="I1761" s="10" t="str">
        <x:v>10.1920/re.ifs.2024.0308</x:v>
      </x:c>
      <x:c r="J1761" s="10" t="str">
        <x:v>https://dx.doi.org/10.1920/re.ifs.2024.0308</x:v>
      </x:c>
      <x:c r="K1761" s="10" t="str">
        <x:v>Other</x:v>
      </x:c>
      <x:c r="L1761" s="10" t="str">
        <x:v>other</x:v>
      </x:c>
      <x:c r="M1761" s="10" t="str">
        <x:v>UCL Profiles</x:v>
      </x:c>
    </x:row>
    <x:row r="1762" ht="24" hidden="0" customHeight="1">
      <x:c r="A1762" s="10" t="str">
        <x:v>Pedro Carneiro</x:v>
      </x:c>
      <x:c r="B1762" s="10" t="str">
        <x:v>Applied</x:v>
      </x:c>
      <x:c r="C1762" s="10" t="str">
        <x:v>Report</x:v>
      </x:c>
      <x:c r="D1762" s="10" t="str">
        <x:v>Average and marginal returns to upper secondary schooling in Indonesia</x:v>
      </x:c>
      <x:c r="E1762" s="10" t="n">
        <x:v>2023</x:v>
      </x:c>
      <x:c r="F1762" s="10" t="str">
        <x:v>14 Sep 2023</x:v>
      </x:c>
      <x:c r="G1762" s="10" t="str">
        <x:v>Pedro Carneiro; Lokshin M; Ridao-Cano C...1 more</x:v>
      </x:c>
      <x:c r="H1762" s="10" t="str">
        <x:v>The IFS</x:v>
      </x:c>
      <x:c r="I1762" s="10" t="str">
        <x:v>10.1920/wp.cem.2011.3611</x:v>
      </x:c>
      <x:c r="J1762" s="10" t="str">
        <x:v>https://doi.org/10.1920/wp.cem.2011.3611</x:v>
      </x:c>
      <x:c r="K1762" s="10" t="str">
        <x:v>Other</x:v>
      </x:c>
      <x:c r="L1762" s="10" t="str">
        <x:v>other</x:v>
      </x:c>
      <x:c r="M1762" s="10" t="str">
        <x:v>UCL Profiles</x:v>
      </x:c>
    </x:row>
    <x:row r="1763" ht="36" hidden="0" customHeight="1">
      <x:c r="A1763" s="10" t="str">
        <x:v>Pedro Carneiro</x:v>
      </x:c>
      <x:c r="B1763" s="10" t="str">
        <x:v>Applied</x:v>
      </x:c>
      <x:c r="C1763" s="10" t="str">
        <x:v>Chapter</x:v>
      </x:c>
      <x:c r="D1763" s="10" t="str">
        <x:v>Chapter 3 Household decisions and intra-household distributions</x:v>
      </x:c>
      <x:c r="E1763" s="10" t="n">
        <x:v>2023</x:v>
      </x:c>
      <x:c r="F1763" s="10" t="str">
        <x:v>2023</x:v>
      </x:c>
      <x:c r="G1763" s="10" t="str">
        <x:v>Almås I; Attanasio O; Pedro Carneiro</x:v>
      </x:c>
      <x:c r="H1763" s="10" t="str">
        <x:v>Handbook of the Economics of the Family, Volume 1Handbook of the Economics of the Family1(1):111-149Elsevier</x:v>
      </x:c>
      <x:c r="I1763" s="10" t="str">
        <x:v>10.1016/bs.hefam.2023.01.008</x:v>
      </x:c>
      <x:c r="J1763" s="10" t="str">
        <x:v>https://dx.doi.org/10.1016/bs.hefam.2023.01.008</x:v>
      </x:c>
      <x:c r="K1763" s="10" t="str">
        <x:v>Other</x:v>
      </x:c>
      <x:c r="L1763" s="10" t="str">
        <x:v>other</x:v>
      </x:c>
      <x:c r="M1763" s="10" t="str">
        <x:v>UCL Profiles</x:v>
      </x:c>
    </x:row>
    <x:row r="1764" ht="24" hidden="0" customHeight="1">
      <x:c r="A1764" s="10" t="str">
        <x:v>Pedro Carneiro</x:v>
      </x:c>
      <x:c r="B1764" s="10" t="str">
        <x:v>Applied</x:v>
      </x:c>
      <x:c r="C1764" s="10" t="str">
        <x:v>Chapter</x:v>
      </x:c>
      <x:c r="D1764" s="10" t="str">
        <x:v>Household decisions and intra-household distributions</x:v>
      </x:c>
      <x:c r="E1764" s="10" t="n">
        <x:v>2023</x:v>
      </x:c>
      <x:c r="F1764" s="10" t="str">
        <x:v>1 Apr 2023</x:v>
      </x:c>
      <x:c r="G1764" s="10" t="str">
        <x:v>Pedro Carneiro; Attanasio O; Almas I</x:v>
      </x:c>
      <x:c r="H1764" s="10" t="str">
        <x:v>Handbook of the Economics of the FamilyElsevier</x:v>
      </x:c>
      <x:c r="I1764" s="10" t="str">
        <x:v>10.1016/bs.hefam.2023.01.008</x:v>
      </x:c>
      <x:c r="J1764" s="10" t="str">
        <x:v>https://dx.doi.org/10.1016/bs.hefam.2023.01.008</x:v>
      </x:c>
      <x:c r="K1764" s="10" t="str">
        <x:v>Other</x:v>
      </x:c>
      <x:c r="L1764" s="10" t="str">
        <x:v>other</x:v>
      </x:c>
      <x:c r="M1764" s="10" t="str">
        <x:v>UCL Profiles</x:v>
      </x:c>
    </x:row>
    <x:row r="1765" ht="24" hidden="0" customHeight="1">
      <x:c r="A1765" s="10" t="str">
        <x:v>Pedro Carneiro</x:v>
      </x:c>
      <x:c r="B1765" s="10" t="str">
        <x:v>Applied</x:v>
      </x:c>
      <x:c r="C1765" s="10" t="str">
        <x:v>Journal Article</x:v>
      </x:c>
      <x:c r="D1765" s="10" t="str">
        <x:v>The effect of classroom rank on learning throughout elementary school: experimental evidence from Ecuador</x:v>
      </x:c>
      <x:c r="E1765" s="10" t="n">
        <x:v>2023</x:v>
      </x:c>
      <x:c r="F1765" s="10" t="str">
        <x:v>23 Aug 2023</x:v>
      </x:c>
      <x:c r="G1765" s="10" t="str">
        <x:v>Pedro Carneiro; Schady N; Cruz-Aguayo Y...1 more</x:v>
      </x:c>
      <x:c r="H1765" s="10" t="str">
        <x:v>Journal of Labor EconomicsUniversity of Chicago Press</x:v>
      </x:c>
      <x:c r="I1765" s="10" t="str">
        <x:v>10.1086/727515</x:v>
      </x:c>
      <x:c r="J1765" s="10" t="str">
        <x:v>https://dx.doi.org/10.1086/727515</x:v>
      </x:c>
      <x:c r="K1765" s="10" t="str">
        <x:v>Journal article</x:v>
      </x:c>
      <x:c r="L1765" s="10" t="str">
        <x:v>journal</x:v>
      </x:c>
      <x:c r="M1765" s="10" t="str">
        <x:v>UCL Profiles</x:v>
      </x:c>
    </x:row>
    <x:row r="1766" ht="24" hidden="0" customHeight="1">
      <x:c r="A1766" s="10" t="str">
        <x:v>Pedro Carneiro</x:v>
      </x:c>
      <x:c r="B1766" s="10" t="str">
        <x:v>Applied</x:v>
      </x:c>
      <x:c r="C1766" s="10" t="str">
        <x:v>Preprint</x:v>
      </x:c>
      <x:c r="D1766" s="10" t="str">
        <x:v>The Effect of Classroom Rank on Learning Throughout Elementary School: Experimental Evidence from Ecuador</x:v>
      </x:c>
      <x:c r="E1766" s="10" t="n">
        <x:v>2023</x:v>
      </x:c>
      <x:c r="F1766" s="10" t="str">
        <x:v>2023</x:v>
      </x:c>
      <x:c r="G1766" s="10" t="str">
        <x:v>Pedro Carneiro; Cruz Aguayo Y; Salvati F...1 more</x:v>
      </x:c>
      <x:c r="H1766" s="10" t="str">
        <x:v>Elsevier BV</x:v>
      </x:c>
      <x:c r="I1766" s="10" t="str">
        <x:v>10.2139/ssrn.4541366</x:v>
      </x:c>
      <x:c r="J1766" s="10" t="str">
        <x:v>https://doi.org/10.2139/ssrn.4541366</x:v>
      </x:c>
      <x:c r="K1766" s="10" t="str">
        <x:v>Other</x:v>
      </x:c>
      <x:c r="L1766" s="10" t="str">
        <x:v>working</x:v>
      </x:c>
      <x:c r="M1766" s="10" t="str">
        <x:v>UCL Profiles</x:v>
      </x:c>
    </x:row>
    <x:row r="1767" ht="24" hidden="0" customHeight="1">
      <x:c r="A1767" s="10" t="str">
        <x:v>Pedro Carneiro</x:v>
      </x:c>
      <x:c r="B1767" s="10" t="str">
        <x:v>Applied</x:v>
      </x:c>
      <x:c r="C1767" s="10" t="str">
        <x:v>Book</x:v>
      </x:c>
      <x:c r="D1767" s="10" t="str">
        <x:v>Early Education, Preferences, and Decision-Making Abilities</x:v>
      </x:c>
      <x:c r="E1767" s="10" t="n">
        <x:v>2022</x:v>
      </x:c>
      <x:c r="F1767" s="10" t="str">
        <x:v>Sep 2022</x:v>
      </x:c>
      <x:c r="G1767" s="10" t="str">
        <x:v>Cardim J; Pedro Carneiro; Carvalho LS...1 more</x:v>
      </x:c>
      <x:c r="H1767" s="10" t="str">
        <x:v>World Bank, Washington, DC</x:v>
      </x:c>
      <x:c r="I1767" s="10" t="str">
        <x:v>10.1596/1813-9450-10187</x:v>
      </x:c>
      <x:c r="J1767" s="10" t="str">
        <x:v>https://doi.org/10.1596/1813-9450-10187</x:v>
      </x:c>
      <x:c r="K1767" s="10" t="str">
        <x:v>Book</x:v>
      </x:c>
      <x:c r="L1767" s="10" t="str">
        <x:v>other</x:v>
      </x:c>
      <x:c r="M1767" s="10" t="str">
        <x:v>UCL Profiles</x:v>
      </x:c>
    </x:row>
    <x:row r="1768" ht="24" hidden="0" customHeight="1">
      <x:c r="A1768" s="10" t="str">
        <x:v>Pedro Carneiro</x:v>
      </x:c>
      <x:c r="B1768" s="10" t="str">
        <x:v>Applied</x:v>
      </x:c>
      <x:c r="C1768" s="10" t="str">
        <x:v>Preprint</x:v>
      </x:c>
      <x:c r="D1768" s="10" t="str">
        <x:v>Public Childcare, Labor Market Outcomes of Caregivers, and Child Development: Experimental Evidence from Brazil</x:v>
      </x:c>
      <x:c r="E1768" s="10" t="n">
        <x:v>2022</x:v>
      </x:c>
      <x:c r="F1768" s="10" t="str">
        <x:v>2022</x:v>
      </x:c>
      <x:c r="G1768" s="10" t="str">
        <x:v>Attanasio O; de Barros R; Pedro Carneiro</x:v>
      </x:c>
      <x:c r="H1768" s="10" t="str">
        <x:v>Elsevier BV</x:v>
      </x:c>
      <x:c r="I1768" s="10" t="str">
        <x:v>10.2139/ssrn.4282503</x:v>
      </x:c>
      <x:c r="J1768" s="10" t="str">
        <x:v>https://doi.org/10.2139/ssrn.4282503</x:v>
      </x:c>
      <x:c r="K1768" s="10" t="str">
        <x:v>Other</x:v>
      </x:c>
      <x:c r="L1768" s="10" t="str">
        <x:v>working</x:v>
      </x:c>
      <x:c r="M1768" s="10" t="str">
        <x:v>UCL Profiles</x:v>
      </x:c>
    </x:row>
    <x:row r="1769" ht="24" hidden="0" customHeight="1">
      <x:c r="A1769" s="10" t="str">
        <x:v>Pedro Carneiro</x:v>
      </x:c>
      <x:c r="B1769" s="10" t="str">
        <x:v>Applied</x:v>
      </x:c>
      <x:c r="C1769" s="10" t="str">
        <x:v>Journal Article</x:v>
      </x:c>
      <x:c r="D1769" s="10" t="str">
        <x:v>The Supply of Skill and Endogenous Technical Change: Evidence From a College Expansion Reform</x:v>
      </x:c>
      <x:c r="E1769" s="10" t="n">
        <x:v>2022</x:v>
      </x:c>
      <x:c r="F1769" s="10" t="str">
        <x:v>7 Jun 2022</x:v>
      </x:c>
      <x:c r="G1769" s="10" t="str">
        <x:v>Pedro Carneiro; Salvanes K; Liu K</x:v>
      </x:c>
      <x:c r="H1769" s="10" t="str">
        <x:v>Journal of the European Economic AssociationWiley-Blackwell</x:v>
      </x:c>
      <x:c r="I1769" s="10" t="str">
        <x:v>10.1093/jeea/jvac032</x:v>
      </x:c>
      <x:c r="J1769" s="10" t="str">
        <x:v>https://dx.doi.org/10.1093/jeea/jvac032</x:v>
      </x:c>
      <x:c r="K1769" s="10" t="str">
        <x:v>Journal article</x:v>
      </x:c>
      <x:c r="L1769" s="10" t="str">
        <x:v>journal</x:v>
      </x:c>
      <x:c r="M1769" s="10" t="str">
        <x:v>UCL Profiles</x:v>
      </x:c>
    </x:row>
    <x:row r="1770" ht="24" hidden="0" customHeight="1">
      <x:c r="A1770" s="10" t="str">
        <x:v>Pedro Carneiro</x:v>
      </x:c>
      <x:c r="B1770" s="10" t="str">
        <x:v>Applied</x:v>
      </x:c>
      <x:c r="C1770" s="10" t="str">
        <x:v>Preprint</x:v>
      </x:c>
      <x:c r="D1770" s="10" t="str">
        <x:v>The Timing of Parental Job Displacement, Child Development and Family Adjustment</x:v>
      </x:c>
      <x:c r="E1770" s="10" t="n">
        <x:v>2022</x:v>
      </x:c>
      <x:c r="F1770" s="10" t="str">
        <x:v>2022</x:v>
      </x:c>
      <x:c r="G1770" s="10" t="str">
        <x:v>Pedro Carneiro; Salvanes KG; Willage B...1 more</x:v>
      </x:c>
      <x:c r="H1770" s="10" t="str">
        <x:v>Elsevier BV</x:v>
      </x:c>
      <x:c r="I1770" s="10" t="str">
        <x:v>10.2139/ssrn.4247484</x:v>
      </x:c>
      <x:c r="J1770" s="10" t="str">
        <x:v>https://doi.org/10.2139/ssrn.4247484</x:v>
      </x:c>
      <x:c r="K1770" s="10" t="str">
        <x:v>Other</x:v>
      </x:c>
      <x:c r="L1770" s="10" t="str">
        <x:v>working</x:v>
      </x:c>
      <x:c r="M1770" s="10" t="str">
        <x:v>UCL Profiles</x:v>
      </x:c>
    </x:row>
    <x:row r="1771" ht="36" hidden="0" customHeight="1">
      <x:c r="A1771" s="10" t="str">
        <x:v>Pedro Carneiro</x:v>
      </x:c>
      <x:c r="B1771" s="10" t="str">
        <x:v>Applied</x:v>
      </x:c>
      <x:c r="C1771" s="10" t="str">
        <x:v>Journal Article</x:v>
      </x:c>
      <x:c r="D1771" s="10" t="str">
        <x:v>The Value of Private Schools: Evidence from Pakistan</x:v>
      </x:c>
      <x:c r="E1771" s="10" t="n">
        <x:v>2022</x:v>
      </x:c>
      <x:c r="F1771" s="10" t="str">
        <x:v>27 Sep 2022</x:v>
      </x:c>
      <x:c r="G1771" s="10" t="str">
        <x:v>Pedro Carneiro; Das J; Reis H</x:v>
      </x:c>
      <x:c r="H1771" s="10" t="str">
        <x:v>The Review of Economics and StatisticsMassachusetts Institute of Technology Press (MIT Press)</x:v>
      </x:c>
      <x:c r="I1771" s="10" t="str">
        <x:v>10.1162/rest_a_01237</x:v>
      </x:c>
      <x:c r="J1771" s="10" t="str">
        <x:v>https://dx.doi.org/10.1162/rest_a_01237</x:v>
      </x:c>
      <x:c r="K1771" s="10" t="str">
        <x:v>Journal article</x:v>
      </x:c>
      <x:c r="L1771" s="10" t="str">
        <x:v>journal</x:v>
      </x:c>
      <x:c r="M1771" s="10" t="str">
        <x:v>UCL Profiles</x:v>
      </x:c>
    </x:row>
    <x:row r="1772" ht="24" hidden="0" customHeight="1">
      <x:c r="A1772" s="10" t="str">
        <x:v>Pedro Carneiro</x:v>
      </x:c>
      <x:c r="B1772" s="10" t="str">
        <x:v>Applied</x:v>
      </x:c>
      <x:c r="C1772" s="10" t="str">
        <x:v>Journal Article</x:v>
      </x:c>
      <x:c r="D1772" s="10" t="str">
        <x:v>When Promising Interventions Fail: Personalized Coaching for Teachers in a Middle-Income Country</x:v>
      </x:c>
      <x:c r="E1772" s="10" t="n">
        <x:v>2022</x:v>
      </x:c>
      <x:c r="F1772" s="10" t="str">
        <x:v>5 Feb 2022</x:v>
      </x:c>
      <x:c r="G1772" s="10" t="str">
        <x:v>Pedro Carneiro; Cruz-Aguayo Y; Schady N...3 more</x:v>
      </x:c>
      <x:c r="H1772" s="10" t="str">
        <x:v>Journal of Public Economics Plus</x:v>
      </x:c>
      <x:c r="I1772" s="10" t="str">
        <x:v>10.1016/j.pubecp.2022.100012</x:v>
      </x:c>
      <x:c r="J1772" s="10" t="str">
        <x:v>https://dx.doi.org/10.1016/j.pubecp.2022.100012</x:v>
      </x:c>
      <x:c r="K1772" s="10" t="str">
        <x:v>Journal article</x:v>
      </x:c>
      <x:c r="L1772" s="10" t="str">
        <x:v>journal</x:v>
      </x:c>
      <x:c r="M1772" s="10" t="str">
        <x:v>UCL Profiles</x:v>
      </x:c>
    </x:row>
    <x:row r="1773" ht="24" hidden="0" customHeight="1">
      <x:c r="A1773" s="10" t="str">
        <x:v>Pedro Carneiro</x:v>
      </x:c>
      <x:c r="B1773" s="10" t="str">
        <x:v>Applied</x:v>
      </x:c>
      <x:c r="C1773" s="10" t="str">
        <x:v>Book</x:v>
      </x:c>
      <x:c r="D1773" s="10" t="str">
        <x:v>When Promising Interventions Fail: Personalized Coaching for Teachers in a Middle-Income Country</x:v>
      </x:c>
      <x:c r="E1773" s="10" t="n">
        <x:v>2022</x:v>
      </x:c>
      <x:c r="F1773" s="10" t="str">
        <x:v>Feb 2022</x:v>
      </x:c>
      <x:c r="G1773" s="10" t="str">
        <x:v>Pedro Carneiro; Cruz-Aguayo Y; Intriago R...3 more</x:v>
      </x:c>
      <x:c r="H1773" s="10" t="str">
        <x:v>World Bank, Washington, DC</x:v>
      </x:c>
      <x:c r="I1773" s="10" t="str">
        <x:v>10.1596/1813-9450-9926</x:v>
      </x:c>
      <x:c r="J1773" s="10" t="str">
        <x:v>https://doi.org/10.1596/1813-9450-9926</x:v>
      </x:c>
      <x:c r="K1773" s="10" t="str">
        <x:v>Book</x:v>
      </x:c>
      <x:c r="L1773" s="10" t="str">
        <x:v>other</x:v>
      </x:c>
      <x:c r="M1773" s="10" t="str">
        <x:v>UCL Profiles</x:v>
      </x:c>
    </x:row>
    <x:row r="1774" ht="24" hidden="0" customHeight="1">
      <x:c r="A1774" s="10" t="str">
        <x:v>Pedro Carneiro</x:v>
      </x:c>
      <x:c r="B1774" s="10" t="str">
        <x:v>Applied</x:v>
      </x:c>
      <x:c r="C1774" s="10" t="str">
        <x:v>Preprint</x:v>
      </x:c>
      <x:c r="D1774" s="10" t="str">
        <x:v>When Promising Interventions Fail: Personalized Coaching for Teachers in a Middle-Income Country</x:v>
      </x:c>
      <x:c r="E1774" s="10" t="n">
        <x:v>2022</x:v>
      </x:c>
      <x:c r="F1774" s="10" t="str">
        <x:v>2022</x:v>
      </x:c>
      <x:c r="G1774" s="10" t="str">
        <x:v>Pedro Carneiro; Cruz Aguayo Y; Intriago R...3 more</x:v>
      </x:c>
      <x:c r="H1774" s="10" t="str">
        <x:v>Elsevier BV</x:v>
      </x:c>
      <x:c r="I1774" s="10" t="str">
        <x:v>10.2139/ssrn.4114551</x:v>
      </x:c>
      <x:c r="J1774" s="10" t="str">
        <x:v>https://doi.org/10.2139/ssrn.4114551</x:v>
      </x:c>
      <x:c r="K1774" s="10" t="str">
        <x:v>Other</x:v>
      </x:c>
      <x:c r="L1774" s="10" t="str">
        <x:v>working</x:v>
      </x:c>
      <x:c r="M1774" s="10" t="str">
        <x:v>UCL Profiles</x:v>
      </x:c>
    </x:row>
    <x:row r="1775" ht="24" hidden="0" customHeight="1">
      <x:c r="A1775" s="10" t="str">
        <x:v>Pedro Carneiro</x:v>
      </x:c>
      <x:c r="B1775" s="10" t="str">
        <x:v>Applied</x:v>
      </x:c>
      <x:c r="C1775" s="10" t="str">
        <x:v>Journal Article</x:v>
      </x:c>
      <x:c r="D1775" s="10" t="str">
        <x:v>Improving Access and Quality in Early Childhood Development Programs: Experimental Evidence from The Gambia</x:v>
      </x:c>
      <x:c r="E1775" s="10" t="n">
        <x:v>2021</x:v>
      </x:c>
      <x:c r="F1775" s="10" t="str">
        <x:v>2 Apr 2021</x:v>
      </x:c>
      <x:c r="G1775" s="10" t="str">
        <x:v>Pedro Carneiro; Blimpo M; Jervis P...1 more</x:v>
      </x:c>
      <x:c r="H1775" s="10" t="str">
        <x:v>Economic Development and Cultural ChangeUniversity of Chicago Press</x:v>
      </x:c>
      <x:c r="I1775" s="10" t="str">
        <x:v>10.1086/714013</x:v>
      </x:c>
      <x:c r="J1775" s="10" t="str">
        <x:v>https://dx.doi.org/10.1086/714013</x:v>
      </x:c>
      <x:c r="K1775" s="10" t="str">
        <x:v>Journal article</x:v>
      </x:c>
      <x:c r="L1775" s="10" t="str">
        <x:v>journal</x:v>
      </x:c>
      <x:c r="M1775" s="10" t="str">
        <x:v>UCL Profiles</x:v>
      </x:c>
    </x:row>
    <x:row r="1776" ht="24" hidden="0" customHeight="1">
      <x:c r="A1776" s="10" t="str">
        <x:v>Pedro Carneiro</x:v>
      </x:c>
      <x:c r="B1776" s="10" t="str">
        <x:v>Applied</x:v>
      </x:c>
      <x:c r="C1776" s="10" t="str">
        <x:v>Journal Article</x:v>
      </x:c>
      <x:c r="D1776" s="10" t="str">
        <x:v>Intergenerational Mobility and the Timing of Parental Income</x:v>
      </x:c>
      <x:c r="E1776" s="10" t="n">
        <x:v>2021</x:v>
      </x:c>
      <x:c r="F1776" s="10" t="str">
        <x:v>1 Mar 2021</x:v>
      </x:c>
      <x:c r="G1776" s="10" t="str">
        <x:v>Pedro Carneiro; Lopez Garcia I; Salvanes K...1 more</x:v>
      </x:c>
      <x:c r="H1776" s="10" t="str">
        <x:v>Journal of Political EconomyUniversity of Chicago Press</x:v>
      </x:c>
      <x:c r="I1776" s="10" t="str">
        <x:v>10.1086/712443</x:v>
      </x:c>
      <x:c r="J1776" s="10" t="str">
        <x:v>https://dx.doi.org/10.1086/712443</x:v>
      </x:c>
      <x:c r="K1776" s="10" t="str">
        <x:v>Journal article</x:v>
      </x:c>
      <x:c r="L1776" s="10" t="str">
        <x:v>journal</x:v>
      </x:c>
      <x:c r="M1776" s="10" t="str">
        <x:v>UCL Profiles</x:v>
      </x:c>
    </x:row>
    <x:row r="1777" ht="24" hidden="0" customHeight="1">
      <x:c r="A1777" s="10" t="str">
        <x:v>Pedro Carneiro</x:v>
      </x:c>
      <x:c r="B1777" s="10" t="str">
        <x:v>Applied</x:v>
      </x:c>
      <x:c r="C1777" s="10" t="str">
        <x:v>Journal Article</x:v>
      </x:c>
      <x:c r="D1777" s="10" t="str">
        <x:v>The Impact of a Multifaceted Pre-Natal Intervention on Human Capital Accumulation in Early Life</x:v>
      </x:c>
      <x:c r="E1777" s="10" t="n">
        <x:v>2021</x:v>
      </x:c>
      <x:c r="F1777" s="10" t="str">
        <x:v>1 Aug 2021</x:v>
      </x:c>
      <x:c r="G1777" s="10" t="str">
        <x:v>Pedro Carneiro; Rasul I; Mason G...3 more</x:v>
      </x:c>
      <x:c r="H1777" s="10" t="str">
        <x:v>The American Economic ReviewAmerican Economic Association</x:v>
      </x:c>
      <x:c r="I1777" s="10" t="str">
        <x:v>10.1257/aer.20191726</x:v>
      </x:c>
      <x:c r="J1777" s="10" t="str">
        <x:v>https://dx.doi.org/10.1257/aer.20191726</x:v>
      </x:c>
      <x:c r="K1777" s="10" t="str">
        <x:v>Journal article</x:v>
      </x:c>
      <x:c r="L1777" s="10" t="str">
        <x:v>journal</x:v>
      </x:c>
      <x:c r="M1777" s="10" t="str">
        <x:v>UCL Profiles</x:v>
      </x:c>
    </x:row>
    <x:row r="1778" ht="24" hidden="0" customHeight="1">
      <x:c r="A1778" s="10" t="str">
        <x:v>Pedro Carneiro</x:v>
      </x:c>
      <x:c r="B1778" s="10" t="str">
        <x:v>Applied</x:v>
      </x:c>
      <x:c r="C1778" s="10" t="str">
        <x:v>Preprint</x:v>
      </x:c>
      <x:c r="D1778" s="10" t="str">
        <x:v>Can Subsidized Employment Tackle Long-term Unemployment? Experimental Evidence from North Macedonia</x:v>
      </x:c>
      <x:c r="E1778" s="10" t="n">
        <x:v>2020</x:v>
      </x:c>
      <x:c r="F1778" s="10" t="str">
        <x:v>2020</x:v>
      </x:c>
      <x:c r="G1778" s="10" t="str">
        <x:v>Armand A; Pedro Carneiro; Tagliati F...1 more</x:v>
      </x:c>
      <x:c r="H1778" s="10" t="str">
        <x:v>Elsevier BV</x:v>
      </x:c>
      <x:c r="I1778" s="10" t="str">
        <x:v>10.2139/ssrn.3649994</x:v>
      </x:c>
      <x:c r="J1778" s="10" t="str">
        <x:v>https://doi.org/10.2139/ssrn.3649994</x:v>
      </x:c>
      <x:c r="K1778" s="10" t="str">
        <x:v>Other</x:v>
      </x:c>
      <x:c r="L1778" s="10" t="str">
        <x:v>working</x:v>
      </x:c>
      <x:c r="M1778" s="10" t="str">
        <x:v>UCL Profiles</x:v>
      </x:c>
    </x:row>
    <x:row r="1779" ht="24" hidden="0" customHeight="1">
      <x:c r="A1779" s="10" t="str">
        <x:v>Pedro Carneiro</x:v>
      </x:c>
      <x:c r="B1779" s="10" t="str">
        <x:v>Applied</x:v>
      </x:c>
      <x:c r="C1779" s="10" t="str">
        <x:v>Journal Article</x:v>
      </x:c>
      <x:c r="D1779" s="10" t="str">
        <x:v>Optimal data collection for randomized control trials</x:v>
      </x:c>
      <x:c r="E1779" s="10" t="n">
        <x:v>2020</x:v>
      </x:c>
      <x:c r="F1779" s="10" t="str">
        <x:v>1 Jan 2020</x:v>
      </x:c>
      <x:c r="G1779" s="10" t="str">
        <x:v>Pedro Carneiro; Lee S; Wilhelm D</x:v>
      </x:c>
      <x:c r="H1779" s="10" t="str">
        <x:v>The Econometrics Journal40(1):1-31Wiley-Blackwell</x:v>
      </x:c>
      <x:c r="I1779" s="10" t="str">
        <x:v>10.1093/ectj/utz020</x:v>
      </x:c>
      <x:c r="J1779" s="10" t="str">
        <x:v>https://dx.doi.org/10.1093/ectj/utz020</x:v>
      </x:c>
      <x:c r="K1779" s="10" t="str">
        <x:v>Journal article</x:v>
      </x:c>
      <x:c r="L1779" s="10" t="str">
        <x:v>journal</x:v>
      </x:c>
      <x:c r="M1779" s="10" t="str">
        <x:v>UCL Profiles</x:v>
      </x:c>
    </x:row>
    <x:row r="1780" ht="24" hidden="0" customHeight="1">
      <x:c r="A1780" s="10" t="str">
        <x:v>Pedro Carneiro</x:v>
      </x:c>
      <x:c r="B1780" s="10" t="str">
        <x:v>Applied</x:v>
      </x:c>
      <x:c r="C1780" s="10" t="str">
        <x:v>Journal Article</x:v>
      </x:c>
      <x:c r="D1780" s="10" t="str">
        <x:v>Please Call Me John: Name Choice and the Assimilation of Immigrants in the United States, 1900-1930</x:v>
      </x:c>
      <x:c r="E1780" s="10" t="n">
        <x:v>2020</x:v>
      </x:c>
      <x:c r="F1780" s="10" t="str">
        <x:v>1 Jan 2020</x:v>
      </x:c>
      <x:c r="G1780" s="10" t="str">
        <x:v>Pedro Carneiro; Lee S; Reis H</x:v>
      </x:c>
      <x:c r="H1780" s="10" t="str">
        <x:v>Labour Economics101778Elsevier BV</x:v>
      </x:c>
      <x:c r="I1780" s="10" t="str">
        <x:v>10.1016/j.labeco.2019.101778</x:v>
      </x:c>
      <x:c r="J1780" s="10" t="str">
        <x:v>https://dx.doi.org/10.1016/j.labeco.2019.101778</x:v>
      </x:c>
      <x:c r="K1780" s="10" t="str">
        <x:v>Journal article</x:v>
      </x:c>
      <x:c r="L1780" s="10" t="str">
        <x:v>journal</x:v>
      </x:c>
      <x:c r="M1780" s="10" t="str">
        <x:v>UCL Profiles</x:v>
      </x:c>
    </x:row>
    <x:row r="1781" ht="24" hidden="0" customHeight="1">
      <x:c r="A1781" s="10" t="str">
        <x:v>Pedro Carneiro</x:v>
      </x:c>
      <x:c r="B1781" s="10" t="str">
        <x:v>Applied</x:v>
      </x:c>
      <x:c r="C1781" s="10" t="str">
        <x:v>Journal Article</x:v>
      </x:c>
      <x:c r="D1781" s="10" t="str">
        <x:v>The Effect of Gender-Targeted Conditional Cash Transfers on Household Expenditures: Evidence from a Randomized Experiment</x:v>
      </x:c>
      <x:c r="E1781" s="10" t="n">
        <x:v>2020</x:v>
      </x:c>
      <x:c r="F1781" s="10" t="str">
        <x:v>1 Oct 2020</x:v>
      </x:c>
      <x:c r="G1781" s="10" t="str">
        <x:v>Pedro Carneiro; Lechene V; Attanasio O...1 more</x:v>
      </x:c>
      <x:c r="H1781" s="10" t="str">
        <x:v>The Economic JournalWiley-Blackwell</x:v>
      </x:c>
      <x:c r="I1781" s="10" t="str">
        <x:v>10.1093/ej/ueaa056</x:v>
      </x:c>
      <x:c r="J1781" s="10" t="str">
        <x:v>https://dx.doi.org/10.1093/ej/ueaa056</x:v>
      </x:c>
      <x:c r="K1781" s="10" t="str">
        <x:v>Journal article</x:v>
      </x:c>
      <x:c r="L1781" s="10" t="str">
        <x:v>journal</x:v>
      </x:c>
      <x:c r="M1781" s="10" t="str">
        <x:v>UCL Profiles</x:v>
      </x:c>
    </x:row>
    <x:row r="1782" ht="24" hidden="0" customHeight="1">
      <x:c r="A1782" s="10" t="str">
        <x:v>Pedro Carneiro</x:v>
      </x:c>
      <x:c r="B1782" s="10" t="str">
        <x:v>Applied</x:v>
      </x:c>
      <x:c r="C1782" s="10" t="str">
        <x:v>Preprint</x:v>
      </x:c>
      <x:c r="D1782" s="10" t="str">
        <x:v>The Impacts of a Multifaceted Pre-Natal Intervention on Human Capital Accumulation in Early Life</x:v>
      </x:c>
      <x:c r="E1782" s="10" t="n">
        <x:v>2020</x:v>
      </x:c>
      <x:c r="F1782" s="10" t="str">
        <x:v>2020</x:v>
      </x:c>
      <x:c r="G1782" s="10" t="str">
        <x:v>Pedro Carneiro; Kraftman L; Mason G...3 more</x:v>
      </x:c>
      <x:c r="H1782" s="10" t="str">
        <x:v>Elsevier BV</x:v>
      </x:c>
      <x:c r="I1782" s="10" t="str">
        <x:v>10.2139/ssrn.3751848</x:v>
      </x:c>
      <x:c r="J1782" s="10" t="str">
        <x:v>https://doi.org/10.2139/ssrn.3751848</x:v>
      </x:c>
      <x:c r="K1782" s="10" t="str">
        <x:v>Other</x:v>
      </x:c>
      <x:c r="L1782" s="10" t="str">
        <x:v>working</x:v>
      </x:c>
      <x:c r="M1782" s="10" t="str">
        <x:v>UCL Profiles</x:v>
      </x:c>
    </x:row>
    <x:row r="1783" ht="24" hidden="0" customHeight="1">
      <x:c r="A1783" s="10" t="str">
        <x:v>Pedro Carneiro</x:v>
      </x:c>
      <x:c r="B1783" s="10" t="str">
        <x:v>Applied</x:v>
      </x:c>
      <x:c r="C1783" s="10" t="str">
        <x:v>Report</x:v>
      </x:c>
      <x:c r="D1783" s="10" t="str">
        <x:v>The long shadow of deprivation: Differences in opportunities across England</x:v>
      </x:c>
      <x:c r="E1783" s="10" t="n">
        <x:v>2020</x:v>
      </x:c>
      <x:c r="F1783" s="10" t="str">
        <x:v>15 Sep 2020</x:v>
      </x:c>
      <x:c r="G1783" s="10" t="str">
        <x:v>Dearden L; Pedro Carneiro; Cattan S...3 more</x:v>
      </x:c>
      <x:c r="H1783" s="10" t="str">
        <x:v>The IFS</x:v>
      </x:c>
      <x:c r="I1783" s="10" t="str">
        <x:v>10.1920/re.ifs.2024.0449</x:v>
      </x:c>
      <x:c r="J1783" s="10" t="str">
        <x:v>https://doi.org/10.1920/re.ifs.2024.0449</x:v>
      </x:c>
      <x:c r="K1783" s="10" t="str">
        <x:v>Other</x:v>
      </x:c>
      <x:c r="L1783" s="10" t="str">
        <x:v>other</x:v>
      </x:c>
      <x:c r="M1783" s="10" t="str">
        <x:v>UCL Profiles</x:v>
      </x:c>
    </x:row>
    <x:row r="1784" ht="24" hidden="0" customHeight="1">
      <x:c r="A1784" s="10" t="str">
        <x:v>Pedro Carneiro</x:v>
      </x:c>
      <x:c r="B1784" s="10" t="str">
        <x:v>Applied</x:v>
      </x:c>
      <x:c r="C1784" s="10" t="str">
        <x:v>Book</x:v>
      </x:c>
      <x:c r="D1784" s="10" t="str">
        <x:v>Improving Access and Quality in Early Childhood Development Programs: Experimental Evidence from the Gambia</x:v>
      </x:c>
      <x:c r="E1784" s="10" t="n">
        <x:v>2019</x:v>
      </x:c>
      <x:c r="F1784" s="10" t="str">
        <x:v>Feb 2019</x:v>
      </x:c>
      <x:c r="G1784" s="10" t="str">
        <x:v>Pedro Carneiro; Blimpo MP; Jervis P...1 more</x:v>
      </x:c>
      <x:c r="H1784" s="10" t="str">
        <x:v>World Bank, Washington, DC</x:v>
      </x:c>
      <x:c r="I1784" s="10" t="str">
        <x:v>10.1596/1813-9450-8737</x:v>
      </x:c>
      <x:c r="J1784" s="10" t="str">
        <x:v>https://doi.org/10.1596/1813-9450-8737</x:v>
      </x:c>
      <x:c r="K1784" s="10" t="str">
        <x:v>Book</x:v>
      </x:c>
      <x:c r="L1784" s="10" t="str">
        <x:v>other</x:v>
      </x:c>
      <x:c r="M1784" s="10" t="str">
        <x:v>UCL Profiles</x:v>
      </x:c>
    </x:row>
    <x:row r="1785" ht="24" hidden="0" customHeight="1">
      <x:c r="A1785" s="10" t="str">
        <x:v>Pedro Carneiro</x:v>
      </x:c>
      <x:c r="B1785" s="10" t="str">
        <x:v>Applied</x:v>
      </x:c>
      <x:c r="C1785" s="10" t="str">
        <x:v>Preprint</x:v>
      </x:c>
      <x:c r="D1785" s="10" t="str">
        <x:v>Improving Access and Quality in Early Childhood Development Programs: Experimental Evidence from the Gambia</x:v>
      </x:c>
      <x:c r="E1785" s="10" t="n">
        <x:v>2019</x:v>
      </x:c>
      <x:c r="F1785" s="10" t="str">
        <x:v>1 Jan 2019</x:v>
      </x:c>
      <x:c r="G1785" s="10" t="str">
        <x:v>Blimpo M; Pedro Carneiro; Jervis P...1 more</x:v>
      </x:c>
      <x:c r="H1785" s="10" t="str">
        <x:v>SSRN Electronic JournalElsevier BV</x:v>
      </x:c>
      <x:c r="I1785" s="10" t="str">
        <x:v>10.2139/ssrn.3390150</x:v>
      </x:c>
      <x:c r="J1785" s="10" t="str">
        <x:v>https://doi.org/10.2139/ssrn.3390150</x:v>
      </x:c>
      <x:c r="K1785" s="10" t="str">
        <x:v>Other</x:v>
      </x:c>
      <x:c r="L1785" s="10" t="str">
        <x:v>working</x:v>
      </x:c>
      <x:c r="M1785" s="10" t="str">
        <x:v>UCL Profiles</x:v>
      </x:c>
    </x:row>
    <x:row r="1786" ht="24" hidden="0" customHeight="1">
      <x:c r="A1786" s="10" t="str">
        <x:v>Pedro Carneiro</x:v>
      </x:c>
      <x:c r="B1786" s="10" t="str">
        <x:v>Applied</x:v>
      </x:c>
      <x:c r="C1786" s="10" t="str">
        <x:v>Working/Discussion Paper</x:v>
      </x:c>
      <x:c r="D1786" s="10" t="str">
        <x:v>Optimal Data Collection for Randomized Control Trials</x:v>
      </x:c>
      <x:c r="E1786" s="10" t="n">
        <x:v>2019</x:v>
      </x:c>
      <x:c r="F1786" s="10" t="str">
        <x:v>2 May 2019</x:v>
      </x:c>
      <x:c r="G1786" s="10" t="str">
        <x:v>Pedro Carneiro; Lee S; Wilhelm D</x:v>
      </x:c>
      <x:c r="H1786" s="10" t="str">
        <x:v>Econometrics JournalInstitute for Fiscal Studies</x:v>
      </x:c>
      <x:c r="I1786" s="10" t="str">
        <x:v>10.1920/wp.cem.2019.2119</x:v>
      </x:c>
      <x:c r="J1786" s="10" t="str">
        <x:v>https://dx.doi.org/10.1920/wp.cem.2019.2119</x:v>
      </x:c>
      <x:c r="K1786" s="10" t="str">
        <x:v>Other</x:v>
      </x:c>
      <x:c r="L1786" s="10" t="str">
        <x:v>working</x:v>
      </x:c>
      <x:c r="M1786" s="10" t="str">
        <x:v>UCL Profiles</x:v>
      </x:c>
    </x:row>
    <x:row r="1787" ht="24" hidden="0" customHeight="1">
      <x:c r="A1787" s="10" t="str">
        <x:v>Pedro Carneiro</x:v>
      </x:c>
      <x:c r="B1787" s="10" t="str">
        <x:v>Applied</x:v>
      </x:c>
      <x:c r="C1787" s="10" t="str">
        <x:v>Book</x:v>
      </x:c>
      <x:c r="D1787" s="10" t="str">
        <x:v>Parental Beliefs, Investments, and Child Development: Evidence from a Large-Scale Experiment</x:v>
      </x:c>
      <x:c r="E1787" s="10" t="n">
        <x:v>2019</x:v>
      </x:c>
      <x:c r="F1787" s="10" t="str">
        <x:v>Feb 2019</x:v>
      </x:c>
      <x:c r="G1787" s="10" t="str">
        <x:v>Pedro Carneiro; Galasso E; Lopez Garcia I...2 more</x:v>
      </x:c>
      <x:c r="H1787" s="10" t="str">
        <x:v>World Bank, Washington, DC</x:v>
      </x:c>
      <x:c r="I1787" s="10" t="str">
        <x:v>10.1596/1813-9450-8743</x:v>
      </x:c>
      <x:c r="J1787" s="10" t="str">
        <x:v>https://doi.org/10.1596/1813-9450-8743</x:v>
      </x:c>
      <x:c r="K1787" s="10" t="str">
        <x:v>Book</x:v>
      </x:c>
      <x:c r="L1787" s="10" t="str">
        <x:v>other</x:v>
      </x:c>
      <x:c r="M1787" s="10" t="str">
        <x:v>UCL Profiles</x:v>
      </x:c>
    </x:row>
    <x:row r="1788" ht="24" hidden="0" customHeight="1">
      <x:c r="A1788" s="10" t="str">
        <x:v>Pedro Carneiro</x:v>
      </x:c>
      <x:c r="B1788" s="10" t="str">
        <x:v>Applied</x:v>
      </x:c>
      <x:c r="C1788" s="10" t="str">
        <x:v>Preprint</x:v>
      </x:c>
      <x:c r="D1788" s="10" t="str">
        <x:v>Parental Beliefs, Investments, and Child Development: Evidence from a Large-Scale Experiment</x:v>
      </x:c>
      <x:c r="E1788" s="10" t="n">
        <x:v>2019</x:v>
      </x:c>
      <x:c r="F1788" s="10" t="str">
        <x:v>1 Jan 2019</x:v>
      </x:c>
      <x:c r="G1788" s="10" t="str">
        <x:v>Pedro Carneiro; Galasso E; Lopez Garcia I...2 more</x:v>
      </x:c>
      <x:c r="H1788" s="10" t="str">
        <x:v>SSRN Electronic JournalElsevier BV</x:v>
      </x:c>
      <x:c r="I1788" s="10" t="str">
        <x:v>10.2139/ssrn.3435381</x:v>
      </x:c>
      <x:c r="J1788" s="10" t="str">
        <x:v>https://doi.org/10.2139/ssrn.3435381</x:v>
      </x:c>
      <x:c r="K1788" s="10" t="str">
        <x:v>Other</x:v>
      </x:c>
      <x:c r="L1788" s="10" t="str">
        <x:v>working</x:v>
      </x:c>
      <x:c r="M1788" s="10" t="str">
        <x:v>UCL Profiles</x:v>
      </x:c>
    </x:row>
    <x:row r="1789" ht="24" hidden="0" customHeight="1">
      <x:c r="A1789" s="10" t="str">
        <x:v>Pedro Carneiro</x:v>
      </x:c>
      <x:c r="B1789" s="10" t="str">
        <x:v>Applied</x:v>
      </x:c>
      <x:c r="C1789" s="10" t="str">
        <x:v>Journal Article</x:v>
      </x:c>
      <x:c r="D1789" s="10" t="str">
        <x:v>School Grants and Education Quality: Experimental Evidence from Senegal</x:v>
      </x:c>
      <x:c r="E1789" s="10" t="n">
        <x:v>2019</x:v>
      </x:c>
      <x:c r="F1789" s="10" t="str">
        <x:v>1 Jan 2019</x:v>
      </x:c>
      <x:c r="G1789" s="10" t="str">
        <x:v>Pedro Carneiro; Meghir C; Lahire N...2 more</x:v>
      </x:c>
      <x:c r="H1789" s="10" t="str">
        <x:v>EconomicaWiley-Blackwell</x:v>
      </x:c>
      <x:c r="I1789" s="10" t="str">
        <x:v>10.1111/ecca.12302</x:v>
      </x:c>
      <x:c r="J1789" s="10" t="str">
        <x:v>https://dx.doi.org/10.1111/ecca.12302</x:v>
      </x:c>
      <x:c r="K1789" s="10" t="str">
        <x:v>Journal article</x:v>
      </x:c>
      <x:c r="L1789" s="10" t="str">
        <x:v>journal</x:v>
      </x:c>
      <x:c r="M1789" s="10" t="str">
        <x:v>UCL Profiles</x:v>
      </x:c>
    </x:row>
    <x:row r="1790" ht="15" hidden="0" customHeight="1">
      <x:c r="A1790" s="10" t="str">
        <x:v>Pedro Carneiro</x:v>
      </x:c>
      <x:c r="B1790" s="10" t="str">
        <x:v>Applied</x:v>
      </x:c>
      <x:c r="C1790" s="10" t="str">
        <x:v>Journal Article</x:v>
      </x:c>
      <x:c r="D1790" s="10" t="str">
        <x:v>Tackling Social Exclusion: Evidence from Chile</x:v>
      </x:c>
      <x:c r="E1790" s="10" t="n">
        <x:v>2019</x:v>
      </x:c>
      <x:c r="F1790" s="10" t="str">
        <x:v>1 Jan 2019</x:v>
      </x:c>
      <x:c r="G1790" s="10" t="str">
        <x:v>Pedro Carneiro; Galasso E; Ginja R</x:v>
      </x:c>
      <x:c r="H1790" s="10" t="str">
        <x:v>The Economic JournalWiley-Blackwell</x:v>
      </x:c>
      <x:c r="I1790" s="10" t="str">
        <x:v>10.1111/ecoj.12594</x:v>
      </x:c>
      <x:c r="J1790" s="10" t="str">
        <x:v>https://dx.doi.org/10.1111/ecoj.12594</x:v>
      </x:c>
      <x:c r="K1790" s="10" t="str">
        <x:v>Journal article</x:v>
      </x:c>
      <x:c r="L1790" s="10" t="str">
        <x:v>journal</x:v>
      </x:c>
      <x:c r="M1790" s="10" t="str">
        <x:v>UCL Profiles</x:v>
      </x:c>
    </x:row>
    <x:row r="1791" ht="24" hidden="0" customHeight="1">
      <x:c r="A1791" s="10" t="str">
        <x:v>Pedro Carneiro</x:v>
      </x:c>
      <x:c r="B1791" s="10" t="str">
        <x:v>Applied</x:v>
      </x:c>
      <x:c r="C1791" s="10" t="str">
        <x:v>Journal Article</x:v>
      </x:c>
      <x:c r="D1791" s="10" t="str">
        <x:v>Enforcement of labor regulations and job flows: evidence from Brazilian cities</x:v>
      </x:c>
      <x:c r="E1791" s="10" t="n">
        <x:v>2018</x:v>
      </x:c>
      <x:c r="F1791" s="10" t="str">
        <x:v>13 Nov 2018</x:v>
      </x:c>
      <x:c r="G1791" s="10" t="str">
        <x:v>Abras A; Almeida RK; Pedro Carneiro</x:v>
      </x:c>
      <x:c r="H1791" s="10" t="str">
        <x:v>IZA Journal of Development and Migration8(1)</x:v>
      </x:c>
      <x:c r="I1791" s="10" t="str">
        <x:v>10.1186/s40176-018-0129-3</x:v>
      </x:c>
      <x:c r="J1791" s="10" t="str">
        <x:v>https://dx.doi.org/10.1186/s40176-018-0129-3</x:v>
      </x:c>
      <x:c r="K1791" s="10" t="str">
        <x:v>Journal article</x:v>
      </x:c>
      <x:c r="L1791" s="10" t="str">
        <x:v>journal</x:v>
      </x:c>
      <x:c r="M1791" s="10" t="str">
        <x:v>UCL Profiles</x:v>
      </x:c>
    </x:row>
    <x:row r="1792" ht="24" hidden="0" customHeight="1">
      <x:c r="A1792" s="10" t="str">
        <x:v>Pedro Carneiro</x:v>
      </x:c>
      <x:c r="B1792" s="10" t="str">
        <x:v>Applied</x:v>
      </x:c>
      <x:c r="C1792" s="10" t="str">
        <x:v>Journal Article</x:v>
      </x:c>
      <x:c r="D1792" s="10" t="str">
        <x:v>Measuring and Changing Control: Women's Empowerment and Targeted Transfers</x:v>
      </x:c>
      <x:c r="E1792" s="10" t="n">
        <x:v>2018</x:v>
      </x:c>
      <x:c r="F1792" s="10" t="str">
        <x:v>1 Jul 2018</x:v>
      </x:c>
      <x:c r="G1792" s="10" t="str">
        <x:v>Almås I; Attanasio O; Armand A...1 more; Pedro Carneiro</x:v>
      </x:c>
      <x:c r="H1792" s="10" t="str">
        <x:v>The Economic JournalWiley-Blackwell</x:v>
      </x:c>
      <x:c r="I1792" s="10" t="str">
        <x:v>10.1111/ecoj.12517</x:v>
      </x:c>
      <x:c r="J1792" s="10" t="str">
        <x:v>https://dx.doi.org/10.1111/ecoj.12517</x:v>
      </x:c>
      <x:c r="K1792" s="10" t="str">
        <x:v>Journal article</x:v>
      </x:c>
      <x:c r="L1792" s="10" t="str">
        <x:v>journal</x:v>
      </x:c>
      <x:c r="M1792" s="10" t="str">
        <x:v>UCL Profiles</x:v>
      </x:c>
    </x:row>
    <x:row r="1793" ht="24" hidden="0" customHeight="1">
      <x:c r="A1793" s="10" t="str">
        <x:v>Pedro Carneiro</x:v>
      </x:c>
      <x:c r="B1793" s="10" t="str">
        <x:v>Applied</x:v>
      </x:c>
      <x:c r="C1793" s="10" t="str">
        <x:v>Preprint</x:v>
      </x:c>
      <x:c r="D1793" s="10" t="str">
        <x:v>The Supply of Skill and Endogenous Technical Change: Evidence from a College Expansion Reform</x:v>
      </x:c>
      <x:c r="E1793" s="10" t="n">
        <x:v>2018</x:v>
      </x:c>
      <x:c r="F1793" s="10" t="str">
        <x:v>2018</x:v>
      </x:c>
      <x:c r="G1793" s="10" t="str">
        <x:v>Pedro Carneiro; Liu K; Salvanes KG</x:v>
      </x:c>
      <x:c r="H1793" s="10" t="str">
        <x:v>Elsevier BV</x:v>
      </x:c>
      <x:c r="I1793" s="10" t="str">
        <x:v>10.2139/ssrn.3217477</x:v>
      </x:c>
      <x:c r="J1793" s="10" t="str">
        <x:v>https://doi.org/10.2139/ssrn.3217477</x:v>
      </x:c>
      <x:c r="K1793" s="10" t="str">
        <x:v>Other</x:v>
      </x:c>
      <x:c r="L1793" s="10" t="str">
        <x:v>working</x:v>
      </x:c>
      <x:c r="M1793" s="10" t="str">
        <x:v>UCL Profiles</x:v>
      </x:c>
    </x:row>
    <x:row r="1794" ht="24" hidden="0" customHeight="1">
      <x:c r="A1794" s="10" t="str">
        <x:v>Pedro Carneiro</x:v>
      </x:c>
      <x:c r="B1794" s="10" t="str">
        <x:v>Applied</x:v>
      </x:c>
      <x:c r="C1794" s="10" t="str">
        <x:v>Journal Article</x:v>
      </x:c>
      <x:c r="D1794" s="10" t="str">
        <x:v>Do public health interventions crowd out private health investments? Malaria control policies in Eritrea</x:v>
      </x:c>
      <x:c r="E1794" s="10" t="n">
        <x:v>2017</x:v>
      </x:c>
      <x:c r="F1794" s="10" t="str">
        <x:v>1 Apr 2017</x:v>
      </x:c>
      <x:c r="G1794" s="10" t="str">
        <x:v>Armand A; Pedro Carneiro; Locatelli A...2 more</x:v>
      </x:c>
      <x:c r="H1794" s="10" t="str">
        <x:v>LABOUR ECONOMICS45:107-115 (9 pages)ELSEVIER SCIENCE BV</x:v>
      </x:c>
      <x:c r="I1794" s="10" t="str">
        <x:v>10.1016/j.labeco.2016.11.003</x:v>
      </x:c>
      <x:c r="J1794" s="10" t="str">
        <x:v>https://dx.doi.org/10.1016/j.labeco.2016.11.003</x:v>
      </x:c>
      <x:c r="K1794" s="10" t="str">
        <x:v>Journal article</x:v>
      </x:c>
      <x:c r="L1794" s="10" t="str">
        <x:v>journal</x:v>
      </x:c>
      <x:c r="M1794" s="10" t="str">
        <x:v>UCL Profiles</x:v>
      </x:c>
    </x:row>
    <x:row r="1795" ht="24" hidden="0" customHeight="1">
      <x:c r="A1795" s="10" t="str">
        <x:v>Pedro Carneiro</x:v>
      </x:c>
      <x:c r="B1795" s="10" t="str">
        <x:v>Applied</x:v>
      </x:c>
      <x:c r="C1795" s="10" t="str">
        <x:v>Journal Article</x:v>
      </x:c>
      <x:c r="D1795" s="10" t="str">
        <x:v>Average and Marginal Returns to Upper Secondary Schooling in Indonesia</x:v>
      </x:c>
      <x:c r="E1795" s="10" t="n">
        <x:v>2016</x:v>
      </x:c>
      <x:c r="F1795" s="10" t="str">
        <x:v>18 May 2016</x:v>
      </x:c>
      <x:c r="G1795" s="10" t="str">
        <x:v>Pedro Carneiro; Umapathi N; Lokshin M</x:v>
      </x:c>
      <x:c r="H1795" s="10" t="str">
        <x:v>Journal of Applied Econometrics31(4)John Wiley and Sons</x:v>
      </x:c>
      <x:c r="I1795" s="10" t="str">
        <x:v>10.1002/jae.2523</x:v>
      </x:c>
      <x:c r="J1795" s="10" t="str">
        <x:v>https://dx.doi.org/10.1002/jae.2523</x:v>
      </x:c>
      <x:c r="K1795" s="10" t="str">
        <x:v>Journal article</x:v>
      </x:c>
      <x:c r="L1795" s="10" t="str">
        <x:v>journal</x:v>
      </x:c>
      <x:c r="M1795" s="10" t="str">
        <x:v>UCL Profiles</x:v>
      </x:c>
    </x:row>
    <x:row r="1796" ht="24" hidden="0" customHeight="1">
      <x:c r="A1796" s="10" t="str">
        <x:v>Pedro Carneiro</x:v>
      </x:c>
      <x:c r="B1796" s="10" t="str">
        <x:v>Applied</x:v>
      </x:c>
      <x:c r="C1796" s="10" t="str">
        <x:v>Working/Discussion Paper</x:v>
      </x:c>
      <x:c r="D1796" s="10" t="str">
        <x:v>Challenges to Promoting Social Inclusion of the Extreme Poor: Evidence from a Large-Scale Experiment in Colombia</x:v>
      </x:c>
      <x:c r="E1796" s="10" t="n">
        <x:v>2016</x:v>
      </x:c>
      <x:c r="F1796" s="10" t="str">
        <x:v>30 Apr 2016</x:v>
      </x:c>
      <x:c r="G1796" s="10" t="str">
        <x:v>Pedro Carneiro; Attanasio O; Abramovsky L...2 more</x:v>
      </x:c>
      <x:c r="H1796" s="10" t="str">
        <x:v>Economia16(2):89-141Brookings Institution Press</x:v>
      </x:c>
      <x:c r="I1796" s="10" t="str">
        <x:v>10.1920/wp.ifs.2014.1433</x:v>
      </x:c>
      <x:c r="J1796" s="10" t="str">
        <x:v>https://dx.doi.org/10.1920/wp.ifs.2014.1433</x:v>
      </x:c>
      <x:c r="K1796" s="10" t="str">
        <x:v>Other</x:v>
      </x:c>
      <x:c r="L1796" s="10" t="str">
        <x:v>working</x:v>
      </x:c>
      <x:c r="M1796" s="10" t="str">
        <x:v>UCL Profiles</x:v>
      </x:c>
    </x:row>
    <x:row r="1797" ht="24" hidden="0" customHeight="1">
      <x:c r="A1797" s="10" t="str">
        <x:v>Pedro Carneiro</x:v>
      </x:c>
      <x:c r="B1797" s="10" t="str">
        <x:v>Applied</x:v>
      </x:c>
      <x:c r="C1797" s="10" t="str">
        <x:v>Journal Article</x:v>
      </x:c>
      <x:c r="D1797" s="10" t="str">
        <x:v>Challenges to Promoting Social Inclusion of the Extreme Poor: Evidence from a Large-Scale Experiment in Colombia</x:v>
      </x:c>
      <x:c r="E1797" s="10" t="n">
        <x:v>2016</x:v>
      </x:c>
      <x:c r="F1797" s="10" t="str">
        <x:v>1 Apr 2016</x:v>
      </x:c>
      <x:c r="G1797" s="10" t="str">
        <x:v>Abramovsky L; Attanasio O; Barron K...2 more; Pedro Carneiro</x:v>
      </x:c>
      <x:c r="H1797" s="10" t="str">
        <x:v>Economía16(2):89-142LSE Press</x:v>
      </x:c>
      <x:c r="I1797" s="10" t="str">
        <x:v>10.31389/eco.79</x:v>
      </x:c>
      <x:c r="J1797" s="10" t="str">
        <x:v>https://dx.doi.org/10.31389/eco.79</x:v>
      </x:c>
      <x:c r="K1797" s="10" t="str">
        <x:v>Journal article</x:v>
      </x:c>
      <x:c r="L1797" s="10" t="str">
        <x:v>journal</x:v>
      </x:c>
      <x:c r="M1797" s="10" t="str">
        <x:v>UCL Profiles</x:v>
      </x:c>
    </x:row>
    <x:row r="1798" ht="24" hidden="0" customHeight="1">
      <x:c r="A1798" s="10" t="str">
        <x:v>Pedro Carneiro</x:v>
      </x:c>
      <x:c r="B1798" s="10" t="str">
        <x:v>Applied</x:v>
      </x:c>
      <x:c r="C1798" s="10" t="str">
        <x:v>Preprint</x:v>
      </x:c>
      <x:c r="D1798" s="10" t="str">
        <x:v>Measuring and Changing Control: Women's Empowerment and Targeted Transfers</x:v>
      </x:c>
      <x:c r="E1798" s="10" t="n">
        <x:v>2016</x:v>
      </x:c>
      <x:c r="F1798" s="10" t="str">
        <x:v>2016</x:v>
      </x:c>
      <x:c r="G1798" s="10" t="str">
        <x:v>Almås I; Armand A; Attanasio O...1 more; Pedro Carneiro</x:v>
      </x:c>
      <x:c r="H1798" s="10" t="str">
        <x:v>SSRN Electronic JournalElsevier BV</x:v>
      </x:c>
      <x:c r="I1798" s="10" t="str">
        <x:v>10.2139/ssrn.2742567</x:v>
      </x:c>
      <x:c r="J1798" s="10" t="str">
        <x:v>https://doi.org/10.2139/ssrn.2742567</x:v>
      </x:c>
      <x:c r="K1798" s="10" t="str">
        <x:v>Other</x:v>
      </x:c>
      <x:c r="L1798" s="10" t="str">
        <x:v>working</x:v>
      </x:c>
      <x:c r="M1798" s="10" t="str">
        <x:v>UCL Profiles</x:v>
      </x:c>
    </x:row>
    <x:row r="1799" ht="15" hidden="0" customHeight="1">
      <x:c r="A1799" s="10" t="str">
        <x:v>Pedro Carneiro</x:v>
      </x:c>
      <x:c r="B1799" s="10" t="str">
        <x:v>Applied</x:v>
      </x:c>
      <x:c r="C1799" s="10" t="str">
        <x:v>Preprint</x:v>
      </x:c>
      <x:c r="D1799" s="10" t="str">
        <x:v>Optimal Data Collection for Randomized Control Trials</x:v>
      </x:c>
      <x:c r="E1799" s="10" t="n">
        <x:v>2016</x:v>
      </x:c>
      <x:c r="F1799" s="10" t="str">
        <x:v>1 Jan 2016</x:v>
      </x:c>
      <x:c r="G1799" s="10" t="str">
        <x:v>Pedro Carneiro; Lee S; Wilhelm D</x:v>
      </x:c>
      <x:c r="H1799" s="10" t="str">
        <x:v>SSRN Electronic JournalElsevier BV</x:v>
      </x:c>
      <x:c r="I1799" s="10" t="str">
        <x:v>10.2139/ssrn.2776913</x:v>
      </x:c>
      <x:c r="J1799" s="10" t="str">
        <x:v>https://doi.org/10.2139/ssrn.2776913</x:v>
      </x:c>
      <x:c r="K1799" s="10" t="str">
        <x:v>Other</x:v>
      </x:c>
      <x:c r="L1799" s="10" t="str">
        <x:v>working</x:v>
      </x:c>
      <x:c r="M1799" s="10" t="str">
        <x:v>UCL Profiles</x:v>
      </x:c>
    </x:row>
    <x:row r="1800" ht="15" hidden="0" customHeight="1">
      <x:c r="A1800" s="10" t="str">
        <x:v>Pedro Carneiro</x:v>
      </x:c>
      <x:c r="B1800" s="10" t="str">
        <x:v>Applied</x:v>
      </x:c>
      <x:c r="C1800" s="10" t="str">
        <x:v>Journal Article</x:v>
      </x:c>
      <x:c r="D1800" s="10" t="str">
        <x:v>Partial Insurance and Investments in Children</x:v>
      </x:c>
      <x:c r="E1800" s="10" t="n">
        <x:v>2016</x:v>
      </x:c>
      <x:c r="F1800" s="10" t="str">
        <x:v>1 Nov 2016</x:v>
      </x:c>
      <x:c r="G1800" s="10" t="str">
        <x:v>Pedro Carneiro; Ginja R</x:v>
      </x:c>
      <x:c r="H1800" s="10" t="str">
        <x:v>The Economic JournalWiley-Blackwell</x:v>
      </x:c>
      <x:c r="I1800" s="10" t="str">
        <x:v>10.1111/ecoj.12421</x:v>
      </x:c>
      <x:c r="J1800" s="10" t="str">
        <x:v>https://dx.doi.org/10.1111/ecoj.12421</x:v>
      </x:c>
      <x:c r="K1800" s="10" t="str">
        <x:v>Journal article</x:v>
      </x:c>
      <x:c r="L1800" s="10" t="str">
        <x:v>journal</x:v>
      </x:c>
      <x:c r="M1800" s="10" t="str">
        <x:v>UCL Profiles</x:v>
      </x:c>
    </x:row>
    <x:row r="1801" ht="24" hidden="0" customHeight="1">
      <x:c r="A1801" s="10" t="str">
        <x:v>Pedro Carneiro</x:v>
      </x:c>
      <x:c r="B1801" s="10" t="str">
        <x:v>Applied</x:v>
      </x:c>
      <x:c r="C1801" s="10" t="str">
        <x:v>Preprint</x:v>
      </x:c>
      <x:c r="D1801" s="10" t="str">
        <x:v>Please Call Me John: Name Choice and the Assimilation of Immigrants in the United States, 1900-1930</x:v>
      </x:c>
      <x:c r="E1801" s="10" t="n">
        <x:v>2016</x:v>
      </x:c>
      <x:c r="F1801" s="10" t="str">
        <x:v>1 Jan 2016</x:v>
      </x:c>
      <x:c r="G1801" s="10" t="str">
        <x:v>Pedro Carneiro; Lee S; Reis H</x:v>
      </x:c>
      <x:c r="H1801" s="10" t="str">
        <x:v>SSRN Electronic JournalElsevier BV</x:v>
      </x:c>
      <x:c r="I1801" s="10" t="str">
        <x:v>10.2139/ssrn.2750275</x:v>
      </x:c>
      <x:c r="J1801" s="10" t="str">
        <x:v>https://doi.org/10.2139/ssrn.2750275</x:v>
      </x:c>
      <x:c r="K1801" s="10" t="str">
        <x:v>Other</x:v>
      </x:c>
      <x:c r="L1801" s="10" t="str">
        <x:v>working</x:v>
      </x:c>
      <x:c r="M1801" s="10" t="str">
        <x:v>UCL Profiles</x:v>
      </x:c>
    </x:row>
    <x:row r="1802" ht="24" hidden="0" customHeight="1">
      <x:c r="A1802" s="10" t="str">
        <x:v>Pedro Carneiro</x:v>
      </x:c>
      <x:c r="B1802" s="10" t="str">
        <x:v>Applied</x:v>
      </x:c>
      <x:c r="C1802" s="10" t="str">
        <x:v>Book</x:v>
      </x:c>
      <x:c r="D1802" s="10" t="str">
        <x:v>School Grants and Education Quality</x:v>
      </x:c>
      <x:c r="E1802" s="10" t="n">
        <x:v>2016</x:v>
      </x:c>
      <x:c r="F1802" s="10" t="str">
        <x:v>2016</x:v>
      </x:c>
      <x:c r="G1802" s="10" t="str">
        <x:v>Pedro Carneiro; Koussihouèdé O; Lahire N...2 more</x:v>
      </x:c>
      <x:c r="H1802" s="10" t="str">
        <x:v>Policy Research Working Paper</x:v>
      </x:c>
      <x:c r="I1802" s="10" t="str">
        <x:v>10.5040/9781474209960</x:v>
      </x:c>
      <x:c r="J1802" s="10" t="str">
        <x:v>https://doi.org/10.5040/9781474209960</x:v>
      </x:c>
      <x:c r="K1802" s="10" t="str">
        <x:v>Book</x:v>
      </x:c>
      <x:c r="L1802" s="10" t="str">
        <x:v>other</x:v>
      </x:c>
      <x:c r="M1802" s="10" t="str">
        <x:v>UCL Profiles</x:v>
      </x:c>
    </x:row>
    <x:row r="1803" ht="24" hidden="0" customHeight="1">
      <x:c r="A1803" s="10" t="str">
        <x:v>Pedro Carneiro</x:v>
      </x:c>
      <x:c r="B1803" s="10" t="str">
        <x:v>Applied</x:v>
      </x:c>
      <x:c r="C1803" s="10" t="str">
        <x:v>Book</x:v>
      </x:c>
      <x:c r="D1803" s="10" t="str">
        <x:v>School Grants and Education Quality: Experimental Evidence from Senegal</x:v>
      </x:c>
      <x:c r="E1803" s="10" t="n">
        <x:v>2016</x:v>
      </x:c>
      <x:c r="F1803" s="10" t="str">
        <x:v>Apr 2016</x:v>
      </x:c>
      <x:c r="G1803" s="10" t="str">
        <x:v>Pedro Carneiro; Koussihouede O; Lahire N...2 more</x:v>
      </x:c>
      <x:c r="H1803" s="10" t="str">
        <x:v>World Bank, Washington, DC</x:v>
      </x:c>
      <x:c r="I1803" s="10" t="str">
        <x:v>10.1596/1813-9450-7624</x:v>
      </x:c>
      <x:c r="J1803" s="10" t="str">
        <x:v>https://doi.org/10.1596/1813-9450-7624</x:v>
      </x:c>
      <x:c r="K1803" s="10" t="str">
        <x:v>Book</x:v>
      </x:c>
      <x:c r="L1803" s="10" t="str">
        <x:v>other</x:v>
      </x:c>
      <x:c r="M1803" s="10" t="str">
        <x:v>UCL Profiles</x:v>
      </x:c>
    </x:row>
    <x:row r="1804" ht="24" hidden="0" customHeight="1">
      <x:c r="A1804" s="10" t="str">
        <x:v>Pedro Carneiro</x:v>
      </x:c>
      <x:c r="B1804" s="10" t="str">
        <x:v>Applied</x:v>
      </x:c>
      <x:c r="C1804" s="10" t="str">
        <x:v>Report</x:v>
      </x:c>
      <x:c r="D1804" s="10" t="str">
        <x:v>School grants and education quality: experimental evidence from Senegal</x:v>
      </x:c>
      <x:c r="E1804" s="10" t="n">
        <x:v>2016</x:v>
      </x:c>
      <x:c r="F1804" s="10" t="str">
        <x:v>4 Jan 2016</x:v>
      </x:c>
      <x:c r="G1804" s="10" t="str">
        <x:v>Pedro Carneiro; Koussihouèdé O; Lahire N...2 more</x:v>
      </x:c>
      <x:c r="H1804" s="10" t="str">
        <x:v>The IFS</x:v>
      </x:c>
      <x:c r="I1804" s="10" t="str">
        <x:v>10.1920/re.ifs.2024.0472</x:v>
      </x:c>
      <x:c r="J1804" s="10" t="str">
        <x:v>https://doi.org/10.1920/re.ifs.2024.0472</x:v>
      </x:c>
      <x:c r="K1804" s="10" t="str">
        <x:v>Other</x:v>
      </x:c>
      <x:c r="L1804" s="10" t="str">
        <x:v>other</x:v>
      </x:c>
      <x:c r="M1804" s="10" t="str">
        <x:v>UCL Profiles</x:v>
      </x:c>
    </x:row>
    <x:row r="1805" ht="24" hidden="0" customHeight="1">
      <x:c r="A1805" s="10" t="str">
        <x:v>Pedro Carneiro</x:v>
      </x:c>
      <x:c r="B1805" s="10" t="str">
        <x:v>Applied</x:v>
      </x:c>
      <x:c r="C1805" s="10" t="str">
        <x:v>Journal Article</x:v>
      </x:c>
      <x:c r="D1805" s="10" t="str">
        <x:v>Teacher quality and learning outcomes in kindergarten</x:v>
      </x:c>
      <x:c r="E1805" s="10" t="n">
        <x:v>2016</x:v>
      </x:c>
      <x:c r="F1805" s="10" t="str">
        <x:v>21 Mar 2016</x:v>
      </x:c>
      <x:c r="G1805" s="10" t="str">
        <x:v>Araujo MC; Pedro Carneiro; Cruz-Aguayo Y...1 more</x:v>
      </x:c>
      <x:c r="H1805" s="10" t="str">
        <x:v>Quarterly Journal of Economics131(3):1415-1453</x:v>
      </x:c>
      <x:c r="I1805" s="10" t="str">
        <x:v>10.1093/qje/qjw016</x:v>
      </x:c>
      <x:c r="J1805" s="10" t="str">
        <x:v>https://dx.doi.org/10.1093/qje/qjw016</x:v>
      </x:c>
      <x:c r="K1805" s="10" t="str">
        <x:v>Journal article</x:v>
      </x:c>
      <x:c r="L1805" s="10" t="str">
        <x:v>journal</x:v>
      </x:c>
      <x:c r="M1805" s="10" t="str">
        <x:v>UCL Profiles</x:v>
      </x:c>
    </x:row>
    <x:row r="1806" ht="15" hidden="0" customHeight="1">
      <x:c r="A1806" s="10" t="str">
        <x:v>Pedro Carneiro</x:v>
      </x:c>
      <x:c r="B1806" s="10" t="str">
        <x:v>Applied</x:v>
      </x:c>
      <x:c r="C1806" s="10" t="str">
        <x:v>Preprint</x:v>
      </x:c>
      <x:c r="D1806" s="10" t="str">
        <x:v>Teacher Quality and Learning Outcomes in Kindergarten</x:v>
      </x:c>
      <x:c r="E1806" s="10" t="n">
        <x:v>2016</x:v>
      </x:c>
      <x:c r="F1806" s="10" t="str">
        <x:v>1 Jan 2016</x:v>
      </x:c>
      <x:c r="G1806" s="10" t="str">
        <x:v>Araujo MC; Pedro Carneiro; Cruz Aguayo Y...1 more</x:v>
      </x:c>
      <x:c r="H1806" s="10" t="str">
        <x:v>SSRN Electronic JournalElsevier BV</x:v>
      </x:c>
      <x:c r="I1806" s="10" t="str">
        <x:v>10.2139/ssrn.2750279</x:v>
      </x:c>
      <x:c r="J1806" s="10" t="str">
        <x:v>https://doi.org/10.2139/ssrn.2750279</x:v>
      </x:c>
      <x:c r="K1806" s="10" t="str">
        <x:v>Other</x:v>
      </x:c>
      <x:c r="L1806" s="10" t="str">
        <x:v>working</x:v>
      </x:c>
      <x:c r="M1806" s="10" t="str">
        <x:v>UCL Profiles</x:v>
      </x:c>
    </x:row>
    <x:row r="1807" ht="24" hidden="0" customHeight="1">
      <x:c r="A1807" s="10" t="str">
        <x:v>Pedro Carneiro</x:v>
      </x:c>
      <x:c r="B1807" s="10" t="str">
        <x:v>Applied</x:v>
      </x:c>
      <x:c r="C1807" s="10" t="str">
        <x:v>Preprint</x:v>
      </x:c>
      <x:c r="D1807" s="10" t="str">
        <x:v>The Effect of Gender-Targeted Conditional Cash Transfers on Household Expenditures: Evidence from a Randomized Experiment</x:v>
      </x:c>
      <x:c r="E1807" s="10" t="n">
        <x:v>2016</x:v>
      </x:c>
      <x:c r="F1807" s="10" t="str">
        <x:v>2016</x:v>
      </x:c>
      <x:c r="G1807" s="10" t="str">
        <x:v>Armand A; Attanasio O; Pedro Carneiro</x:v>
      </x:c>
      <x:c r="H1807" s="10" t="str">
        <x:v>Elsevier BV</x:v>
      </x:c>
      <x:c r="I1807" s="10" t="str">
        <x:v>10.2139/ssrn.2826927</x:v>
      </x:c>
      <x:c r="J1807" s="10" t="str">
        <x:v>https://doi.org/10.2139/ssrn.2826927</x:v>
      </x:c>
      <x:c r="K1807" s="10" t="str">
        <x:v>Other</x:v>
      </x:c>
      <x:c r="L1807" s="10" t="str">
        <x:v>working</x:v>
      </x:c>
      <x:c r="M1807" s="10" t="str">
        <x:v>UCL Profiles</x:v>
      </x:c>
    </x:row>
    <x:row r="1808" ht="15" hidden="0" customHeight="1">
      <x:c r="A1808" s="10" t="str">
        <x:v>Pedro Carneiro</x:v>
      </x:c>
      <x:c r="B1808" s="10" t="str">
        <x:v>Applied</x:v>
      </x:c>
      <x:c r="C1808" s="10" t="str">
        <x:v>Preprint</x:v>
      </x:c>
      <x:c r="D1808" s="10" t="str">
        <x:v>The Value of Private Schools: Evidence from Pakistan</x:v>
      </x:c>
      <x:c r="E1808" s="10" t="n">
        <x:v>2016</x:v>
      </x:c>
      <x:c r="F1808" s="10" t="str">
        <x:v>1 Jan 2016</x:v>
      </x:c>
      <x:c r="G1808" s="10" t="str">
        <x:v>Pedro Carneiro; Das J; Reis H</x:v>
      </x:c>
      <x:c r="H1808" s="10" t="str">
        <x:v>SSRN Electronic JournalElsevier BV</x:v>
      </x:c>
      <x:c r="I1808" s="10" t="str">
        <x:v>10.2139/ssrn.2786044</x:v>
      </x:c>
      <x:c r="J1808" s="10" t="str">
        <x:v>https://doi.org/10.2139/ssrn.2786044</x:v>
      </x:c>
      <x:c r="K1808" s="10" t="str">
        <x:v>Other</x:v>
      </x:c>
      <x:c r="L1808" s="10" t="str">
        <x:v>working</x:v>
      </x:c>
      <x:c r="M1808" s="10" t="str">
        <x:v>UCL Profiles</x:v>
      </x:c>
    </x:row>
    <x:row r="1809" ht="24" hidden="0" customHeight="1">
      <x:c r="A1809" s="10" t="str">
        <x:v>Pedro Carneiro</x:v>
      </x:c>
      <x:c r="B1809" s="10" t="str">
        <x:v>Applied</x:v>
      </x:c>
      <x:c r="C1809" s="10" t="str">
        <x:v>Working/Discussion Paper</x:v>
      </x:c>
      <x:c r="D1809" s="10" t="str">
        <x:v>A Flying Start: Maternity Leave Benefits and Long Run Outcomes of Children</x:v>
      </x:c>
      <x:c r="E1809" s="10" t="n">
        <x:v>2015</x:v>
      </x:c>
      <x:c r="F1809" s="10" t="str">
        <x:v>1 Apr 2015</x:v>
      </x:c>
      <x:c r="G1809" s="10" t="str">
        <x:v>Pedro Carneiro; Loken K; Salvanes K</x:v>
      </x:c>
      <x:c r="H1809" s="10" t="str"/>
      <x:c r="I1809" s="10" t="str">
        <x:v>10.1086/679627</x:v>
      </x:c>
      <x:c r="J1809" s="10" t="str">
        <x:v>https://dx.doi.org/10.1086/679627</x:v>
      </x:c>
      <x:c r="K1809" s="10" t="str">
        <x:v>Other</x:v>
      </x:c>
      <x:c r="L1809" s="10" t="str">
        <x:v>working</x:v>
      </x:c>
      <x:c r="M1809" s="10" t="str">
        <x:v>UCL Profiles</x:v>
      </x:c>
    </x:row>
    <x:row r="1810" ht="36" hidden="0" customHeight="1">
      <x:c r="A1810" s="10" t="str">
        <x:v>Pedro Carneiro</x:v>
      </x:c>
      <x:c r="B1810" s="10" t="str">
        <x:v>Applied</x:v>
      </x:c>
      <x:c r="C1810" s="10" t="str">
        <x:v>Journal Article</x:v>
      </x:c>
      <x:c r="D1810" s="10" t="str">
        <x:v>A Flying Start? Maternity Leave Benefits and Long-Run Outcomes of Children</x:v>
      </x:c>
      <x:c r="E1810" s="10" t="n">
        <x:v>2015</x:v>
      </x:c>
      <x:c r="F1810" s="10" t="str">
        <x:v>1 Apr 2015</x:v>
      </x:c>
      <x:c r="G1810" s="10" t="str">
        <x:v>Pedro Carneiro; Salvanes K; Loken K</x:v>
      </x:c>
      <x:c r="H1810" s="10" t="str">
        <x:v>Journal of Political Economy123(2):365-412University of Chicago Press</x:v>
      </x:c>
      <x:c r="I1810" s="10" t="str">
        <x:v>10.1086/679627</x:v>
      </x:c>
      <x:c r="J1810" s="10" t="str">
        <x:v>https://dx.doi.org/10.1086/679627</x:v>
      </x:c>
      <x:c r="K1810" s="10" t="str">
        <x:v>Journal article</x:v>
      </x:c>
      <x:c r="L1810" s="10" t="str">
        <x:v>journal</x:v>
      </x:c>
      <x:c r="M1810" s="10" t="str">
        <x:v>UCL Profiles</x:v>
      </x:c>
    </x:row>
    <x:row r="1811" ht="15" hidden="0" customHeight="1">
      <x:c r="A1811" s="10" t="str">
        <x:v>Pedro Carneiro</x:v>
      </x:c>
      <x:c r="B1811" s="10" t="str">
        <x:v>Applied</x:v>
      </x:c>
      <x:c r="C1811" s="10" t="str">
        <x:v>Preprint</x:v>
      </x:c>
      <x:c r="D1811" s="10" t="str">
        <x:v>Decentralizing Education Resources: School Grants in Senegal</x:v>
      </x:c>
      <x:c r="E1811" s="10" t="n">
        <x:v>2015</x:v>
      </x:c>
      <x:c r="F1811" s="10" t="str">
        <x:v>1 Jan 2015</x:v>
      </x:c>
      <x:c r="G1811" s="10" t="str">
        <x:v>Pedro Carneiro; Koussihouèdé O; Lahire N...2 more</x:v>
      </x:c>
      <x:c r="H1811" s="10" t="str">
        <x:v>SSRN Electronic JournalElsevier BV</x:v>
      </x:c>
      <x:c r="I1811" s="10" t="str">
        <x:v>10.2139/ssrn.2589822</x:v>
      </x:c>
      <x:c r="J1811" s="10" t="str">
        <x:v>https://doi.org/10.2139/ssrn.2589822</x:v>
      </x:c>
      <x:c r="K1811" s="10" t="str">
        <x:v>Other</x:v>
      </x:c>
      <x:c r="L1811" s="10" t="str">
        <x:v>working</x:v>
      </x:c>
      <x:c r="M1811" s="10" t="str">
        <x:v>UCL Profiles</x:v>
      </x:c>
    </x:row>
    <x:row r="1812" ht="24" hidden="0" customHeight="1">
      <x:c r="A1812" s="10" t="str">
        <x:v>Pedro Carneiro</x:v>
      </x:c>
      <x:c r="B1812" s="10" t="str">
        <x:v>Applied</x:v>
      </x:c>
      <x:c r="C1812" s="10" t="str">
        <x:v>Book</x:v>
      </x:c>
      <x:c r="D1812" s="10" t="str">
        <x:v>Do Public Health Interventions Crowd Out Private Health Investments? Malaria Control Policies in Eritrea</x:v>
      </x:c>
      <x:c r="E1812" s="10" t="n">
        <x:v>2015</x:v>
      </x:c>
      <x:c r="F1812" s="10" t="str">
        <x:v>May 2015</x:v>
      </x:c>
      <x:c r="G1812" s="10" t="str">
        <x:v>Pedro Carneiro; Armand A; Locatelli A...2 more</x:v>
      </x:c>
      <x:c r="H1812" s="10" t="str">
        <x:v>World Bank, Washington, DC</x:v>
      </x:c>
      <x:c r="I1812" s="10" t="str">
        <x:v>10.1596/1813-9450-7268</x:v>
      </x:c>
      <x:c r="J1812" s="10" t="str">
        <x:v>https://doi.org/10.1596/1813-9450-7268</x:v>
      </x:c>
      <x:c r="K1812" s="10" t="str">
        <x:v>Book</x:v>
      </x:c>
      <x:c r="L1812" s="10" t="str">
        <x:v>other</x:v>
      </x:c>
      <x:c r="M1812" s="10" t="str">
        <x:v>UCL Profiles</x:v>
      </x:c>
    </x:row>
    <x:row r="1813" ht="15" hidden="0" customHeight="1">
      <x:c r="A1813" s="10" t="str">
        <x:v>Pedro Carneiro</x:v>
      </x:c>
      <x:c r="B1813" s="10" t="str">
        <x:v>Applied</x:v>
      </x:c>
      <x:c r="C1813" s="10" t="str">
        <x:v>Preprint</x:v>
      </x:c>
      <x:c r="D1813" s="10" t="str">
        <x:v>Intergenerational Mobility and the Timing of Parental Income</x:v>
      </x:c>
      <x:c r="E1813" s="10" t="n">
        <x:v>2015</x:v>
      </x:c>
      <x:c r="F1813" s="10" t="str">
        <x:v>2015</x:v>
      </x:c>
      <x:c r="G1813" s="10" t="str">
        <x:v>Pedro Carneiro; Lopez Garcia I; Salvanes KG...1 more</x:v>
      </x:c>
      <x:c r="H1813" s="10" t="str">
        <x:v>Elsevier BV</x:v>
      </x:c>
      <x:c r="I1813" s="10" t="str">
        <x:v>10.2139/ssrn.2690728</x:v>
      </x:c>
      <x:c r="J1813" s="10" t="str">
        <x:v>https://doi.org/10.2139/ssrn.2690728</x:v>
      </x:c>
      <x:c r="K1813" s="10" t="str">
        <x:v>Other</x:v>
      </x:c>
      <x:c r="L1813" s="10" t="str">
        <x:v>working</x:v>
      </x:c>
      <x:c r="M1813" s="10" t="str">
        <x:v>UCL Profiles</x:v>
      </x:c>
    </x:row>
    <x:row r="1814" ht="15" hidden="0" customHeight="1">
      <x:c r="A1814" s="10" t="str">
        <x:v>Pedro Carneiro</x:v>
      </x:c>
      <x:c r="B1814" s="10" t="str">
        <x:v>Applied</x:v>
      </x:c>
      <x:c r="C1814" s="10" t="str">
        <x:v>Preprint</x:v>
      </x:c>
      <x:c r="D1814" s="10" t="str">
        <x:v>Partial Insurance and Investments in Children</x:v>
      </x:c>
      <x:c r="E1814" s="10" t="n">
        <x:v>2015</x:v>
      </x:c>
      <x:c r="F1814" s="10" t="str">
        <x:v>2015</x:v>
      </x:c>
      <x:c r="G1814" s="10" t="str">
        <x:v>Pedro Carneiro; Ginja R</x:v>
      </x:c>
      <x:c r="H1814" s="10" t="str">
        <x:v>Elsevier BV</x:v>
      </x:c>
      <x:c r="I1814" s="10" t="str">
        <x:v>10.2139/ssrn.2598919</x:v>
      </x:c>
      <x:c r="J1814" s="10" t="str">
        <x:v>https://doi.org/10.2139/ssrn.2598919</x:v>
      </x:c>
      <x:c r="K1814" s="10" t="str">
        <x:v>Other</x:v>
      </x:c>
      <x:c r="L1814" s="10" t="str">
        <x:v>working</x:v>
      </x:c>
      <x:c r="M1814" s="10" t="str">
        <x:v>UCL Profiles</x:v>
      </x:c>
    </x:row>
    <x:row r="1815" ht="24" hidden="0" customHeight="1">
      <x:c r="A1815" s="10" t="str">
        <x:v>Pedro Carneiro</x:v>
      </x:c>
      <x:c r="B1815" s="10" t="str">
        <x:v>Applied</x:v>
      </x:c>
      <x:c r="C1815" s="10" t="str">
        <x:v>Book</x:v>
      </x:c>
      <x:c r="D1815" s="10" t="str">
        <x:v>Tackling Social Exclusion: Evidence from Chile</x:v>
      </x:c>
      <x:c r="E1815" s="10" t="n">
        <x:v>2015</x:v>
      </x:c>
      <x:c r="F1815" s="10" t="str">
        <x:v>Jan 2015</x:v>
      </x:c>
      <x:c r="G1815" s="10" t="str">
        <x:v>Pedro Carneiro; Galasso E; Ginja R</x:v>
      </x:c>
      <x:c r="H1815" s="10" t="str">
        <x:v>The World Bank</x:v>
      </x:c>
      <x:c r="I1815" s="10" t="str">
        <x:v>10.1596/1813-9450-7180</x:v>
      </x:c>
      <x:c r="J1815" s="10" t="str">
        <x:v>https://doi.org/10.1596/1813-9450-7180</x:v>
      </x:c>
      <x:c r="K1815" s="10" t="str">
        <x:v>Book</x:v>
      </x:c>
      <x:c r="L1815" s="10" t="str">
        <x:v>other</x:v>
      </x:c>
      <x:c r="M1815" s="10" t="str">
        <x:v>UCL Profiles</x:v>
      </x:c>
    </x:row>
    <x:row r="1816" ht="24" hidden="0" customHeight="1">
      <x:c r="A1816" s="10" t="str">
        <x:v>Pedro Carneiro</x:v>
      </x:c>
      <x:c r="B1816" s="10" t="str">
        <x:v>Applied</x:v>
      </x:c>
      <x:c r="C1816" s="10" t="str">
        <x:v>Report</x:v>
      </x:c>
      <x:c r="D1816" s="10" t="str">
        <x:v>Experimental evidence from Unidos in Colombia on the take-up of social programmes and labour supply of the extreme poor</x:v>
      </x:c>
      <x:c r="E1816" s="10" t="n">
        <x:v>2014</x:v>
      </x:c>
      <x:c r="F1816" s="10" t="str">
        <x:v>17 Oct 2014</x:v>
      </x:c>
      <x:c r="G1816" s="10" t="str">
        <x:v>Abramovsky L; Attanasio O; Barron K...2 more; Pedro Carneiro</x:v>
      </x:c>
      <x:c r="H1816" s="10" t="str">
        <x:v>The IFS</x:v>
      </x:c>
      <x:c r="I1816" s="10" t="str">
        <x:v>10.1920/ps.ifs.2024.0702</x:v>
      </x:c>
      <x:c r="J1816" s="10" t="str">
        <x:v>https://doi.org/10.1920/ps.ifs.2024.0702</x:v>
      </x:c>
      <x:c r="K1816" s="10" t="str">
        <x:v>Other</x:v>
      </x:c>
      <x:c r="L1816" s="10" t="str">
        <x:v>other</x:v>
      </x:c>
      <x:c r="M1816" s="10" t="str">
        <x:v>UCL Profiles</x:v>
      </x:c>
    </x:row>
    <x:row r="1817" ht="36" hidden="0" customHeight="1">
      <x:c r="A1817" s="10" t="str">
        <x:v>Pedro Carneiro</x:v>
      </x:c>
      <x:c r="B1817" s="10" t="str">
        <x:v>Applied</x:v>
      </x:c>
      <x:c r="C1817" s="10" t="str">
        <x:v>Journal Article</x:v>
      </x:c>
      <x:c r="D1817" s="10" t="str">
        <x:v>Long-Term Impacts of Compensatory Preschool on Health and Behavior: Evidence from Head Start</x:v>
      </x:c>
      <x:c r="E1817" s="10" t="n">
        <x:v>2014</x:v>
      </x:c>
      <x:c r="F1817" s="10" t="str">
        <x:v>Nov 2014</x:v>
      </x:c>
      <x:c r="G1817" s="10" t="str">
        <x:v>Pedro Carneiro; Ginja R</x:v>
      </x:c>
      <x:c r="H1817" s="10" t="str">
        <x:v>AMERICAN ECONOMIC JOURNAL-ECONOMIC POLICY6(4):135-173 (39 pages)AMER ECONOMIC ASSOC</x:v>
      </x:c>
      <x:c r="I1817" s="10" t="str">
        <x:v>10.1257/pol.6.4.135</x:v>
      </x:c>
      <x:c r="J1817" s="10" t="str">
        <x:v>https://dx.doi.org/10.1257/pol.6.4.135</x:v>
      </x:c>
      <x:c r="K1817" s="10" t="str">
        <x:v>Journal article</x:v>
      </x:c>
      <x:c r="L1817" s="10" t="str">
        <x:v>journal</x:v>
      </x:c>
      <x:c r="M1817" s="10" t="str">
        <x:v>UCL Profiles</x:v>
      </x:c>
    </x:row>
    <x:row r="1818" ht="15" hidden="0" customHeight="1">
      <x:c r="A1818" s="10" t="str">
        <x:v>Pedro Carneiro</x:v>
      </x:c>
      <x:c r="B1818" s="10" t="str">
        <x:v>Applied</x:v>
      </x:c>
      <x:c r="C1818" s="10" t="str">
        <x:v>Preprint</x:v>
      </x:c>
      <x:c r="D1818" s="10" t="str">
        <x:v>Tackling Social Exclusion: Evidence from Chile</x:v>
      </x:c>
      <x:c r="E1818" s="10" t="n">
        <x:v>2014</x:v>
      </x:c>
      <x:c r="F1818" s="10" t="str">
        <x:v>2014</x:v>
      </x:c>
      <x:c r="G1818" s="10" t="str">
        <x:v>Pedro Carneiro; Galasso E; Ginja R</x:v>
      </x:c>
      <x:c r="H1818" s="10" t="str">
        <x:v>Elsevier BV</x:v>
      </x:c>
      <x:c r="I1818" s="10" t="str">
        <x:v>10.2139/ssrn.2448785</x:v>
      </x:c>
      <x:c r="J1818" s="10" t="str">
        <x:v>https://doi.org/10.2139/ssrn.2448785</x:v>
      </x:c>
      <x:c r="K1818" s="10" t="str">
        <x:v>Other</x:v>
      </x:c>
      <x:c r="L1818" s="10" t="str">
        <x:v>working</x:v>
      </x:c>
      <x:c r="M1818" s="10" t="str">
        <x:v>UCL Profiles</x:v>
      </x:c>
    </x:row>
    <x:row r="1819" ht="24" hidden="0" customHeight="1">
      <x:c r="A1819" s="10" t="str">
        <x:v>Pedro Carneiro</x:v>
      </x:c>
      <x:c r="B1819" s="10" t="str">
        <x:v>Applied</x:v>
      </x:c>
      <x:c r="C1819" s="10" t="str">
        <x:v>Preprint</x:v>
      </x:c>
      <x:c r="D1819" s="10" t="str">
        <x:v>Do Public Health Interventions Crowd Out Private Health Investments? Malaria Control Policies in Eritrea</x:v>
      </x:c>
      <x:c r="E1819" s="10" t="n">
        <x:v>2012</x:v>
      </x:c>
      <x:c r="F1819" s="10" t="str">
        <x:v>2012</x:v>
      </x:c>
      <x:c r="G1819" s="10" t="str">
        <x:v>Pedro Carneiro; Locatelli A; Ghebremeskel T...1 more</x:v>
      </x:c>
      <x:c r="H1819" s="10" t="str">
        <x:v>Elsevier BV</x:v>
      </x:c>
      <x:c r="I1819" s="10" t="str">
        <x:v>10.2139/ssrn.2066983</x:v>
      </x:c>
      <x:c r="J1819" s="10" t="str">
        <x:v>https://doi.org/10.2139/ssrn.2066983</x:v>
      </x:c>
      <x:c r="K1819" s="10" t="str">
        <x:v>Other</x:v>
      </x:c>
      <x:c r="L1819" s="10" t="str">
        <x:v>working</x:v>
      </x:c>
      <x:c r="M1819" s="10" t="str">
        <x:v>UCL Profiles</x:v>
      </x:c>
    </x:row>
    <x:row r="1820" ht="24" hidden="0" customHeight="1">
      <x:c r="A1820" s="10" t="str">
        <x:v>Pedro Carneiro</x:v>
      </x:c>
      <x:c r="B1820" s="10" t="str">
        <x:v>Applied</x:v>
      </x:c>
      <x:c r="C1820" s="10" t="str">
        <x:v>Journal Article</x:v>
      </x:c>
      <x:c r="D1820" s="10" t="str">
        <x:v>Enforcement of Labor Regulation and Informality</x:v>
      </x:c>
      <x:c r="E1820" s="10" t="n">
        <x:v>2012</x:v>
      </x:c>
      <x:c r="F1820" s="10" t="str">
        <x:v>2012</x:v>
      </x:c>
      <x:c r="G1820" s="10" t="str">
        <x:v>Pedro Carneiro; Almeida R</x:v>
      </x:c>
      <x:c r="H1820" s="10" t="str">
        <x:v>American Economic Journal: Applied Economics4(3)</x:v>
      </x:c>
      <x:c r="I1820" s="10" t="str">
        <x:v>10.1257/app.4.3.64</x:v>
      </x:c>
      <x:c r="J1820" s="10" t="str">
        <x:v>https://dx.doi.org/10.1257/app.4.3.64</x:v>
      </x:c>
      <x:c r="K1820" s="10" t="str">
        <x:v>Journal article</x:v>
      </x:c>
      <x:c r="L1820" s="10" t="str">
        <x:v>journal</x:v>
      </x:c>
      <x:c r="M1820" s="10" t="str">
        <x:v>UCL Profiles</x:v>
      </x:c>
    </x:row>
    <x:row r="1821" ht="24" hidden="0" customHeight="1">
      <x:c r="A1821" s="10" t="str">
        <x:v>Pedro Carneiro</x:v>
      </x:c>
      <x:c r="B1821" s="10" t="str">
        <x:v>Applied</x:v>
      </x:c>
      <x:c r="C1821" s="10" t="str">
        <x:v>Preprint</x:v>
      </x:c>
      <x:c r="D1821" s="10" t="str">
        <x:v>Long Term Impacts of Compensatory Preschool on Health and Behavior: Evidence from Head Start</x:v>
      </x:c>
      <x:c r="E1821" s="10" t="n">
        <x:v>2012</x:v>
      </x:c>
      <x:c r="F1821" s="10" t="str">
        <x:v>1 Jan 2012</x:v>
      </x:c>
      <x:c r="G1821" s="10" t="str">
        <x:v>Pedro Carneiro; Ginja R</x:v>
      </x:c>
      <x:c r="H1821" s="10" t="str">
        <x:v>SSRN Electronic JournalElsevier BV</x:v>
      </x:c>
      <x:c r="I1821" s="10" t="str">
        <x:v>10.2139/ssrn.2003628</x:v>
      </x:c>
      <x:c r="J1821" s="10" t="str">
        <x:v>https://doi.org/10.2139/ssrn.2003628</x:v>
      </x:c>
      <x:c r="K1821" s="10" t="str">
        <x:v>Other</x:v>
      </x:c>
      <x:c r="L1821" s="10" t="str">
        <x:v>working</x:v>
      </x:c>
      <x:c r="M1821" s="10" t="str">
        <x:v>UCL Profiles</x:v>
      </x:c>
    </x:row>
    <x:row r="1822" ht="24" hidden="0" customHeight="1">
      <x:c r="A1822" s="10" t="str">
        <x:v>Pedro Carneiro</x:v>
      </x:c>
      <x:c r="B1822" s="10" t="str">
        <x:v>Applied</x:v>
      </x:c>
      <x:c r="C1822" s="10" t="str">
        <x:v>Preprint</x:v>
      </x:c>
      <x:c r="D1822" s="10" t="str">
        <x:v>A Flying Start? Maternity Leave Benefits and Long Run Outcomes of Children</x:v>
      </x:c>
      <x:c r="E1822" s="10" t="n">
        <x:v>2011</x:v>
      </x:c>
      <x:c r="F1822" s="10" t="str">
        <x:v>2011</x:v>
      </x:c>
      <x:c r="G1822" s="10" t="str">
        <x:v>Pedro Carneiro; Løken KV; Salvanes KG</x:v>
      </x:c>
      <x:c r="H1822" s="10" t="str">
        <x:v>Elsevier BV</x:v>
      </x:c>
      <x:c r="I1822" s="10" t="str">
        <x:v>10.2139/ssrn.1872741</x:v>
      </x:c>
      <x:c r="J1822" s="10" t="str">
        <x:v>https://doi.org/10.2139/ssrn.1872741</x:v>
      </x:c>
      <x:c r="K1822" s="10" t="str">
        <x:v>Other</x:v>
      </x:c>
      <x:c r="L1822" s="10" t="str">
        <x:v>working</x:v>
      </x:c>
      <x:c r="M1822" s="10" t="str">
        <x:v>UCL Profiles</x:v>
      </x:c>
    </x:row>
    <x:row r="1823" ht="24" hidden="0" customHeight="1">
      <x:c r="A1823" s="10" t="str">
        <x:v>Pedro Carneiro</x:v>
      </x:c>
      <x:c r="B1823" s="10" t="str">
        <x:v>Applied</x:v>
      </x:c>
      <x:c r="C1823" s="10" t="str">
        <x:v>Book</x:v>
      </x:c>
      <x:c r="D1823" s="10" t="str">
        <x:v>Average and Marginal Returns to Upper Secondary Schooling in Indonesia</x:v>
      </x:c>
      <x:c r="E1823" s="10" t="n">
        <x:v>2011</x:v>
      </x:c>
      <x:c r="F1823" s="10" t="str">
        <x:v>1 Nov 2011</x:v>
      </x:c>
      <x:c r="G1823" s="10" t="str">
        <x:v>Pedro Carneiro; Lokshin M; Ridao-Cano C...1 more</x:v>
      </x:c>
      <x:c r="H1823" s="10" t="str">
        <x:v>World Bank</x:v>
      </x:c>
      <x:c r="I1823" s="10" t="str">
        <x:v>10.1596/1813-9450-5878</x:v>
      </x:c>
      <x:c r="J1823" s="10" t="str">
        <x:v>https://doi.org/10.1596/1813-9450-5878</x:v>
      </x:c>
      <x:c r="K1823" s="10" t="str">
        <x:v>Book</x:v>
      </x:c>
      <x:c r="L1823" s="10" t="str">
        <x:v>other</x:v>
      </x:c>
      <x:c r="M1823" s="10" t="str">
        <x:v>UCL Profiles</x:v>
      </x:c>
    </x:row>
    <x:row r="1824" ht="24" hidden="0" customHeight="1">
      <x:c r="A1824" s="10" t="str">
        <x:v>Pedro Carneiro</x:v>
      </x:c>
      <x:c r="B1824" s="10" t="str">
        <x:v>Applied</x:v>
      </x:c>
      <x:c r="C1824" s="10" t="str">
        <x:v>Preprint</x:v>
      </x:c>
      <x:c r="D1824" s="10" t="str">
        <x:v>Average and Marginal Returns to Upper Secondary Schooling in Indonesia</x:v>
      </x:c>
      <x:c r="E1824" s="10" t="n">
        <x:v>2011</x:v>
      </x:c>
      <x:c r="F1824" s="10" t="str">
        <x:v>2011</x:v>
      </x:c>
      <x:c r="G1824" s="10" t="str">
        <x:v>Pedro Carneiro; Lokshin M; Ridao-Cano C...1 more</x:v>
      </x:c>
      <x:c r="H1824" s="10" t="str">
        <x:v>Elsevier BV</x:v>
      </x:c>
      <x:c r="I1824" s="10" t="str">
        <x:v>10.2139/ssrn.1970757</x:v>
      </x:c>
      <x:c r="J1824" s="10" t="str">
        <x:v>https://doi.org/10.2139/ssrn.1970757</x:v>
      </x:c>
      <x:c r="K1824" s="10" t="str">
        <x:v>Other</x:v>
      </x:c>
      <x:c r="L1824" s="10" t="str">
        <x:v>working</x:v>
      </x:c>
      <x:c r="M1824" s="10" t="str">
        <x:v>UCL Profiles</x:v>
      </x:c>
    </x:row>
    <x:row r="1825" ht="24" hidden="0" customHeight="1">
      <x:c r="A1825" s="10" t="str">
        <x:v>Pedro Carneiro</x:v>
      </x:c>
      <x:c r="B1825" s="10" t="str">
        <x:v>Applied</x:v>
      </x:c>
      <x:c r="C1825" s="10" t="str">
        <x:v>Journal Article</x:v>
      </x:c>
      <x:c r="D1825" s="10" t="str">
        <x:v>Estimating Marginal Returns to Education</x:v>
      </x:c>
      <x:c r="E1825" s="10" t="n">
        <x:v>2011</x:v>
      </x:c>
      <x:c r="F1825" s="10" t="str">
        <x:v>2011</x:v>
      </x:c>
      <x:c r="G1825" s="10" t="str">
        <x:v>Pedro Carneiro; Heckman J; Vytlacil E</x:v>
      </x:c>
      <x:c r="H1825" s="10" t="str">
        <x:v>American Economic Review101(6):2754-2781</x:v>
      </x:c>
      <x:c r="I1825" s="10" t="str">
        <x:v>10.1257/aer.101.6.2754</x:v>
      </x:c>
      <x:c r="J1825" s="10" t="str">
        <x:v>https://dx.doi.org/10.1257/aer.101.6.2754</x:v>
      </x:c>
      <x:c r="K1825" s="10" t="str">
        <x:v>Journal article</x:v>
      </x:c>
      <x:c r="L1825" s="10" t="str">
        <x:v>journal</x:v>
      </x:c>
      <x:c r="M1825" s="10" t="str">
        <x:v>UCL Profiles</x:v>
      </x:c>
    </x:row>
    <x:row r="1826" ht="36" hidden="0" customHeight="1">
      <x:c r="A1826" s="10" t="str">
        <x:v>Pedro Carneiro</x:v>
      </x:c>
      <x:c r="B1826" s="10" t="str">
        <x:v>Applied</x:v>
      </x:c>
      <x:c r="C1826" s="10" t="str">
        <x:v>Journal Article</x:v>
      </x:c>
      <x:c r="D1826" s="10" t="str">
        <x:v>Evaluating Indoor Residual Spray for Reducing Malaria Infection Prevalence in Eritrea: Results from a Community Randomized Control Trial</x:v>
      </x:c>
      <x:c r="E1826" s="10" t="n">
        <x:v>2011</x:v>
      </x:c>
      <x:c r="F1826" s="10" t="str">
        <x:v>2011</x:v>
      </x:c>
      <x:c r="G1826" s="10" t="str">
        <x:v>Pedro Carneiro; Keating J; Locatelli A...5 more</x:v>
      </x:c>
      <x:c r="H1826" s="10" t="str">
        <x:v>Acta Tropica119(2-3):107-113</x:v>
      </x:c>
      <x:c r="I1826" s="10" t="str">
        <x:v>10.1016/j.actatropica.2011.04.015</x:v>
      </x:c>
      <x:c r="J1826" s="10" t="str">
        <x:v>https://dx.doi.org/10.1016/j.actatropica.2011.04.015</x:v>
      </x:c>
      <x:c r="K1826" s="10" t="str">
        <x:v>Journal article</x:v>
      </x:c>
      <x:c r="L1826" s="10" t="str">
        <x:v>journal</x:v>
      </x:c>
      <x:c r="M1826" s="10" t="str">
        <x:v>UCL Profiles</x:v>
      </x:c>
    </x:row>
    <x:row r="1827" ht="36" hidden="0" customHeight="1">
      <x:c r="A1827" s="10" t="str">
        <x:v>Pedro Carneiro</x:v>
      </x:c>
      <x:c r="B1827" s="10" t="str">
        <x:v>Applied</x:v>
      </x:c>
      <x:c r="C1827" s="10" t="str">
        <x:v>Journal Article</x:v>
      </x:c>
      <x:c r="D1827" s="10" t="str">
        <x:v>Trends in Quality-Adjusted Skill Premia in the United States, 1960-2000</x:v>
      </x:c>
      <x:c r="E1827" s="10" t="n">
        <x:v>2011</x:v>
      </x:c>
      <x:c r="F1827" s="10" t="str">
        <x:v>Oct 2011</x:v>
      </x:c>
      <x:c r="G1827" s="10" t="str">
        <x:v>Pedro Carneiro; Lee S</x:v>
      </x:c>
      <x:c r="H1827" s="10" t="str">
        <x:v>AMERICAN ECONOMIC REVIEW101(6):2309-2349 (41 pages)AMER ECONOMIC ASSOC</x:v>
      </x:c>
      <x:c r="I1827" s="10" t="str">
        <x:v>10.1257/aer.101.6.2309</x:v>
      </x:c>
      <x:c r="J1827" s="10" t="str">
        <x:v>https://dx.doi.org/10.1257/aer.101.6.2309</x:v>
      </x:c>
      <x:c r="K1827" s="10" t="str">
        <x:v>Journal article</x:v>
      </x:c>
      <x:c r="L1827" s="10" t="str">
        <x:v>journal</x:v>
      </x:c>
      <x:c r="M1827" s="10" t="str">
        <x:v>UCL Profiles</x:v>
      </x:c>
    </x:row>
    <x:row r="1828" ht="24" hidden="0" customHeight="1">
      <x:c r="A1828" s="10" t="str">
        <x:v>Pedro Carneiro</x:v>
      </x:c>
      <x:c r="B1828" s="10" t="str">
        <x:v>Applied</x:v>
      </x:c>
      <x:c r="C1828" s="10" t="str">
        <x:v>Preprint</x:v>
      </x:c>
      <x:c r="D1828" s="10" t="str">
        <x:v>A Flying Start? Long Term Consequences of Maternal Time Investments in Children During Their First Year of Life</x:v>
      </x:c>
      <x:c r="E1828" s="10" t="n">
        <x:v>2010</x:v>
      </x:c>
      <x:c r="F1828" s="10" t="str">
        <x:v>2010</x:v>
      </x:c>
      <x:c r="G1828" s="10" t="str">
        <x:v>Pedro Carneiro; Løken KV; Salvanes KG</x:v>
      </x:c>
      <x:c r="H1828" s="10" t="str">
        <x:v>Elsevier BV</x:v>
      </x:c>
      <x:c r="I1828" s="10" t="str">
        <x:v>10.2139/ssrn.1724000</x:v>
      </x:c>
      <x:c r="J1828" s="10" t="str">
        <x:v>https://doi.org/10.2139/ssrn.1724000</x:v>
      </x:c>
      <x:c r="K1828" s="10" t="str">
        <x:v>Other</x:v>
      </x:c>
      <x:c r="L1828" s="10" t="str">
        <x:v>working</x:v>
      </x:c>
      <x:c r="M1828" s="10" t="str">
        <x:v>UCL Profiles</x:v>
      </x:c>
    </x:row>
    <x:row r="1829" ht="15" hidden="0" customHeight="1">
      <x:c r="A1829" s="10" t="str">
        <x:v>Pedro Carneiro</x:v>
      </x:c>
      <x:c r="B1829" s="10" t="str">
        <x:v>Applied</x:v>
      </x:c>
      <x:c r="C1829" s="10" t="str">
        <x:v>Preprint</x:v>
      </x:c>
      <x:c r="D1829" s="10" t="str">
        <x:v>Estimating Marginal Returns to Education</x:v>
      </x:c>
      <x:c r="E1829" s="10" t="n">
        <x:v>2010</x:v>
      </x:c>
      <x:c r="F1829" s="10" t="str">
        <x:v>2010</x:v>
      </x:c>
      <x:c r="G1829" s="10" t="str">
        <x:v>Pedro Carneiro; Heckman JJ; Vytlacil EJ</x:v>
      </x:c>
      <x:c r="H1829" s="10" t="str">
        <x:v>Elsevier BV</x:v>
      </x:c>
      <x:c r="I1829" s="10" t="str">
        <x:v>10.2139/ssrn.1696899</x:v>
      </x:c>
      <x:c r="J1829" s="10" t="str">
        <x:v>https://doi.org/10.2139/ssrn.1696899</x:v>
      </x:c>
      <x:c r="K1829" s="10" t="str">
        <x:v>Other</x:v>
      </x:c>
      <x:c r="L1829" s="10" t="str">
        <x:v>working</x:v>
      </x:c>
      <x:c r="M1829" s="10" t="str">
        <x:v>UCL Profiles</x:v>
      </x:c>
    </x:row>
    <x:row r="1830" ht="24" hidden="0" customHeight="1">
      <x:c r="A1830" s="10" t="str">
        <x:v>Pedro Carneiro</x:v>
      </x:c>
      <x:c r="B1830" s="10" t="str">
        <x:v>Applied</x:v>
      </x:c>
      <x:c r="C1830" s="10" t="str">
        <x:v>Journal Article</x:v>
      </x:c>
      <x:c r="D1830" s="10" t="str">
        <x:v>Evaluating Marginal Policy Changes and the Average Effect of Treatment for Individuals at the Margin</x:v>
      </x:c>
      <x:c r="E1830" s="10" t="n">
        <x:v>2010</x:v>
      </x:c>
      <x:c r="F1830" s="10" t="str">
        <x:v>2010</x:v>
      </x:c>
      <x:c r="G1830" s="10" t="str">
        <x:v>Pedro Carneiro; Heckman J; Vytlacil E</x:v>
      </x:c>
      <x:c r="H1830" s="10" t="str">
        <x:v>Econometrica78(1):377-394</x:v>
      </x:c>
      <x:c r="I1830" s="10" t="str">
        <x:v>10.3982/ECTA7089</x:v>
      </x:c>
      <x:c r="J1830" s="10" t="str">
        <x:v>https://dx.doi.org/10.3982/ECTA7089</x:v>
      </x:c>
      <x:c r="K1830" s="10" t="str">
        <x:v>Journal article</x:v>
      </x:c>
      <x:c r="L1830" s="10" t="str">
        <x:v>journal</x:v>
      </x:c>
      <x:c r="M1830" s="10" t="str">
        <x:v>UCL Profiles</x:v>
      </x:c>
    </x:row>
    <x:row r="1831" ht="24" hidden="0" customHeight="1">
      <x:c r="A1831" s="10" t="str">
        <x:v>Pedro Carneiro</x:v>
      </x:c>
      <x:c r="B1831" s="10" t="str">
        <x:v>Applied</x:v>
      </x:c>
      <x:c r="C1831" s="10" t="str">
        <x:v>Chapter</x:v>
      </x:c>
      <x:c r="D1831" s="10" t="str">
        <x:v>The economics of vocational education and training</x:v>
      </x:c>
      <x:c r="E1831" s="10" t="n">
        <x:v>2010</x:v>
      </x:c>
      <x:c r="F1831" s="10" t="str">
        <x:v>Jun 2010</x:v>
      </x:c>
      <x:c r="G1831" s="10" t="str">
        <x:v>Pedro Carneiro; Vignoles A; Dearden L...3 more</x:v>
      </x:c>
      <x:c r="H1831" s="10" t="str">
        <x:v>International Encyclopedia of Education (Third Edition)255-261Elsevier</x:v>
      </x:c>
      <x:c r="I1831" s="10" t="str">
        <x:v>10.1016/B978-0-08-044894-7.01737-1</x:v>
      </x:c>
      <x:c r="J1831" s="10" t="str">
        <x:v>https://dx.doi.org/10.1016/B978-0-08-044894-7.01737-1</x:v>
      </x:c>
      <x:c r="K1831" s="10" t="str">
        <x:v>Other</x:v>
      </x:c>
      <x:c r="L1831" s="10" t="str">
        <x:v>other</x:v>
      </x:c>
      <x:c r="M1831" s="10" t="str">
        <x:v>UCL Profiles</x:v>
      </x:c>
    </x:row>
    <x:row r="1832" ht="24" hidden="0" customHeight="1">
      <x:c r="A1832" s="10" t="str">
        <x:v>Pedro Carneiro</x:v>
      </x:c>
      <x:c r="B1832" s="10" t="str">
        <x:v>Applied</x:v>
      </x:c>
      <x:c r="C1832" s="10" t="str">
        <x:v>Report</x:v>
      </x:c>
      <x:c r="D1832" s="10" t="str">
        <x:v>Trends in quality adjusted skill premia in the US</x:v>
      </x:c>
      <x:c r="E1832" s="10" t="n">
        <x:v>2010</x:v>
      </x:c>
      <x:c r="F1832" s="10" t="str">
        <x:v>1 Jan 2010</x:v>
      </x:c>
      <x:c r="G1832" s="10" t="str">
        <x:v>Pedro Carneiro</x:v>
      </x:c>
      <x:c r="H1832" s="10" t="str">
        <x:v>The IFS</x:v>
      </x:c>
      <x:c r="I1832" s="10" t="str">
        <x:v>10.1920/ps.ifs.2024.1051</x:v>
      </x:c>
      <x:c r="J1832" s="10" t="str">
        <x:v>https://doi.org/10.1920/ps.ifs.2024.1051</x:v>
      </x:c>
      <x:c r="K1832" s="10" t="str">
        <x:v>Other</x:v>
      </x:c>
      <x:c r="L1832" s="10" t="str">
        <x:v>other</x:v>
      </x:c>
      <x:c r="M1832" s="10" t="str">
        <x:v>UCL Profiles</x:v>
      </x:c>
    </x:row>
    <x:row r="1833" ht="24" hidden="0" customHeight="1">
      <x:c r="A1833" s="10" t="str">
        <x:v>Pedro Carneiro</x:v>
      </x:c>
      <x:c r="B1833" s="10" t="str">
        <x:v>Applied</x:v>
      </x:c>
      <x:c r="C1833" s="10" t="str">
        <x:v>Preprint</x:v>
      </x:c>
      <x:c r="D1833" s="10" t="str">
        <x:v>Trends in Quality-Adjusted Skill Premia in the United States, 1960-2000</x:v>
      </x:c>
      <x:c r="E1833" s="10" t="n">
        <x:v>2010</x:v>
      </x:c>
      <x:c r="F1833" s="10" t="str">
        <x:v>2010</x:v>
      </x:c>
      <x:c r="G1833" s="10" t="str">
        <x:v>Pedro Carneiro; Lee S</x:v>
      </x:c>
      <x:c r="H1833" s="10" t="str">
        <x:v>Elsevier BV</x:v>
      </x:c>
      <x:c r="I1833" s="10" t="str">
        <x:v>10.2139/ssrn.1704268</x:v>
      </x:c>
      <x:c r="J1833" s="10" t="str">
        <x:v>https://doi.org/10.2139/ssrn.1704268</x:v>
      </x:c>
      <x:c r="K1833" s="10" t="str">
        <x:v>Other</x:v>
      </x:c>
      <x:c r="L1833" s="10" t="str">
        <x:v>working</x:v>
      </x:c>
      <x:c r="M1833" s="10" t="str">
        <x:v>UCL Profiles</x:v>
      </x:c>
    </x:row>
    <x:row r="1834" ht="24" hidden="0" customHeight="1">
      <x:c r="A1834" s="10" t="str">
        <x:v>Pedro Carneiro</x:v>
      </x:c>
      <x:c r="B1834" s="10" t="str">
        <x:v>Applied</x:v>
      </x:c>
      <x:c r="C1834" s="10" t="str">
        <x:v>Report</x:v>
      </x:c>
      <x:c r="D1834" s="10" t="str">
        <x:v>Discussion of "Assortative Matching on the Marriage Market"</x:v>
      </x:c>
      <x:c r="E1834" s="10" t="n">
        <x:v>2009</x:v>
      </x:c>
      <x:c r="F1834" s="10" t="str">
        <x:v>1 Jan 2009</x:v>
      </x:c>
      <x:c r="G1834" s="10" t="str">
        <x:v>Pedro Carneiro</x:v>
      </x:c>
      <x:c r="H1834" s="10" t="str">
        <x:v>The IFS</x:v>
      </x:c>
      <x:c r="I1834" s="10" t="str">
        <x:v>10.1920/re.ifs.2024.0755</x:v>
      </x:c>
      <x:c r="J1834" s="10" t="str">
        <x:v>https://doi.org/10.1920/re.ifs.2024.0755</x:v>
      </x:c>
      <x:c r="K1834" s="10" t="str">
        <x:v>Other</x:v>
      </x:c>
      <x:c r="L1834" s="10" t="str">
        <x:v>other</x:v>
      </x:c>
      <x:c r="M1834" s="10" t="str">
        <x:v>UCL Profiles</x:v>
      </x:c>
    </x:row>
    <x:row r="1835" ht="48" hidden="0" customHeight="1">
      <x:c r="A1835" s="10" t="str">
        <x:v>Pedro Carneiro</x:v>
      </x:c>
      <x:c r="B1835" s="10" t="str">
        <x:v>Applied</x:v>
      </x:c>
      <x:c r="C1835" s="10" t="str">
        <x:v>Journal Article</x:v>
      </x:c>
      <x:c r="D1835" s="10" t="str">
        <x:v>Enforcement of labor regulation and firm size</x:v>
      </x:c>
      <x:c r="E1835" s="10" t="n">
        <x:v>2009</x:v>
      </x:c>
      <x:c r="F1835" s="10" t="str">
        <x:v>Mar 2009</x:v>
      </x:c>
      <x:c r="G1835" s="10" t="str">
        <x:v>Almeida R; Pedro Carneiro</x:v>
      </x:c>
      <x:c r="H1835" s="10" t="str">
        <x:v>JOURNAL OF COMPARATIVE ECONOMICS37(1):28-46 (19 pages)ACADEMIC PRESS INC ELSEVIER SCIENCE</x:v>
      </x:c>
      <x:c r="I1835" s="10" t="str">
        <x:v>10.1016/j.jce.2008.09.004</x:v>
      </x:c>
      <x:c r="J1835" s="10" t="str">
        <x:v>https://dx.doi.org/10.1016/j.jce.2008.09.004</x:v>
      </x:c>
      <x:c r="K1835" s="10" t="str">
        <x:v>Journal article</x:v>
      </x:c>
      <x:c r="L1835" s="10" t="str">
        <x:v>journal</x:v>
      </x:c>
      <x:c r="M1835" s="10" t="str">
        <x:v>UCL Profiles</x:v>
      </x:c>
    </x:row>
    <x:row r="1836" ht="24" hidden="0" customHeight="1">
      <x:c r="A1836" s="10" t="str">
        <x:v>Pedro Carneiro</x:v>
      </x:c>
      <x:c r="B1836" s="10" t="str">
        <x:v>Applied</x:v>
      </x:c>
      <x:c r="C1836" s="10" t="str">
        <x:v>Journal Article</x:v>
      </x:c>
      <x:c r="D1836" s="10" t="str">
        <x:v>Enforcement of Regulation, Informal Employment, Firm Size and Firm Performance</x:v>
      </x:c>
      <x:c r="E1836" s="10" t="n">
        <x:v>2009</x:v>
      </x:c>
      <x:c r="F1836" s="10" t="str">
        <x:v>2009</x:v>
      </x:c>
      <x:c r="G1836" s="10" t="str">
        <x:v>Almeida R; Pedro Carneiro</x:v>
      </x:c>
      <x:c r="H1836" s="10" t="str">
        <x:v>Journal of Comparative Economics37(1):28-46</x:v>
      </x:c>
      <x:c r="I1836" s="10" t="str">
        <x:v>10.1016/j.jce.2008.09.004</x:v>
      </x:c>
      <x:c r="J1836" s="10" t="str">
        <x:v>https://dx.doi.org/10.1016/j.jce.2008.09.004</x:v>
      </x:c>
      <x:c r="K1836" s="10" t="str">
        <x:v>Journal article</x:v>
      </x:c>
      <x:c r="L1836" s="10" t="str">
        <x:v>journal</x:v>
      </x:c>
      <x:c r="M1836" s="10" t="str">
        <x:v>UCL Profiles</x:v>
      </x:c>
    </x:row>
    <x:row r="1837" ht="36" hidden="0" customHeight="1">
      <x:c r="A1837" s="10" t="str">
        <x:v>Pedro Carneiro</x:v>
      </x:c>
      <x:c r="B1837" s="10" t="str">
        <x:v>Applied</x:v>
      </x:c>
      <x:c r="C1837" s="10" t="str">
        <x:v>Journal Article</x:v>
      </x:c>
      <x:c r="D1837" s="10" t="str">
        <x:v>Estimating distributions of potential outcomes using local instrumental variables with an application to changes in college enrollment and wage inequality</x:v>
      </x:c>
      <x:c r="E1837" s="10" t="n">
        <x:v>2009</x:v>
      </x:c>
      <x:c r="F1837" s="10" t="str">
        <x:v>Apr 2009</x:v>
      </x:c>
      <x:c r="G1837" s="10" t="str">
        <x:v>Pedro Carneiro; Lee S</x:v>
      </x:c>
      <x:c r="H1837" s="10" t="str">
        <x:v>Journal of Econometrics149(2):191-208</x:v>
      </x:c>
      <x:c r="I1837" s="10" t="str">
        <x:v>10.1016/j.jeconom.2009.01.011</x:v>
      </x:c>
      <x:c r="J1837" s="10" t="str">
        <x:v>https://dx.doi.org/10.1016/j.jeconom.2009.01.011</x:v>
      </x:c>
      <x:c r="K1837" s="10" t="str">
        <x:v>Journal article</x:v>
      </x:c>
      <x:c r="L1837" s="10" t="str">
        <x:v>journal</x:v>
      </x:c>
      <x:c r="M1837" s="10" t="str">
        <x:v>UCL Profiles</x:v>
      </x:c>
    </x:row>
    <x:row r="1838" ht="24" hidden="0" customHeight="1">
      <x:c r="A1838" s="10" t="str">
        <x:v>Pedro Carneiro</x:v>
      </x:c>
      <x:c r="B1838" s="10" t="str">
        <x:v>Applied</x:v>
      </x:c>
      <x:c r="C1838" s="10" t="str">
        <x:v>Preprint</x:v>
      </x:c>
      <x:c r="D1838" s="10" t="str">
        <x:v>Evaluating Marginal Policy Changes and the Average Effect of Treatment for Individuals at the Margin</x:v>
      </x:c>
      <x:c r="E1838" s="10" t="n">
        <x:v>2009</x:v>
      </x:c>
      <x:c r="F1838" s="10" t="str">
        <x:v>2009</x:v>
      </x:c>
      <x:c r="G1838" s="10" t="str">
        <x:v>Pedro Carneiro; Heckman JJ; Vytlacil EJ</x:v>
      </x:c>
      <x:c r="H1838" s="10" t="str">
        <x:v>Elsevier BV</x:v>
      </x:c>
      <x:c r="I1838" s="10" t="str">
        <x:v>10.2139/ssrn.1442619</x:v>
      </x:c>
      <x:c r="J1838" s="10" t="str">
        <x:v>https://doi.org/10.2139/ssrn.1442619</x:v>
      </x:c>
      <x:c r="K1838" s="10" t="str">
        <x:v>Other</x:v>
      </x:c>
      <x:c r="L1838" s="10" t="str">
        <x:v>working</x:v>
      </x:c>
      <x:c r="M1838" s="10" t="str">
        <x:v>UCL Profiles</x:v>
      </x:c>
    </x:row>
    <x:row r="1839" ht="24" hidden="0" customHeight="1">
      <x:c r="A1839" s="10" t="str">
        <x:v>Pedro Carneiro</x:v>
      </x:c>
      <x:c r="B1839" s="10" t="str">
        <x:v>Applied</x:v>
      </x:c>
      <x:c r="C1839" s="10" t="str">
        <x:v>Chapter</x:v>
      </x:c>
      <x:c r="D1839" s="10" t="str">
        <x:v>The Economics of Vocational Education and Training</x:v>
      </x:c>
      <x:c r="E1839" s="10" t="n">
        <x:v>2009</x:v>
      </x:c>
      <x:c r="F1839" s="10" t="str">
        <x:v>1 Jan 2009</x:v>
      </x:c>
      <x:c r="G1839" s="10" t="str">
        <x:v>Pedro Carneiro; Dearden L; Vignoles A</x:v>
      </x:c>
      <x:c r="H1839" s="10" t="str">
        <x:v>International Encyclopedia of Education Third Edition255-261</x:v>
      </x:c>
      <x:c r="I1839" s="10" t="str">
        <x:v>10.1016/B978-0-08-044894-7.01737-1</x:v>
      </x:c>
      <x:c r="J1839" s="10" t="str">
        <x:v>https://dx.doi.org/10.1016/B978-0-08-044894-7.01737-1</x:v>
      </x:c>
      <x:c r="K1839" s="10" t="str">
        <x:v>Other</x:v>
      </x:c>
      <x:c r="L1839" s="10" t="str">
        <x:v>other</x:v>
      </x:c>
      <x:c r="M1839" s="10" t="str">
        <x:v>UCL Profiles</x:v>
      </x:c>
    </x:row>
    <x:row r="1840" ht="24" hidden="0" customHeight="1">
      <x:c r="A1840" s="10" t="str">
        <x:v>Pedro Carneiro</x:v>
      </x:c>
      <x:c r="B1840" s="10" t="str">
        <x:v>Applied</x:v>
      </x:c>
      <x:c r="C1840" s="10" t="str">
        <x:v>Journal Article</x:v>
      </x:c>
      <x:c r="D1840" s="10" t="str">
        <x:v>The Returns to Firm Investment in Human Capital</x:v>
      </x:c>
      <x:c r="E1840" s="10" t="n">
        <x:v>2009</x:v>
      </x:c>
      <x:c r="F1840" s="10" t="str">
        <x:v>2009</x:v>
      </x:c>
      <x:c r="G1840" s="10" t="str">
        <x:v>Almeida R; Pedro Carneiro</x:v>
      </x:c>
      <x:c r="H1840" s="10" t="str">
        <x:v>Labour Economics16(1):97-106</x:v>
      </x:c>
      <x:c r="I1840" s="10" t="str">
        <x:v>10.1016/j.labeco.2008.06.002</x:v>
      </x:c>
      <x:c r="J1840" s="10" t="str">
        <x:v>https://dx.doi.org/10.1016/j.labeco.2008.06.002</x:v>
      </x:c>
      <x:c r="K1840" s="10" t="str">
        <x:v>Journal article</x:v>
      </x:c>
      <x:c r="L1840" s="10" t="str">
        <x:v>journal</x:v>
      </x:c>
      <x:c r="M1840" s="10" t="str">
        <x:v>UCL Profiles</x:v>
      </x:c>
    </x:row>
    <x:row r="1841" ht="48" hidden="0" customHeight="1">
      <x:c r="A1841" s="10" t="str">
        <x:v>Pedro Carneiro</x:v>
      </x:c>
      <x:c r="B1841" s="10" t="str">
        <x:v>Applied</x:v>
      </x:c>
      <x:c r="C1841" s="10" t="str">
        <x:v>Journal Article</x:v>
      </x:c>
      <x:c r="D1841" s="10" t="str">
        <x:v>Equality of opportunity and educational achievement in Portugal</x:v>
      </x:c>
      <x:c r="E1841" s="10" t="n">
        <x:v>2008</x:v>
      </x:c>
      <x:c r="F1841" s="10" t="str">
        <x:v>Apr 2008</x:v>
      </x:c>
      <x:c r="G1841" s="10" t="str">
        <x:v>Pedro Carneiro</x:v>
      </x:c>
      <x:c r="H1841" s="10" t="str">
        <x:v>Conference on Portuguese Economic Development in EuropePORTUGUESE ECONOMIC JOURNAL7(1):17-41 (25 pages)SPRINGER HEIDELBERG</x:v>
      </x:c>
      <x:c r="I1841" s="10" t="str">
        <x:v>10.1007/s10258-007-0023-z</x:v>
      </x:c>
      <x:c r="J1841" s="10" t="str">
        <x:v>https://dx.doi.org/10.1007/s10258-007-0023-z</x:v>
      </x:c>
      <x:c r="K1841" s="10" t="str">
        <x:v>Journal article</x:v>
      </x:c>
      <x:c r="L1841" s="10" t="str">
        <x:v>journal</x:v>
      </x:c>
      <x:c r="M1841" s="10" t="str">
        <x:v>UCL Profiles</x:v>
      </x:c>
    </x:row>
    <x:row r="1842" ht="24" hidden="0" customHeight="1">
      <x:c r="A1842" s="10" t="str">
        <x:v>Pedro Carneiro</x:v>
      </x:c>
      <x:c r="B1842" s="10" t="str">
        <x:v>Applied</x:v>
      </x:c>
      <x:c r="C1842" s="10" t="str">
        <x:v>Other</x:v>
      </x:c>
      <x:c r="D1842" s="10" t="str">
        <x:v>Estimating Marginal and Average Returns to Education</x:v>
      </x:c>
      <x:c r="E1842" s="10" t="n">
        <x:v>2008</x:v>
      </x:c>
      <x:c r="F1842" s="10" t="str">
        <x:v>2008</x:v>
      </x:c>
      <x:c r="G1842" s="10" t="str">
        <x:v>Pedro Carneiro; Heckman J; Vytlacil E</x:v>
      </x:c>
      <x:c r="H1842" s="10" t="str"/>
      <x:c r="I1842" s="10" t="str">
        <x:v>10.1257/aer.101.6.2754</x:v>
      </x:c>
      <x:c r="J1842" s="10" t="str">
        <x:v>https://dx.doi.org/10.1257/aer.101.6.2754</x:v>
      </x:c>
      <x:c r="K1842" s="10" t="str">
        <x:v>Other</x:v>
      </x:c>
      <x:c r="L1842" s="10" t="str">
        <x:v>other</x:v>
      </x:c>
      <x:c r="M1842" s="10" t="str">
        <x:v>UCL Profiles</x:v>
      </x:c>
    </x:row>
    <x:row r="1843" ht="24" hidden="0" customHeight="1">
      <x:c r="A1843" s="10" t="str">
        <x:v>Pedro Carneiro</x:v>
      </x:c>
      <x:c r="B1843" s="10" t="str">
        <x:v>Applied</x:v>
      </x:c>
      <x:c r="C1843" s="10" t="str">
        <x:v>Other</x:v>
      </x:c>
      <x:c r="D1843" s="10" t="str">
        <x:v>Evaluating Marginal Policy Changes and the Average Effect of Treatment for Individuals at the Margin</x:v>
      </x:c>
      <x:c r="E1843" s="10" t="n">
        <x:v>2008</x:v>
      </x:c>
      <x:c r="F1843" s="10" t="str">
        <x:v>2008</x:v>
      </x:c>
      <x:c r="G1843" s="10" t="str">
        <x:v>Pedro Carneiro; Heckman J; Vytlacil E</x:v>
      </x:c>
      <x:c r="H1843" s="10" t="str"/>
      <x:c r="I1843" s="10" t="str">
        <x:v>10.3982/ECTA7089</x:v>
      </x:c>
      <x:c r="J1843" s="10" t="str">
        <x:v>https://dx.doi.org/10.3982/ECTA7089</x:v>
      </x:c>
      <x:c r="K1843" s="10" t="str">
        <x:v>Other</x:v>
      </x:c>
      <x:c r="L1843" s="10" t="str">
        <x:v>other</x:v>
      </x:c>
      <x:c r="M1843" s="10" t="str">
        <x:v>UCL Profiles</x:v>
      </x:c>
    </x:row>
    <x:row r="1844" ht="24" hidden="0" customHeight="1">
      <x:c r="A1844" s="10" t="str">
        <x:v>Pedro Carneiro</x:v>
      </x:c>
      <x:c r="B1844" s="10" t="str">
        <x:v>Applied</x:v>
      </x:c>
      <x:c r="C1844" s="10" t="str">
        <x:v>Other</x:v>
      </x:c>
      <x:c r="D1844" s="10" t="str">
        <x:v>Trends in Quality Adjusted Skill Premia in the United States</x:v>
      </x:c>
      <x:c r="E1844" s="10" t="n">
        <x:v>2008</x:v>
      </x:c>
      <x:c r="F1844" s="10" t="str">
        <x:v>2008</x:v>
      </x:c>
      <x:c r="G1844" s="10" t="str">
        <x:v>Pedro Carneiro; Lee S</x:v>
      </x:c>
      <x:c r="H1844" s="10" t="str"/>
      <x:c r="I1844" s="10" t="str">
        <x:v>10.1257/aer.101.6.2309</x:v>
      </x:c>
      <x:c r="J1844" s="10" t="str">
        <x:v>https://dx.doi.org/10.1257/aer.101.6.2309</x:v>
      </x:c>
      <x:c r="K1844" s="10" t="str">
        <x:v>Other</x:v>
      </x:c>
      <x:c r="L1844" s="10" t="str">
        <x:v>other</x:v>
      </x:c>
      <x:c r="M1844" s="10" t="str">
        <x:v>UCL Profiles</x:v>
      </x:c>
    </x:row>
    <x:row r="1845" ht="24" hidden="0" customHeight="1">
      <x:c r="A1845" s="10" t="str">
        <x:v>Pedro Carneiro</x:v>
      </x:c>
      <x:c r="B1845" s="10" t="str">
        <x:v>Applied</x:v>
      </x:c>
      <x:c r="C1845" s="10" t="str">
        <x:v>Preprint</x:v>
      </x:c>
      <x:c r="D1845" s="10" t="str">
        <x:v>Inequality and Employment in a Dual Economy: Enforcement of Labor Regulation in Brazil</x:v>
      </x:c>
      <x:c r="E1845" s="10" t="n">
        <x:v>2007</x:v>
      </x:c>
      <x:c r="F1845" s="10" t="str">
        <x:v>2007</x:v>
      </x:c>
      <x:c r="G1845" s="10" t="str">
        <x:v>Almeida R; Pedro Carneiro</x:v>
      </x:c>
      <x:c r="H1845" s="10" t="str">
        <x:v>Elsevier BV</x:v>
      </x:c>
      <x:c r="I1845" s="10" t="str">
        <x:v>10.2139/ssrn.1028207</x:v>
      </x:c>
      <x:c r="J1845" s="10" t="str">
        <x:v>https://doi.org/10.2139/ssrn.1028207</x:v>
      </x:c>
      <x:c r="K1845" s="10" t="str">
        <x:v>Other</x:v>
      </x:c>
      <x:c r="L1845" s="10" t="str">
        <x:v>working</x:v>
      </x:c>
      <x:c r="M1845" s="10" t="str">
        <x:v>UCL Profiles</x:v>
      </x:c>
    </x:row>
    <x:row r="1846" ht="24" hidden="0" customHeight="1">
      <x:c r="A1846" s="10" t="str">
        <x:v>Pedro Carneiro</x:v>
      </x:c>
      <x:c r="B1846" s="10" t="str">
        <x:v>Applied</x:v>
      </x:c>
      <x:c r="C1846" s="10" t="str">
        <x:v>Report</x:v>
      </x:c>
      <x:c r="D1846" s="10" t="str">
        <x:v>Maternal Education, Home Environments and the Development of Children and Adolescents</x:v>
      </x:c>
      <x:c r="E1846" s="10" t="n">
        <x:v>2007</x:v>
      </x:c>
      <x:c r="F1846" s="10" t="str">
        <x:v>22 Nov 2007</x:v>
      </x:c>
      <x:c r="G1846" s="10" t="str">
        <x:v>Meghir C; Pedro Carneiro; Parey M</x:v>
      </x:c>
      <x:c r="H1846" s="10" t="str">
        <x:v>The IFS</x:v>
      </x:c>
      <x:c r="I1846" s="10" t="str">
        <x:v>10.1920/co.ifs.2024.0599</x:v>
      </x:c>
      <x:c r="J1846" s="10" t="str">
        <x:v>https://doi.org/10.1920/co.ifs.2024.0599</x:v>
      </x:c>
      <x:c r="K1846" s="10" t="str">
        <x:v>Other</x:v>
      </x:c>
      <x:c r="L1846" s="10" t="str">
        <x:v>other</x:v>
      </x:c>
      <x:c r="M1846" s="10" t="str">
        <x:v>UCL Profiles</x:v>
      </x:c>
    </x:row>
    <x:row r="1847" ht="24" hidden="0" customHeight="1">
      <x:c r="A1847" s="10" t="str">
        <x:v>Pedro Carneiro</x:v>
      </x:c>
      <x:c r="B1847" s="10" t="str">
        <x:v>Applied</x:v>
      </x:c>
      <x:c r="C1847" s="10" t="str">
        <x:v>Journal Article</x:v>
      </x:c>
      <x:c r="D1847" s="10" t="str">
        <x:v>Maternal education, home environments and the development of children and adolescents</x:v>
      </x:c>
      <x:c r="E1847" s="10" t="n">
        <x:v>2007</x:v>
      </x:c>
      <x:c r="F1847" s="10" t="str">
        <x:v>Sep 2007</x:v>
      </x:c>
      <x:c r="G1847" s="10" t="str">
        <x:v>Pedro Carneiro; Meghir C; Parey M</x:v>
      </x:c>
      <x:c r="H1847" s="10" t="str">
        <x:v>(W07/15)Institute for Fiscal Studies</x:v>
      </x:c>
      <x:c r="I1847" s="10" t="str">
        <x:v>10.1111/j.1542-4774.2012.01096.x</x:v>
      </x:c>
      <x:c r="J1847" s="10" t="str">
        <x:v>https://dx.doi.org/10.1111/j.1542-4774.2012.01096.x</x:v>
      </x:c>
      <x:c r="K1847" s="10" t="str">
        <x:v>Journal article</x:v>
      </x:c>
      <x:c r="L1847" s="10" t="str">
        <x:v>journal</x:v>
      </x:c>
      <x:c r="M1847" s="10" t="str">
        <x:v>UCL Profiles</x:v>
      </x:c>
    </x:row>
    <x:row r="1848" ht="24" hidden="0" customHeight="1">
      <x:c r="A1848" s="10" t="str">
        <x:v>Pedro Carneiro</x:v>
      </x:c>
      <x:c r="B1848" s="10" t="str">
        <x:v>Applied</x:v>
      </x:c>
      <x:c r="C1848" s="10" t="str">
        <x:v>Preprint</x:v>
      </x:c>
      <x:c r="D1848" s="10" t="str">
        <x:v>Maternal Education, Home Environments and the Development of Children and Adolescents</x:v>
      </x:c>
      <x:c r="E1848" s="10" t="n">
        <x:v>2007</x:v>
      </x:c>
      <x:c r="F1848" s="10" t="str">
        <x:v>2007</x:v>
      </x:c>
      <x:c r="G1848" s="10" t="str">
        <x:v>Pedro Carneiro; Meghir C; Parey M</x:v>
      </x:c>
      <x:c r="H1848" s="10" t="str">
        <x:v>Elsevier BV</x:v>
      </x:c>
      <x:c r="I1848" s="10" t="str">
        <x:v>10.2139/ssrn.1026888</x:v>
      </x:c>
      <x:c r="J1848" s="10" t="str">
        <x:v>https://doi.org/10.2139/ssrn.1026888</x:v>
      </x:c>
      <x:c r="K1848" s="10" t="str">
        <x:v>Other</x:v>
      </x:c>
      <x:c r="L1848" s="10" t="str">
        <x:v>working</x:v>
      </x:c>
      <x:c r="M1848" s="10" t="str">
        <x:v>UCL Profiles</x:v>
      </x:c>
    </x:row>
    <x:row r="1849" ht="24" hidden="0" customHeight="1">
      <x:c r="A1849" s="10" t="str">
        <x:v>Pedro Carneiro</x:v>
      </x:c>
      <x:c r="B1849" s="10" t="str">
        <x:v>Applied</x:v>
      </x:c>
      <x:c r="C1849" s="10" t="str">
        <x:v>Report</x:v>
      </x:c>
      <x:c r="D1849" s="10" t="str">
        <x:v>The impact of early cognitive and non-cognitive skills on later outcomes</x:v>
      </x:c>
      <x:c r="E1849" s="10" t="n">
        <x:v>2007</x:v>
      </x:c>
      <x:c r="F1849" s="10" t="str">
        <x:v>Oct 2007</x:v>
      </x:c>
      <x:c r="G1849" s="10" t="str">
        <x:v>Crawford C; Pedro Carneiro; Goodman A</x:v>
      </x:c>
      <x:c r="H1849" s="10" t="str"/>
      <x:c r="I1849" s="10" t="str">
        <x:v>10.1920/re.ifs.2024.0579</x:v>
      </x:c>
      <x:c r="J1849" s="10" t="str">
        <x:v>https://dx.doi.org/10.1920/re.ifs.2024.0579</x:v>
      </x:c>
      <x:c r="K1849" s="10" t="str">
        <x:v>Other</x:v>
      </x:c>
      <x:c r="L1849" s="10" t="str">
        <x:v>other</x:v>
      </x:c>
      <x:c r="M1849" s="10" t="str">
        <x:v>UCL Profiles</x:v>
      </x:c>
    </x:row>
    <x:row r="1850" ht="24" hidden="0" customHeight="1">
      <x:c r="A1850" s="10" t="str">
        <x:v>Pedro Carneiro</x:v>
      </x:c>
      <x:c r="B1850" s="10" t="str">
        <x:v>Applied</x:v>
      </x:c>
      <x:c r="C1850" s="10" t="str">
        <x:v>Chapter</x:v>
      </x:c>
      <x:c r="D1850" s="10" t="str">
        <x:v>Which Skills Matter</x:v>
      </x:c>
      <x:c r="E1850" s="10" t="n">
        <x:v>2007</x:v>
      </x:c>
      <x:c r="F1850" s="10" t="str">
        <x:v>2007</x:v>
      </x:c>
      <x:c r="G1850" s="10" t="str">
        <x:v>Pedro Carneiro; Crawford C; Goodman A...1 more</x:v>
      </x:c>
      <x:c r="H1850" s="10" t="str">
        <x:v>Practice Makes Perfect: The Importance of Practical Learning</x:v>
      </x:c>
      <x:c r="I1850" s="10" t="str"/>
      <x:c r="J1850" s="10" t="str">
        <x:v>http://www.smf.co.uk/assets/files/publications/Practical_Learning.pdf</x:v>
      </x:c>
      <x:c r="K1850" s="10" t="str">
        <x:v>Other</x:v>
      </x:c>
      <x:c r="L1850" s="10" t="str">
        <x:v>other</x:v>
      </x:c>
      <x:c r="M1850" s="10" t="str">
        <x:v>UCL Profiles</x:v>
      </x:c>
    </x:row>
    <x:row r="1851" ht="24" hidden="0" customHeight="1">
      <x:c r="A1851" s="10" t="str">
        <x:v>Pedro Carneiro</x:v>
      </x:c>
      <x:c r="B1851" s="10" t="str">
        <x:v>Applied</x:v>
      </x:c>
      <x:c r="C1851" s="10" t="str">
        <x:v>Working/Discussion Paper</x:v>
      </x:c>
      <x:c r="D1851" s="10" t="str">
        <x:v>Enforcement of regulation, informal labor and firm performance</x:v>
      </x:c>
      <x:c r="E1851" s="10" t="n">
        <x:v>2006</x:v>
      </x:c>
      <x:c r="F1851" s="10" t="str">
        <x:v>Jan 2006</x:v>
      </x:c>
      <x:c r="G1851" s="10" t="str">
        <x:v>Almeida R; Pedro Carneiro</x:v>
      </x:c>
      <x:c r="H1851" s="10" t="str">
        <x:v>(CWP02/)Institute for Fiscal Studies</x:v>
      </x:c>
      <x:c r="I1851" s="10" t="str">
        <x:v>10.1920/wp.cem.2006.0206</x:v>
      </x:c>
      <x:c r="J1851" s="10" t="str">
        <x:v>https://dx.doi.org/10.1920/wp.cem.2006.0206</x:v>
      </x:c>
      <x:c r="K1851" s="10" t="str">
        <x:v>Other</x:v>
      </x:c>
      <x:c r="L1851" s="10" t="str">
        <x:v>working</x:v>
      </x:c>
      <x:c r="M1851" s="10" t="str">
        <x:v>UCL Profiles</x:v>
      </x:c>
    </x:row>
    <x:row r="1852" ht="15" hidden="0" customHeight="1">
      <x:c r="A1852" s="10" t="str">
        <x:v>Pedro Carneiro</x:v>
      </x:c>
      <x:c r="B1852" s="10" t="str">
        <x:v>Applied</x:v>
      </x:c>
      <x:c r="C1852" s="10" t="str">
        <x:v>Preprint</x:v>
      </x:c>
      <x:c r="D1852" s="10" t="str">
        <x:v>The Return to the Firm Investment in Human Capital</x:v>
      </x:c>
      <x:c r="E1852" s="10" t="n">
        <x:v>2006</x:v>
      </x:c>
      <x:c r="F1852" s="10" t="str">
        <x:v>2006</x:v>
      </x:c>
      <x:c r="G1852" s="10" t="str">
        <x:v>Almeida R; Pedro Carneiro</x:v>
      </x:c>
      <x:c r="H1852" s="10" t="str">
        <x:v>Elsevier BV</x:v>
      </x:c>
      <x:c r="I1852" s="10" t="str">
        <x:v>10.2139/ssrn.878674</x:v>
      </x:c>
      <x:c r="J1852" s="10" t="str">
        <x:v>https://doi.org/10.2139/ssrn.878674</x:v>
      </x:c>
      <x:c r="K1852" s="10" t="str">
        <x:v>Other</x:v>
      </x:c>
      <x:c r="L1852" s="10" t="str">
        <x:v>working</x:v>
      </x:c>
      <x:c r="M1852" s="10" t="str">
        <x:v>UCL Profiles</x:v>
      </x:c>
    </x:row>
    <x:row r="1853" ht="15" hidden="0" customHeight="1">
      <x:c r="A1853" s="10" t="str">
        <x:v>Pedro Carneiro</x:v>
      </x:c>
      <x:c r="B1853" s="10" t="str">
        <x:v>Applied</x:v>
      </x:c>
      <x:c r="C1853" s="10" t="str">
        <x:v>Preprint</x:v>
      </x:c>
      <x:c r="D1853" s="10" t="str">
        <x:v>Enforcement of Regulation, Informal Labor and Firm Performance</x:v>
      </x:c>
      <x:c r="E1853" s="10" t="n">
        <x:v>2005</x:v>
      </x:c>
      <x:c r="F1853" s="10" t="str">
        <x:v>2005</x:v>
      </x:c>
      <x:c r="G1853" s="10" t="str">
        <x:v>Almeida R; Pedro Carneiro</x:v>
      </x:c>
      <x:c r="H1853" s="10" t="str">
        <x:v>Elsevier BV</x:v>
      </x:c>
      <x:c r="I1853" s="10" t="str">
        <x:v>10.2139/ssrn.822868</x:v>
      </x:c>
      <x:c r="J1853" s="10" t="str">
        <x:v>https://doi.org/10.2139/ssrn.822868</x:v>
      </x:c>
      <x:c r="K1853" s="10" t="str">
        <x:v>Other</x:v>
      </x:c>
      <x:c r="L1853" s="10" t="str">
        <x:v>working</x:v>
      </x:c>
      <x:c r="M1853" s="10" t="str">
        <x:v>UCL Profiles</x:v>
      </x:c>
    </x:row>
    <x:row r="1854" ht="36" hidden="0" customHeight="1">
      <x:c r="A1854" s="10" t="str">
        <x:v>Pedro Carneiro</x:v>
      </x:c>
      <x:c r="B1854" s="10" t="str">
        <x:v>Applied</x:v>
      </x:c>
      <x:c r="C1854" s="10" t="str">
        <x:v>Journal Article</x:v>
      </x:c>
      <x:c r="D1854" s="10" t="str">
        <x:v>Labor Market Discrimination and Racial Differences in Pre-Market Factors</x:v>
      </x:c>
      <x:c r="E1854" s="10" t="n">
        <x:v>2005</x:v>
      </x:c>
      <x:c r="F1854" s="10" t="str">
        <x:v>1 Apr 2005</x:v>
      </x:c>
      <x:c r="G1854" s="10" t="str">
        <x:v>Pedro Carneiro; Heckman J; Masterov D</x:v>
      </x:c>
      <x:c r="H1854" s="10" t="str">
        <x:v>Journal of Law and Economics48(1):1-39University of Chicago Press</x:v>
      </x:c>
      <x:c r="I1854" s="10" t="str">
        <x:v>10.1086/426878</x:v>
      </x:c>
      <x:c r="J1854" s="10" t="str">
        <x:v>https://dx.doi.org/10.1086/426878</x:v>
      </x:c>
      <x:c r="K1854" s="10" t="str">
        <x:v>Journal article</x:v>
      </x:c>
      <x:c r="L1854" s="10" t="str">
        <x:v>journal</x:v>
      </x:c>
      <x:c r="M1854" s="10" t="str">
        <x:v>UCL Profiles</x:v>
      </x:c>
    </x:row>
    <x:row r="1855" ht="24" hidden="0" customHeight="1">
      <x:c r="A1855" s="10" t="str">
        <x:v>Pedro Carneiro</x:v>
      </x:c>
      <x:c r="B1855" s="10" t="str">
        <x:v>Applied</x:v>
      </x:c>
      <x:c r="C1855" s="10" t="str">
        <x:v>Preprint</x:v>
      </x:c>
      <x:c r="D1855" s="10" t="str">
        <x:v>Labor Market Discrimination and Racial Differences in Premarket Factors</x:v>
      </x:c>
      <x:c r="E1855" s="10" t="n">
        <x:v>2005</x:v>
      </x:c>
      <x:c r="F1855" s="10" t="str">
        <x:v>2005</x:v>
      </x:c>
      <x:c r="G1855" s="10" t="str">
        <x:v>Pedro Carneiro; Heckman JJ; Masterov DV</x:v>
      </x:c>
      <x:c r="H1855" s="10" t="str">
        <x:v>Elsevier BV</x:v>
      </x:c>
      <x:c r="I1855" s="10" t="str">
        <x:v>10.2139/ssrn.644341</x:v>
      </x:c>
      <x:c r="J1855" s="10" t="str">
        <x:v>https://doi.org/10.2139/ssrn.644341</x:v>
      </x:c>
      <x:c r="K1855" s="10" t="str">
        <x:v>Other</x:v>
      </x:c>
      <x:c r="L1855" s="10" t="str">
        <x:v>working</x:v>
      </x:c>
      <x:c r="M1855" s="10" t="str">
        <x:v>UCL Profiles</x:v>
      </x:c>
    </x:row>
    <x:row r="1856" ht="24" hidden="0" customHeight="1">
      <x:c r="A1856" s="10" t="str">
        <x:v>Pedro Carneiro</x:v>
      </x:c>
      <x:c r="B1856" s="10" t="str">
        <x:v>Applied</x:v>
      </x:c>
      <x:c r="C1856" s="10" t="str">
        <x:v>Chapter</x:v>
      </x:c>
      <x:c r="D1856" s="10" t="str">
        <x:v>Understanding the Sources of Ethnic and Racial Wage Gaps and Their Implications for Policy</x:v>
      </x:c>
      <x:c r="E1856" s="10" t="n">
        <x:v>2005</x:v>
      </x:c>
      <x:c r="F1856" s="10" t="str">
        <x:v>2005</x:v>
      </x:c>
      <x:c r="G1856" s="10" t="str">
        <x:v>Pedro Carneiro; Heckman JJ; Masterov DV</x:v>
      </x:c>
      <x:c r="H1856" s="10" t="str">
        <x:v>Handbook of Employment Discrimination Research99-136Springer New York</x:v>
      </x:c>
      <x:c r="I1856" s="10" t="str">
        <x:v>10.1007/978-0-387-09467-0_5</x:v>
      </x:c>
      <x:c r="J1856" s="10" t="str">
        <x:v>https://doi.org/10.1007/978-0-387-09467-0_5</x:v>
      </x:c>
      <x:c r="K1856" s="10" t="str">
        <x:v>Other</x:v>
      </x:c>
      <x:c r="L1856" s="10" t="str">
        <x:v>other</x:v>
      </x:c>
      <x:c r="M1856" s="10" t="str">
        <x:v>UCL Profiles</x:v>
      </x:c>
    </x:row>
    <x:row r="1857" ht="24" hidden="0" customHeight="1">
      <x:c r="A1857" s="10" t="str">
        <x:v>Pedro Carneiro</x:v>
      </x:c>
      <x:c r="B1857" s="10" t="str">
        <x:v>Applied</x:v>
      </x:c>
      <x:c r="C1857" s="10" t="str">
        <x:v>Report</x:v>
      </x:c>
      <x:c r="D1857" s="10" t="str">
        <x:v>Human Capital Policy for Europe</x:v>
      </x:c>
      <x:c r="E1857" s="10" t="n">
        <x:v>2004</x:v>
      </x:c>
      <x:c r="F1857" s="10" t="str">
        <x:v>2004</x:v>
      </x:c>
      <x:c r="G1857" s="10" t="str">
        <x:v>Pedro Carneiro</x:v>
      </x:c>
      <x:c r="H1857" s="10" t="str">
        <x:v>European Economy145-160Office for Official Publications of the EC. Luxembourg</x:v>
      </x:c>
      <x:c r="I1857" s="10" t="str"/>
      <x:c r="J1857" s="10" t="str">
        <x:v>http://www.ucl.ac.uk/~uctppca/hcpec_10_9.pdf</x:v>
      </x:c>
      <x:c r="K1857" s="10" t="str">
        <x:v>Other</x:v>
      </x:c>
      <x:c r="L1857" s="10" t="str">
        <x:v>other</x:v>
      </x:c>
      <x:c r="M1857" s="10" t="str">
        <x:v>UCL Profiles</x:v>
      </x:c>
    </x:row>
    <x:row r="1858" ht="36" hidden="0" customHeight="1">
      <x:c r="A1858" s="10" t="str">
        <x:v>Pedro Carneiro</x:v>
      </x:c>
      <x:c r="B1858" s="10" t="str">
        <x:v>Applied</x:v>
      </x:c>
      <x:c r="C1858" s="10" t="str">
        <x:v>Journal Article</x:v>
      </x:c>
      <x:c r="D1858" s="10" t="str">
        <x:v>2001 Lawrence R. Klein lecture: Estimating distributions of treatment effects with an application to the returns to schooling and measurement of the effects of uncertainty on college choice</x:v>
      </x:c>
      <x:c r="E1858" s="10" t="n">
        <x:v>2003</x:v>
      </x:c>
      <x:c r="F1858" s="10" t="str">
        <x:v>1 May 2003</x:v>
      </x:c>
      <x:c r="G1858" s="10" t="str">
        <x:v>Pedro Carneiro; Hansen K; Heckman J</x:v>
      </x:c>
      <x:c r="H1858" s="10" t="str">
        <x:v>International Economic Review44(2):361-422Blackwell</x:v>
      </x:c>
      <x:c r="I1858" s="10" t="str">
        <x:v>10.1111/1468-2354.t01-1-00074</x:v>
      </x:c>
      <x:c r="J1858" s="10" t="str">
        <x:v>https://dx.doi.org/10.1111/1468-2354.t01-1-00074</x:v>
      </x:c>
      <x:c r="K1858" s="10" t="str">
        <x:v>Journal article</x:v>
      </x:c>
      <x:c r="L1858" s="10" t="str">
        <x:v>journal</x:v>
      </x:c>
      <x:c r="M1858" s="10" t="str">
        <x:v>UCL Profiles</x:v>
      </x:c>
    </x:row>
    <x:row r="1859" ht="36" hidden="0" customHeight="1">
      <x:c r="A1859" s="10" t="str">
        <x:v>Pedro Carneiro</x:v>
      </x:c>
      <x:c r="B1859" s="10" t="str">
        <x:v>Applied</x:v>
      </x:c>
      <x:c r="C1859" s="10" t="str">
        <x:v>Preprint</x:v>
      </x:c>
      <x:c r="D1859" s="10" t="str">
        <x:v>Estimating Distributions of Treatment Effects with an Application to the Returns to Schooling and Measurement of the Effects of Uncertainty on College Choice</x:v>
      </x:c>
      <x:c r="E1859" s="10" t="n">
        <x:v>2003</x:v>
      </x:c>
      <x:c r="F1859" s="10" t="str">
        <x:v>2003</x:v>
      </x:c>
      <x:c r="G1859" s="10" t="str">
        <x:v>Pedro Carneiro; Hansen KT; Heckman JJ</x:v>
      </x:c>
      <x:c r="H1859" s="10" t="str">
        <x:v>Elsevier BV</x:v>
      </x:c>
      <x:c r="I1859" s="10" t="str">
        <x:v>10.2139/ssrn.403943</x:v>
      </x:c>
      <x:c r="J1859" s="10" t="str">
        <x:v>https://doi.org/10.2139/ssrn.403943</x:v>
      </x:c>
      <x:c r="K1859" s="10" t="str">
        <x:v>Other</x:v>
      </x:c>
      <x:c r="L1859" s="10" t="str">
        <x:v>working</x:v>
      </x:c>
      <x:c r="M1859" s="10" t="str">
        <x:v>UCL Profiles</x:v>
      </x:c>
    </x:row>
    <x:row r="1860" ht="36" hidden="0" customHeight="1">
      <x:c r="A1860" s="10" t="str">
        <x:v>Pedro Carneiro</x:v>
      </x:c>
      <x:c r="B1860" s="10" t="str">
        <x:v>Applied</x:v>
      </x:c>
      <x:c r="C1860" s="10" t="str">
        <x:v>Journal Article</x:v>
      </x:c>
      <x:c r="D1860" s="10" t="str">
        <x:v>Evaluating education policies when the rate of return varies across individuals</x:v>
      </x:c>
      <x:c r="E1860" s="10" t="n">
        <x:v>2003</x:v>
      </x:c>
      <x:c r="F1860" s="10" t="str">
        <x:v>2003</x:v>
      </x:c>
      <x:c r="G1860" s="10" t="str">
        <x:v>Pedro Carneiro</x:v>
      </x:c>
      <x:c r="H1860" s="10" t="str">
        <x:v>Cuadernos de Economia121(1):516-529Pontificia Universidad Catolica de Chile</x:v>
      </x:c>
      <x:c r="I1860" s="10" t="str"/>
      <x:c r="J1860" s="10" t="str">
        <x:v>http://www.ucl.ac.uk/~uctppca/methods.pdf</x:v>
      </x:c>
      <x:c r="K1860" s="10" t="str">
        <x:v>Journal article</x:v>
      </x:c>
      <x:c r="L1860" s="10" t="str">
        <x:v>journal</x:v>
      </x:c>
      <x:c r="M1860" s="10" t="str">
        <x:v>UCL Profiles</x:v>
      </x:c>
    </x:row>
    <x:row r="1861" ht="15" hidden="0" customHeight="1">
      <x:c r="A1861" s="10" t="str">
        <x:v>Pedro Carneiro</x:v>
      </x:c>
      <x:c r="B1861" s="10" t="str">
        <x:v>Applied</x:v>
      </x:c>
      <x:c r="C1861" s="10" t="str">
        <x:v>Preprint</x:v>
      </x:c>
      <x:c r="D1861" s="10" t="str">
        <x:v>Human Capital Policy</x:v>
      </x:c>
      <x:c r="E1861" s="10" t="n">
        <x:v>2003</x:v>
      </x:c>
      <x:c r="F1861" s="10" t="str">
        <x:v>2003</x:v>
      </x:c>
      <x:c r="G1861" s="10" t="str">
        <x:v>Pedro Carneiro; Heckman JJ</x:v>
      </x:c>
      <x:c r="H1861" s="10" t="str">
        <x:v>Elsevier BV</x:v>
      </x:c>
      <x:c r="I1861" s="10" t="str">
        <x:v>10.2139/ssrn.434544</x:v>
      </x:c>
      <x:c r="J1861" s="10" t="str">
        <x:v>https://doi.org/10.2139/ssrn.434544</x:v>
      </x:c>
      <x:c r="K1861" s="10" t="str">
        <x:v>Other</x:v>
      </x:c>
      <x:c r="L1861" s="10" t="str">
        <x:v>working</x:v>
      </x:c>
      <x:c r="M1861" s="10" t="str">
        <x:v>UCL Profiles</x:v>
      </x:c>
    </x:row>
    <x:row r="1862" ht="24" hidden="0" customHeight="1">
      <x:c r="A1862" s="10" t="str">
        <x:v>Pedro Carneiro</x:v>
      </x:c>
      <x:c r="B1862" s="10" t="str">
        <x:v>Applied</x:v>
      </x:c>
      <x:c r="C1862" s="10" t="str">
        <x:v>Chapter</x:v>
      </x:c>
      <x:c r="D1862" s="10" t="str">
        <x:v>Human capital policy</x:v>
      </x:c>
      <x:c r="E1862" s="10" t="n">
        <x:v>2003</x:v>
      </x:c>
      <x:c r="F1862" s="10" t="str">
        <x:v>2003</x:v>
      </x:c>
      <x:c r="G1862" s="10" t="str">
        <x:v>Pedro Carneiro; Heckman J; Heckman J (Editor)...1 more</x:v>
      </x:c>
      <x:c r="H1862" s="10" t="str">
        <x:v>Inequality in America - What Role for Human Capital Policies77-240MIT Press</x:v>
      </x:c>
      <x:c r="I1862" s="10" t="str"/>
      <x:c r="J1862" s="10" t="str">
        <x:v>http://www.ucl.ac.uk/~uctppca/HCP.pdf</x:v>
      </x:c>
      <x:c r="K1862" s="10" t="str">
        <x:v>Other</x:v>
      </x:c>
      <x:c r="L1862" s="10" t="str">
        <x:v>other</x:v>
      </x:c>
      <x:c r="M1862" s="10" t="str">
        <x:v>UCL Profiles</x:v>
      </x:c>
    </x:row>
    <x:row r="1863" ht="24" hidden="0" customHeight="1">
      <x:c r="A1863" s="10" t="str">
        <x:v>Pedro Carneiro</x:v>
      </x:c>
      <x:c r="B1863" s="10" t="str">
        <x:v>Applied</x:v>
      </x:c>
      <x:c r="C1863" s="10" t="str">
        <x:v>Preprint</x:v>
      </x:c>
      <x:c r="D1863" s="10" t="str">
        <x:v>Removing the Veil of Ignorance in Assessing the Distributional Impacts of Social Policies</x:v>
      </x:c>
      <x:c r="E1863" s="10" t="n">
        <x:v>2002</x:v>
      </x:c>
      <x:c r="F1863" s="10" t="str">
        <x:v>2002</x:v>
      </x:c>
      <x:c r="G1863" s="10" t="str">
        <x:v>Pedro Carneiro; Hansen KT; Heckman JJ</x:v>
      </x:c>
      <x:c r="H1863" s="10" t="str">
        <x:v>Elsevier BV</x:v>
      </x:c>
      <x:c r="I1863" s="10" t="str">
        <x:v>10.2139/ssrn.306286</x:v>
      </x:c>
      <x:c r="J1863" s="10" t="str">
        <x:v>https://doi.org/10.2139/ssrn.306286</x:v>
      </x:c>
      <x:c r="K1863" s="10" t="str">
        <x:v>Other</x:v>
      </x:c>
      <x:c r="L1863" s="10" t="str">
        <x:v>working</x:v>
      </x:c>
      <x:c r="M1863" s="10" t="str">
        <x:v>UCL Profiles</x:v>
      </x:c>
    </x:row>
    <x:row r="1864" ht="36" hidden="0" customHeight="1">
      <x:c r="A1864" s="10" t="str">
        <x:v>Pedro Carneiro</x:v>
      </x:c>
      <x:c r="B1864" s="10" t="str">
        <x:v>Applied</x:v>
      </x:c>
      <x:c r="C1864" s="10" t="str">
        <x:v>Journal Article</x:v>
      </x:c>
      <x:c r="D1864" s="10" t="str">
        <x:v>The Evidence on Credit Constraints in Post-Secondary Schooling</x:v>
      </x:c>
      <x:c r="E1864" s="10" t="n">
        <x:v>2002</x:v>
      </x:c>
      <x:c r="F1864" s="10" t="str">
        <x:v>1 Oct 2002</x:v>
      </x:c>
      <x:c r="G1864" s="10" t="str">
        <x:v>Pedro Carneiro; Heckman J</x:v>
      </x:c>
      <x:c r="H1864" s="10" t="str">
        <x:v>The Economic Journal112(482):989-1018Blackwell Publishing</x:v>
      </x:c>
      <x:c r="I1864" s="10" t="str">
        <x:v>10.1111/1468-0297.00075</x:v>
      </x:c>
      <x:c r="J1864" s="10" t="str">
        <x:v>https://dx.doi.org/10.1111/1468-0297.00075</x:v>
      </x:c>
      <x:c r="K1864" s="10" t="str">
        <x:v>Journal article</x:v>
      </x:c>
      <x:c r="L1864" s="10" t="str">
        <x:v>journal</x:v>
      </x:c>
      <x:c r="M1864" s="10" t="str">
        <x:v>UCL Profiles</x:v>
      </x:c>
    </x:row>
    <x:row r="1865" ht="15" hidden="0" customHeight="1">
      <x:c r="A1865" s="10" t="str">
        <x:v>Pedro Carneiro</x:v>
      </x:c>
      <x:c r="B1865" s="10" t="str">
        <x:v>Applied</x:v>
      </x:c>
      <x:c r="C1865" s="10" t="str">
        <x:v>Preprint</x:v>
      </x:c>
      <x:c r="D1865" s="10" t="str">
        <x:v>The Evidence on Credit Constraints in Post-Secondary Schooling</x:v>
      </x:c>
      <x:c r="E1865" s="10" t="n">
        <x:v>2002</x:v>
      </x:c>
      <x:c r="F1865" s="10" t="str">
        <x:v>2002</x:v>
      </x:c>
      <x:c r="G1865" s="10" t="str">
        <x:v>Pedro Carneiro; Heckman JJ</x:v>
      </x:c>
      <x:c r="H1865" s="10" t="str">
        <x:v>Elsevier BV</x:v>
      </x:c>
      <x:c r="I1865" s="10" t="str">
        <x:v>10.2139/ssrn.320086</x:v>
      </x:c>
      <x:c r="J1865" s="10" t="str">
        <x:v>https://doi.org/10.2139/ssrn.320086</x:v>
      </x:c>
      <x:c r="K1865" s="10" t="str">
        <x:v>Other</x:v>
      </x:c>
      <x:c r="L1865" s="10" t="str">
        <x:v>working</x:v>
      </x:c>
      <x:c r="M1865" s="10" t="str">
        <x:v>UCL Profiles</x:v>
      </x:c>
    </x:row>
    <x:row r="1866" ht="24" hidden="0" customHeight="1">
      <x:c r="A1866" s="10" t="str">
        <x:v>Pedro Carneiro</x:v>
      </x:c>
      <x:c r="B1866" s="10" t="str">
        <x:v>Applied</x:v>
      </x:c>
      <x:c r="C1866" s="10" t="str">
        <x:v>Journal Article</x:v>
      </x:c>
      <x:c r="D1866" s="10" t="str">
        <x:v>Removing the Veil of Ignorance in Assessing the Distributional Impacts of Social Policy</x:v>
      </x:c>
      <x:c r="E1866" s="10" t="n">
        <x:v>2001</x:v>
      </x:c>
      <x:c r="F1866" s="10" t="str">
        <x:v>2001</x:v>
      </x:c>
      <x:c r="G1866" s="10" t="str">
        <x:v>Pedro Carneiro; Hansen K; Heckman J</x:v>
      </x:c>
      <x:c r="H1866" s="10" t="str">
        <x:v>Swedish Economic Policy Review8(1):273-301The Economic Council</x:v>
      </x:c>
      <x:c r="I1866" s="10" t="str"/>
      <x:c r="J1866" s="10" t="str">
        <x:v>http://www.ucl.ac.uk/~uctppca/veil.pdf</x:v>
      </x:c>
      <x:c r="K1866" s="10" t="str">
        <x:v>Journal article</x:v>
      </x:c>
      <x:c r="L1866" s="10" t="str">
        <x:v>journal</x:v>
      </x:c>
      <x:c r="M1866" s="10" t="str">
        <x:v>UCL Profiles</x:v>
      </x:c>
    </x:row>
    <x:row r="1867" ht="24" hidden="0" customHeight="1">
      <x:c r="A1867" s="10" t="str">
        <x:v>Pedro Carneiro</x:v>
      </x:c>
      <x:c r="B1867" s="10" t="str">
        <x:v>Applied</x:v>
      </x:c>
      <x:c r="C1867" s="10" t="str">
        <x:v>Report</x:v>
      </x:c>
      <x:c r="D1867" s="10" t="str">
        <x:v>Ability, Sorting and Wage Inequality</x:v>
      </x:c>
      <x:c r="E1867" s="10" t="str"/>
      <x:c r="F1867" s="10" t="str">
        <x:v>2005</x:v>
      </x:c>
      <x:c r="G1867" s="10" t="str">
        <x:v>Pedro Carneiro; Lee S</x:v>
      </x:c>
      <x:c r="H1867" s="10" t="str">
        <x:v>1-57Centre for Microdata Methods and Practice</x:v>
      </x:c>
      <x:c r="I1867" s="10" t="str">
        <x:v>10.1920/wp.cem.2005.1605</x:v>
      </x:c>
      <x:c r="J1867" s="10" t="str">
        <x:v>https://dx.doi.org/10.1920/wp.cem.2005.1605</x:v>
      </x:c>
      <x:c r="K1867" s="10" t="str">
        <x:v>Other</x:v>
      </x:c>
      <x:c r="L1867" s="10" t="str">
        <x:v>other</x:v>
      </x:c>
      <x:c r="M1867" s="10" t="str">
        <x:v>UCL Profiles</x:v>
      </x:c>
    </x:row>
    <x:row r="1868" ht="24" hidden="0" customHeight="1">
      <x:c r="A1868" s="10" t="str">
        <x:v>Pedro Carneiro</x:v>
      </x:c>
      <x:c r="B1868" s="10" t="str">
        <x:v>Applied</x:v>
      </x:c>
      <x:c r="C1868" s="10" t="str">
        <x:v>Working/Discussion Paper</x:v>
      </x:c>
      <x:c r="D1868" s="10" t="str">
        <x:v>The effect of gender-targeted conditional cash transfers on household expenditures: Evidence from a randomized experiment</x:v>
      </x:c>
      <x:c r="E1868" s="10" t="str"/>
      <x:c r="F1868" s="10" t="str">
        <x:v>Feb 2018</x:v>
      </x:c>
      <x:c r="G1868" s="10" t="str">
        <x:v>Lechene V; Attanasio O; Pedro Carneiro</x:v>
      </x:c>
      <x:c r="H1868" s="10" t="str">
        <x:v>1-49</x:v>
      </x:c>
      <x:c r="I1868" s="10" t="str">
        <x:v>10.1920/wp.cem.2018.3318</x:v>
      </x:c>
      <x:c r="J1868" s="10" t="str">
        <x:v>https://dx.doi.org/10.1920/wp.cem.2018.3318</x:v>
      </x:c>
      <x:c r="K1868" s="10" t="str">
        <x:v>Other</x:v>
      </x:c>
      <x:c r="L1868" s="10" t="str">
        <x:v>working</x:v>
      </x:c>
      <x:c r="M1868" s="10" t="str">
        <x:v>UCL Profiles</x:v>
      </x:c>
    </x:row>
    <x:row r="1869" ht="36" hidden="0" customHeight="1">
      <x:c r="A1869" s="10" t="str">
        <x:v>Peter Postl</x:v>
      </x:c>
      <x:c r="B1869" s="10" t="str">
        <x:v>Theory</x:v>
      </x:c>
      <x:c r="C1869" s="10" t="str">
        <x:v>Journal Article</x:v>
      </x:c>
      <x:c r="D1869" s="10" t="str">
        <x:v>Évaluation et comparaison des règles de vote derrière le voile de l’ignorance : tour d’horizon sélectif et analyse des règles de scores à deux paramètres</x:v>
      </x:c>
      <x:c r="E1869" s="10" t="n">
        <x:v>2018</x:v>
      </x:c>
      <x:c r="F1869" s="10" t="str">
        <x:v>11 Apr 2018</x:v>
      </x:c>
      <x:c r="G1869" s="10" t="str">
        <x:v>Peter Postl</x:v>
      </x:c>
      <x:c r="H1869" s="10" t="str">
        <x:v>Economic News93(1-2):249-290Consortium Erudit</x:v>
      </x:c>
      <x:c r="I1869" s="10" t="str">
        <x:v>10.7202/1044721ar</x:v>
      </x:c>
      <x:c r="J1869" s="10" t="str">
        <x:v>https://dx.doi.org/10.7202/1044721ar</x:v>
      </x:c>
      <x:c r="K1869" s="10" t="str">
        <x:v>Journal article</x:v>
      </x:c>
      <x:c r="L1869" s="10" t="str">
        <x:v>journal</x:v>
      </x:c>
      <x:c r="M1869" s="10" t="str">
        <x:v>UCL Profiles</x:v>
      </x:c>
    </x:row>
    <x:row r="1870" ht="24" hidden="0" customHeight="1">
      <x:c r="A1870" s="10" t="str">
        <x:v>Peter Postl</x:v>
      </x:c>
      <x:c r="B1870" s="10" t="str">
        <x:v>Theory</x:v>
      </x:c>
      <x:c r="C1870" s="10" t="str">
        <x:v>Journal Article</x:v>
      </x:c>
      <x:c r="D1870" s="10" t="str">
        <x:v>Equilibrium and effectiveness of two-parameter scoring rules</x:v>
      </x:c>
      <x:c r="E1870" s="10" t="n">
        <x:v>2014</x:v>
      </x:c>
      <x:c r="F1870" s="10" t="str">
        <x:v>Mar 2014</x:v>
      </x:c>
      <x:c r="G1870" s="10" t="str">
        <x:v>Giles A; Peter Postl</x:v>
      </x:c>
      <x:c r="H1870" s="10" t="str">
        <x:v>Mathematical Social Sciences68:31-52Elsevier BV</x:v>
      </x:c>
      <x:c r="I1870" s="10" t="str">
        <x:v>10.1016/j.mathsocsci.2013.12.003</x:v>
      </x:c>
      <x:c r="J1870" s="10" t="str">
        <x:v>https://dx.doi.org/10.1016/j.mathsocsci.2013.12.003</x:v>
      </x:c>
      <x:c r="K1870" s="10" t="str">
        <x:v>Journal article</x:v>
      </x:c>
      <x:c r="L1870" s="10" t="str">
        <x:v>journal</x:v>
      </x:c>
      <x:c r="M1870" s="10" t="str">
        <x:v>UCL Profiles</x:v>
      </x:c>
    </x:row>
    <x:row r="1871" ht="24" hidden="0" customHeight="1">
      <x:c r="A1871" s="10" t="str">
        <x:v>Peter Postl</x:v>
      </x:c>
      <x:c r="B1871" s="10" t="str">
        <x:v>Theory</x:v>
      </x:c>
      <x:c r="C1871" s="10" t="str">
        <x:v>Journal Article</x:v>
      </x:c>
      <x:c r="D1871" s="10" t="str">
        <x:v>A ‘divide and choose’ approach to compromising</x:v>
      </x:c>
      <x:c r="E1871" s="10" t="n">
        <x:v>2013</x:v>
      </x:c>
      <x:c r="F1871" s="10" t="str">
        <x:v>May 2013</x:v>
      </x:c>
      <x:c r="G1871" s="10" t="str">
        <x:v>Peter Postl</x:v>
      </x:c>
      <x:c r="H1871" s="10" t="str">
        <x:v>Economics Letters119(2):204-209Elsevier BV</x:v>
      </x:c>
      <x:c r="I1871" s="10" t="str">
        <x:v>10.1016/j.econlet.2013.02.019</x:v>
      </x:c>
      <x:c r="J1871" s="10" t="str">
        <x:v>https://dx.doi.org/10.1016/j.econlet.2013.02.019</x:v>
      </x:c>
      <x:c r="K1871" s="10" t="str">
        <x:v>Journal article</x:v>
      </x:c>
      <x:c r="L1871" s="10" t="str">
        <x:v>journal</x:v>
      </x:c>
      <x:c r="M1871" s="10" t="str">
        <x:v>UCL Profiles</x:v>
      </x:c>
    </x:row>
    <x:row r="1872" ht="24" hidden="0" customHeight="1">
      <x:c r="A1872" s="10" t="str">
        <x:v>Peter Postl</x:v>
      </x:c>
      <x:c r="B1872" s="10" t="str">
        <x:v>Theory</x:v>
      </x:c>
      <x:c r="C1872" s="10" t="str">
        <x:v>Journal Article</x:v>
      </x:c>
      <x:c r="D1872" s="10" t="str">
        <x:v>Efficiency versus optimality in procurement</x:v>
      </x:c>
      <x:c r="E1872" s="10" t="n">
        <x:v>2013</x:v>
      </x:c>
      <x:c r="F1872" s="10" t="str">
        <x:v>Jun 2013</x:v>
      </x:c>
      <x:c r="G1872" s="10" t="str">
        <x:v>Peter Postl</x:v>
      </x:c>
      <x:c r="H1872" s="10" t="str">
        <x:v>Economic Theory53(2):425-472Springer Science and Business Media LLC</x:v>
      </x:c>
      <x:c r="I1872" s="10" t="str">
        <x:v>10.1007/s00199-012-0699-x</x:v>
      </x:c>
      <x:c r="J1872" s="10" t="str">
        <x:v>https://dx.doi.org/10.1007/s00199-012-0699-x</x:v>
      </x:c>
      <x:c r="K1872" s="10" t="str">
        <x:v>Journal article</x:v>
      </x:c>
      <x:c r="L1872" s="10" t="str">
        <x:v>journal</x:v>
      </x:c>
      <x:c r="M1872" s="10" t="str">
        <x:v>UCL Profiles</x:v>
      </x:c>
    </x:row>
    <x:row r="1873" ht="24" hidden="0" customHeight="1">
      <x:c r="A1873" s="10" t="str">
        <x:v>Peter Postl</x:v>
      </x:c>
      <x:c r="B1873" s="10" t="str">
        <x:v>Theory</x:v>
      </x:c>
      <x:c r="C1873" s="10" t="str">
        <x:v>Journal Article</x:v>
      </x:c>
      <x:c r="D1873" s="10" t="str">
        <x:v>Strategy-Proof Compromises</x:v>
      </x:c>
      <x:c r="E1873" s="10" t="n">
        <x:v>2011</x:v>
      </x:c>
      <x:c r="F1873" s="10" t="str">
        <x:v>7 Oct 2011</x:v>
      </x:c>
      <x:c r="G1873" s="10" t="str">
        <x:v>Peter Postl</x:v>
      </x:c>
      <x:c r="H1873" s="10" t="str">
        <x:v>The B.E. Journal of Theoretical Economics11(1)Walter de Gruyter GmbH</x:v>
      </x:c>
      <x:c r="I1873" s="10" t="str">
        <x:v>10.2202/1935-1704.1684</x:v>
      </x:c>
      <x:c r="J1873" s="10" t="str">
        <x:v>https://dx.doi.org/10.2202/1935-1704.1684</x:v>
      </x:c>
      <x:c r="K1873" s="10" t="str">
        <x:v>Journal article</x:v>
      </x:c>
      <x:c r="L1873" s="10" t="str">
        <x:v>journal</x:v>
      </x:c>
      <x:c r="M1873" s="10" t="str">
        <x:v>UCL Profiles</x:v>
      </x:c>
    </x:row>
    <x:row r="1874" ht="24" hidden="0" customHeight="1">
      <x:c r="A1874" s="10" t="str">
        <x:v>Peter Postl</x:v>
      </x:c>
      <x:c r="B1874" s="10" t="str">
        <x:v>Theory</x:v>
      </x:c>
      <x:c r="C1874" s="10" t="str">
        <x:v>Journal Article</x:v>
      </x:c>
      <x:c r="D1874" s="10" t="str">
        <x:v>Efficient compromising</x:v>
      </x:c>
      <x:c r="E1874" s="10" t="n">
        <x:v>2009</x:v>
      </x:c>
      <x:c r="F1874" s="10" t="str">
        <x:v>Sep 2009</x:v>
      </x:c>
      <x:c r="G1874" s="10" t="str">
        <x:v>Borgers T; Peter Postl</x:v>
      </x:c>
      <x:c r="H1874" s="10" t="str">
        <x:v>Discussion Papers in EconomicsJournal of Economic Theory2057-2076Elsevier</x:v>
      </x:c>
      <x:c r="I1874" s="10" t="str">
        <x:v>10.1016/j.jet.2009.01.011</x:v>
      </x:c>
      <x:c r="J1874" s="10" t="str">
        <x:v>https://dx.doi.org/10.1016/j.jet.2009.01.011</x:v>
      </x:c>
      <x:c r="K1874" s="10" t="str">
        <x:v>Journal article</x:v>
      </x:c>
      <x:c r="L1874" s="10" t="str">
        <x:v>journal</x:v>
      </x:c>
      <x:c r="M1874" s="10" t="str">
        <x:v>UCL Profiles</x:v>
      </x:c>
    </x:row>
    <x:row r="1875" ht="48" hidden="0" customHeight="1">
      <x:c r="A1875" s="10" t="str">
        <x:v>Peter Postl</x:v>
      </x:c>
      <x:c r="B1875" s="10" t="str">
        <x:v>Theory</x:v>
      </x:c>
      <x:c r="C1875" s="10" t="str">
        <x:v>Working/Discussion Paper</x:v>
      </x:c>
      <x:c r="D1875" s="10" t="str">
        <x:v>Efficient compromising</x:v>
      </x:c>
      <x:c r="E1875" s="10" t="n">
        <x:v>2004</x:v>
      </x:c>
      <x:c r="F1875" s="10" t="str">
        <x:v>Dec 2004</x:v>
      </x:c>
      <x:c r="G1875" s="10" t="str">
        <x:v>Borgers T; Peter Postl</x:v>
      </x:c>
      <x:c r="H1875" s="10" t="str">
        <x:v>(04-08)Department of Economics, University College London, UCL (University College London), Department of Economics, University College</x:v>
      </x:c>
      <x:c r="I1875" s="10" t="str">
        <x:v>10.1016/j.jet.2009.01.011</x:v>
      </x:c>
      <x:c r="J1875" s="10" t="str">
        <x:v>https://dx.doi.org/10.1016/j.jet.2009.01.011</x:v>
      </x:c>
      <x:c r="K1875" s="10" t="str">
        <x:v>Other</x:v>
      </x:c>
      <x:c r="L1875" s="10" t="str">
        <x:v>working</x:v>
      </x:c>
      <x:c r="M1875" s="10" t="str">
        <x:v>UCL Profiles</x:v>
      </x:c>
    </x:row>
    <x:row r="1876" ht="24" hidden="0" customHeight="1">
      <x:c r="A1876" s="10" t="str">
        <x:v>Philippe Jehiel</x:v>
      </x:c>
      <x:c r="B1876" s="10" t="str">
        <x:v>Theory</x:v>
      </x:c>
      <x:c r="C1876" s="10" t="str">
        <x:v>Preprint</x:v>
      </x:c>
      <x:c r="D1876" s="10" t="str">
        <x:v>Coarse Q-learning: Indifference, Indeterminacy, and Instability</x:v>
      </x:c>
      <x:c r="E1876" s="10" t="n">
        <x:v>2026</x:v>
      </x:c>
      <x:c r="F1876" s="10" t="str">
        <x:v>12 May 2026</x:v>
      </x:c>
      <x:c r="G1876" s="10" t="str">
        <x:v>Philippe Jehiel; Satpathy A</x:v>
      </x:c>
      <x:c r="H1876" s="10" t="str">
        <x:v>arXiv</x:v>
      </x:c>
      <x:c r="I1876" s="10" t="str">
        <x:v>10.48550/arxiv.2412.09321</x:v>
      </x:c>
      <x:c r="J1876" s="10" t="str">
        <x:v>https://dx.doi.org/10.48550/arxiv.2412.09321</x:v>
      </x:c>
      <x:c r="K1876" s="10" t="str">
        <x:v>Other</x:v>
      </x:c>
      <x:c r="L1876" s="10" t="str">
        <x:v>working</x:v>
      </x:c>
      <x:c r="M1876" s="10" t="str">
        <x:v>UCL Profiles</x:v>
      </x:c>
    </x:row>
    <x:row r="1877" ht="36" hidden="0" customHeight="1">
      <x:c r="A1877" s="10" t="str">
        <x:v>Philippe Jehiel</x:v>
      </x:c>
      <x:c r="B1877" s="10" t="str">
        <x:v>Theory</x:v>
      </x:c>
      <x:c r="C1877" s="10" t="str">
        <x:v>Journal Article</x:v>
      </x:c>
      <x:c r="D1877" s="10" t="str">
        <x:v>Endogenous Clustering and Analogy-Based Expectation Equilibrium</x:v>
      </x:c>
      <x:c r="E1877" s="10" t="n">
        <x:v>2026</x:v>
      </x:c>
      <x:c r="F1877" s="10" t="str">
        <x:v>1 Mar 2026</x:v>
      </x:c>
      <x:c r="G1877" s="10" t="str">
        <x:v>Philippe Jehiel; Weber G</x:v>
      </x:c>
      <x:c r="H1877" s="10" t="str">
        <x:v>Review of Economic Studies93(2):1077-1102Oxford University Press (OUP)</x:v>
      </x:c>
      <x:c r="I1877" s="10" t="str">
        <x:v>10.1093/restud/rdaf054</x:v>
      </x:c>
      <x:c r="J1877" s="10" t="str">
        <x:v>https://dx.doi.org/10.1093/restud/rdaf054</x:v>
      </x:c>
      <x:c r="K1877" s="10" t="str">
        <x:v>Journal article</x:v>
      </x:c>
      <x:c r="L1877" s="10" t="str">
        <x:v>journal</x:v>
      </x:c>
      <x:c r="M1877" s="10" t="str">
        <x:v>UCL Profiles</x:v>
      </x:c>
    </x:row>
    <x:row r="1878" ht="36" hidden="0" customHeight="1">
      <x:c r="A1878" s="10" t="str">
        <x:v>Philippe Jehiel</x:v>
      </x:c>
      <x:c r="B1878" s="10" t="str">
        <x:v>Theory</x:v>
      </x:c>
      <x:c r="C1878" s="10" t="str">
        <x:v>Chapter</x:v>
      </x:c>
      <x:c r="D1878" s="10" t="str">
        <x:v>Analogy-Based Expectation Equilibrium and Related Concepts: Theory, Applications, and Beyond</x:v>
      </x:c>
      <x:c r="E1878" s="10" t="n">
        <x:v>2025</x:v>
      </x:c>
      <x:c r="F1878" s="10" t="str">
        <x:v>31 Dec 2025</x:v>
      </x:c>
      <x:c r="G1878" s="10" t="str">
        <x:v>Philippe Jehiel</x:v>
      </x:c>
      <x:c r="H1878" s="10" t="str">
        <x:v>Advances in Economics and Econometrics305-388Cambridge University Press</x:v>
      </x:c>
      <x:c r="I1878" s="10" t="str">
        <x:v>10.1017/9781009589888.019</x:v>
      </x:c>
      <x:c r="J1878" s="10" t="str">
        <x:v>https://doi.org/10.1017/9781009589888.019</x:v>
      </x:c>
      <x:c r="K1878" s="10" t="str">
        <x:v>Other</x:v>
      </x:c>
      <x:c r="L1878" s="10" t="str">
        <x:v>other</x:v>
      </x:c>
      <x:c r="M1878" s="10" t="str">
        <x:v>UCL Profiles</x:v>
      </x:c>
    </x:row>
    <x:row r="1879" ht="24" hidden="0" customHeight="1">
      <x:c r="A1879" s="10" t="str">
        <x:v>Philippe Jehiel</x:v>
      </x:c>
      <x:c r="B1879" s="10" t="str">
        <x:v>Theory</x:v>
      </x:c>
      <x:c r="C1879" s="10" t="str">
        <x:v>Journal Article</x:v>
      </x:c>
      <x:c r="D1879" s="10" t="str">
        <x:v>Bubbles and Crashes with Partially Sophisticated Investors</x:v>
      </x:c>
      <x:c r="E1879" s="10" t="n">
        <x:v>2025</x:v>
      </x:c>
      <x:c r="F1879" s="10" t="str">
        <x:v>27 Oct 2025</x:v>
      </x:c>
      <x:c r="G1879" s="10" t="str">
        <x:v>Bianchi M; Philippe Jehiel</x:v>
      </x:c>
      <x:c r="H1879" s="10" t="str">
        <x:v>Mathematics and Financial Economics21 pagesSpringer Nature</x:v>
      </x:c>
      <x:c r="I1879" s="10" t="str">
        <x:v>10.1007/s11579-025-00402-5</x:v>
      </x:c>
      <x:c r="J1879" s="10" t="str">
        <x:v>https://dx.doi.org/10.1007/s11579-025-00402-5</x:v>
      </x:c>
      <x:c r="K1879" s="10" t="str">
        <x:v>Journal article</x:v>
      </x:c>
      <x:c r="L1879" s="10" t="str">
        <x:v>journal</x:v>
      </x:c>
      <x:c r="M1879" s="10" t="str">
        <x:v>UCL Profiles</x:v>
      </x:c>
    </x:row>
    <x:row r="1880" ht="24" hidden="0" customHeight="1">
      <x:c r="A1880" s="10" t="str">
        <x:v>Philippe Jehiel</x:v>
      </x:c>
      <x:c r="B1880" s="10" t="str">
        <x:v>Theory</x:v>
      </x:c>
      <x:c r="C1880" s="10" t="str">
        <x:v>Preprint</x:v>
      </x:c>
      <x:c r="D1880" s="10" t="str">
        <x:v>Endogenous clustering and analogy-based expectation equilibrium</x:v>
      </x:c>
      <x:c r="E1880" s="10" t="n">
        <x:v>2025</x:v>
      </x:c>
      <x:c r="F1880" s="10" t="str">
        <x:v>19 May 2025</x:v>
      </x:c>
      <x:c r="G1880" s="10" t="str">
        <x:v>Philippe Jehiel; Weber G</x:v>
      </x:c>
      <x:c r="H1880" s="10" t="str"/>
      <x:c r="I1880" s="10" t="str">
        <x:v>10.48550/arxiv.2505.13022</x:v>
      </x:c>
      <x:c r="J1880" s="10" t="str">
        <x:v>https://dx.doi.org/10.48550/arxiv.2505.13022</x:v>
      </x:c>
      <x:c r="K1880" s="10" t="str">
        <x:v>Other</x:v>
      </x:c>
      <x:c r="L1880" s="10" t="str">
        <x:v>working</x:v>
      </x:c>
      <x:c r="M1880" s="10" t="str">
        <x:v>UCL Profiles</x:v>
      </x:c>
    </x:row>
    <x:row r="1881" ht="24" hidden="0" customHeight="1">
      <x:c r="A1881" s="10" t="str">
        <x:v>Philippe Jehiel</x:v>
      </x:c>
      <x:c r="B1881" s="10" t="str">
        <x:v>Theory</x:v>
      </x:c>
      <x:c r="C1881" s="10" t="str">
        <x:v>Journal Article</x:v>
      </x:c>
      <x:c r="D1881" s="10" t="str">
        <x:v>Auction design with data-driven misspecifications: Inefficiency in private value auctions with correlation</x:v>
      </x:c>
      <x:c r="E1881" s="10" t="n">
        <x:v>2024</x:v>
      </x:c>
      <x:c r="F1881" s="10" t="str">
        <x:v>Nov 2024</x:v>
      </x:c>
      <x:c r="G1881" s="10" t="str">
        <x:v>Philippe Jehiel; Mierendorff K</x:v>
      </x:c>
      <x:c r="H1881" s="10" t="str">
        <x:v>Theoretical Economics19(4):1543-1579 (37 pages)ECONOMETRIC SOCIETY</x:v>
      </x:c>
      <x:c r="I1881" s="10" t="str">
        <x:v>10.3982/TE5655</x:v>
      </x:c>
      <x:c r="J1881" s="10" t="str">
        <x:v>https://dx.doi.org/10.3982/TE5655</x:v>
      </x:c>
      <x:c r="K1881" s="10" t="str">
        <x:v>Journal article</x:v>
      </x:c>
      <x:c r="L1881" s="10" t="str">
        <x:v>journal</x:v>
      </x:c>
      <x:c r="M1881" s="10" t="str">
        <x:v>UCL Profiles</x:v>
      </x:c>
    </x:row>
    <x:row r="1882" ht="24" hidden="0" customHeight="1">
      <x:c r="A1882" s="10" t="str">
        <x:v>Philippe Jehiel</x:v>
      </x:c>
      <x:c r="B1882" s="10" t="str">
        <x:v>Theory</x:v>
      </x:c>
      <x:c r="C1882" s="10" t="str">
        <x:v>Journal Article</x:v>
      </x:c>
      <x:c r="D1882" s="10" t="str">
        <x:v>Can affirmative action policies be inefficiently persistent?</x:v>
      </x:c>
      <x:c r="E1882" s="10" t="n">
        <x:v>2024</x:v>
      </x:c>
      <x:c r="F1882" s="10" t="str">
        <x:v>Jul 2024</x:v>
      </x:c>
      <x:c r="G1882" s="10" t="str">
        <x:v>Philippe Jehiel; Leduc M</x:v>
      </x:c>
      <x:c r="H1882" s="10" t="str">
        <x:v>EUROPEAN ECONOMIC REVIEW166:21 pagesELSEVIER</x:v>
      </x:c>
      <x:c r="I1882" s="10" t="str">
        <x:v>10.1016/j.euroecorev.2024.104754</x:v>
      </x:c>
      <x:c r="J1882" s="10" t="str">
        <x:v>https://dx.doi.org/10.1016/j.euroecorev.2024.104754</x:v>
      </x:c>
      <x:c r="K1882" s="10" t="str">
        <x:v>Journal article</x:v>
      </x:c>
      <x:c r="L1882" s="10" t="str">
        <x:v>journal</x:v>
      </x:c>
      <x:c r="M1882" s="10" t="str">
        <x:v>UCL Profiles</x:v>
      </x:c>
    </x:row>
    <x:row r="1883" ht="36" hidden="0" customHeight="1">
      <x:c r="A1883" s="10" t="str">
        <x:v>Philippe Jehiel</x:v>
      </x:c>
      <x:c r="B1883" s="10" t="str">
        <x:v>Theory</x:v>
      </x:c>
      <x:c r="C1883" s="10" t="str">
        <x:v>Journal Article</x:v>
      </x:c>
      <x:c r="D1883" s="10" t="str">
        <x:v>Everyday Econometricians: Selection Neglect and Overoptimism When Learning from Others</x:v>
      </x:c>
      <x:c r="E1883" s="10" t="n">
        <x:v>2024</x:v>
      </x:c>
      <x:c r="F1883" s="10" t="str">
        <x:v>Aug 2024</x:v>
      </x:c>
      <x:c r="G1883" s="10" t="str">
        <x:v>Barron K; Huck S; Philippe Jehiel</x:v>
      </x:c>
      <x:c r="H1883" s="10" t="str">
        <x:v>American Economic Journal: Microeconomics16(3):162-198 (37 pages)American Economic Association</x:v>
      </x:c>
      <x:c r="I1883" s="10" t="str">
        <x:v>10.1257/mic.20200030</x:v>
      </x:c>
      <x:c r="J1883" s="10" t="str">
        <x:v>https://dx.doi.org/10.1257/mic.20200030</x:v>
      </x:c>
      <x:c r="K1883" s="10" t="str">
        <x:v>Journal article</x:v>
      </x:c>
      <x:c r="L1883" s="10" t="str">
        <x:v>journal</x:v>
      </x:c>
      <x:c r="M1883" s="10" t="str">
        <x:v>UCL Profiles</x:v>
      </x:c>
    </x:row>
    <x:row r="1884" ht="24" hidden="0" customHeight="1">
      <x:c r="A1884" s="10" t="str">
        <x:v>Philippe Jehiel</x:v>
      </x:c>
      <x:c r="B1884" s="10" t="str">
        <x:v>Theory</x:v>
      </x:c>
      <x:c r="C1884" s="10" t="str">
        <x:v>Preprint</x:v>
      </x:c>
      <x:c r="D1884" s="10" t="str">
        <x:v>Learning to be Indifferent in Complex Decisions: A Coarse Payoff-Assessment Model</x:v>
      </x:c>
      <x:c r="E1884" s="10" t="n">
        <x:v>2024</x:v>
      </x:c>
      <x:c r="F1884" s="10" t="str">
        <x:v>12 Dec 2024</x:v>
      </x:c>
      <x:c r="G1884" s="10" t="str">
        <x:v>Philippe Jehiel; Satpathy A</x:v>
      </x:c>
      <x:c r="H1884" s="10" t="str"/>
      <x:c r="I1884" s="10" t="str"/>
      <x:c r="J1884" s="10" t="str">
        <x:v>http://arxiv.org/abs/2412.09321v2</x:v>
      </x:c>
      <x:c r="K1884" s="10" t="str">
        <x:v>Other</x:v>
      </x:c>
      <x:c r="L1884" s="10" t="str">
        <x:v>working</x:v>
      </x:c>
      <x:c r="M1884" s="10" t="str">
        <x:v>UCL Profiles</x:v>
      </x:c>
    </x:row>
    <x:row r="1885" ht="24" hidden="0" customHeight="1">
      <x:c r="A1885" s="10" t="str">
        <x:v>Philippe Jehiel</x:v>
      </x:c>
      <x:c r="B1885" s="10" t="str">
        <x:v>Theory</x:v>
      </x:c>
      <x:c r="C1885" s="10" t="str">
        <x:v>Journal Article</x:v>
      </x:c>
      <x:c r="D1885" s="10" t="str">
        <x:v>The analogical foundations of cooperation</x:v>
      </x:c>
      <x:c r="E1885" s="10" t="n">
        <x:v>2023</x:v>
      </x:c>
      <x:c r="F1885" s="10" t="str">
        <x:v>1 Mar 2023</x:v>
      </x:c>
      <x:c r="G1885" s="10" t="str">
        <x:v>Philippe Jehiel; Samuelson L</x:v>
      </x:c>
      <x:c r="H1885" s="10" t="str">
        <x:v>Journal of Economic Theory208Elsevier BV</x:v>
      </x:c>
      <x:c r="I1885" s="10" t="str">
        <x:v>10.1016/j.jet.2023.105609</x:v>
      </x:c>
      <x:c r="J1885" s="10" t="str">
        <x:v>https://dx.doi.org/10.1016/j.jet.2023.105609</x:v>
      </x:c>
      <x:c r="K1885" s="10" t="str">
        <x:v>Journal article</x:v>
      </x:c>
      <x:c r="L1885" s="10" t="str">
        <x:v>journal</x:v>
      </x:c>
      <x:c r="M1885" s="10" t="str">
        <x:v>UCL Profiles</x:v>
      </x:c>
    </x:row>
    <x:row r="1886" ht="24" hidden="0" customHeight="1">
      <x:c r="A1886" s="10" t="str">
        <x:v>Philippe Jehiel</x:v>
      </x:c>
      <x:c r="B1886" s="10" t="str">
        <x:v>Theory</x:v>
      </x:c>
      <x:c r="C1886" s="10" t="str">
        <x:v>Journal Article</x:v>
      </x:c>
      <x:c r="D1886" s="10" t="str">
        <x:v>Non-Bayesian Updating in a Social Learning Experiment</x:v>
      </x:c>
      <x:c r="E1886" s="10" t="n">
        <x:v>2022</x:v>
      </x:c>
      <x:c r="F1886" s="10" t="str">
        <x:v>1 Jan 2022</x:v>
      </x:c>
      <x:c r="G1886" s="10" t="str">
        <x:v>De Filippis R; Guarino A; Philippe Jehiel</x:v>
      </x:c>
      <x:c r="H1886" s="10" t="str">
        <x:v>Journal of Economic TheoryElsevier</x:v>
      </x:c>
      <x:c r="I1886" s="10" t="str">
        <x:v>10.1016/j.jet.2021.105188</x:v>
      </x:c>
      <x:c r="J1886" s="10" t="str">
        <x:v>https://dx.doi.org/10.1016/j.jet.2021.105188</x:v>
      </x:c>
      <x:c r="K1886" s="10" t="str">
        <x:v>Journal article</x:v>
      </x:c>
      <x:c r="L1886" s="10" t="str">
        <x:v>journal</x:v>
      </x:c>
      <x:c r="M1886" s="10" t="str">
        <x:v>UCL Profiles</x:v>
      </x:c>
    </x:row>
    <x:row r="1887" ht="24" hidden="0" customHeight="1">
      <x:c r="A1887" s="10" t="str">
        <x:v>Philippe Jehiel</x:v>
      </x:c>
      <x:c r="B1887" s="10" t="str">
        <x:v>Theory</x:v>
      </x:c>
      <x:c r="C1887" s="10" t="str">
        <x:v>Preprint</x:v>
      </x:c>
      <x:c r="D1887" s="10" t="str">
        <x:v>Online Appendix to 'On the Permanent Nature of Affirmative Action Policies'</x:v>
      </x:c>
      <x:c r="E1887" s="10" t="n">
        <x:v>2022</x:v>
      </x:c>
      <x:c r="F1887" s="10" t="str">
        <x:v>2022</x:v>
      </x:c>
      <x:c r="G1887" s="10" t="str">
        <x:v>Philippe Jehiel; Leduc MV</x:v>
      </x:c>
      <x:c r="H1887" s="10" t="str">
        <x:v>Elsevier BV</x:v>
      </x:c>
      <x:c r="I1887" s="10" t="str">
        <x:v>10.2139/ssrn.3982544</x:v>
      </x:c>
      <x:c r="J1887" s="10" t="str">
        <x:v>https://doi.org/10.2139/ssrn.3982544</x:v>
      </x:c>
      <x:c r="K1887" s="10" t="str">
        <x:v>Other</x:v>
      </x:c>
      <x:c r="L1887" s="10" t="str">
        <x:v>working</x:v>
      </x:c>
      <x:c r="M1887" s="10" t="str">
        <x:v>UCL Profiles</x:v>
      </x:c>
    </x:row>
    <x:row r="1888" ht="24" hidden="0" customHeight="1">
      <x:c r="A1888" s="10" t="str">
        <x:v>Philippe Jehiel</x:v>
      </x:c>
      <x:c r="B1888" s="10" t="str">
        <x:v>Theory</x:v>
      </x:c>
      <x:c r="C1888" s="10" t="str">
        <x:v>Preprint</x:v>
      </x:c>
      <x:c r="D1888" s="10" t="str">
        <x:v>Auction Design with Data-Driven Misspecifications</x:v>
      </x:c>
      <x:c r="E1888" s="10" t="n">
        <x:v>2021</x:v>
      </x:c>
      <x:c r="F1888" s="10" t="str">
        <x:v>1 Jul 2021</x:v>
      </x:c>
      <x:c r="G1888" s="10" t="str">
        <x:v>Philippe Jehiel; Mierendorff K</x:v>
      </x:c>
      <x:c r="H1888" s="10" t="str">
        <x:v>arXiv</x:v>
      </x:c>
      <x:c r="I1888" s="10" t="str">
        <x:v>10.48550/arXiv.2107.00640</x:v>
      </x:c>
      <x:c r="J1888" s="10" t="str">
        <x:v>https://dx.doi.org/10.48550/arXiv.2107.00640</x:v>
      </x:c>
      <x:c r="K1888" s="10" t="str">
        <x:v>Other</x:v>
      </x:c>
      <x:c r="L1888" s="10" t="str">
        <x:v>working</x:v>
      </x:c>
      <x:c r="M1888" s="10" t="str">
        <x:v>UCL Profiles</x:v>
      </x:c>
    </x:row>
    <x:row r="1889" ht="15" hidden="0" customHeight="1">
      <x:c r="A1889" s="10" t="str">
        <x:v>Philippe Jehiel</x:v>
      </x:c>
      <x:c r="B1889" s="10" t="str">
        <x:v>Theory</x:v>
      </x:c>
      <x:c r="C1889" s="10" t="str">
        <x:v>Preprint</x:v>
      </x:c>
      <x:c r="D1889" s="10" t="str">
        <x:v>Can Affirmative Action Policies be Inefficiently Persistent?</x:v>
      </x:c>
      <x:c r="E1889" s="10" t="n">
        <x:v>2021</x:v>
      </x:c>
      <x:c r="F1889" s="10" t="str">
        <x:v>2021</x:v>
      </x:c>
      <x:c r="G1889" s="10" t="str">
        <x:v>Philippe Jehiel; Leduc MV</x:v>
      </x:c>
      <x:c r="H1889" s="10" t="str">
        <x:v>Elsevier BV</x:v>
      </x:c>
      <x:c r="I1889" s="10" t="str">
        <x:v>10.2139/ssrn.3842996</x:v>
      </x:c>
      <x:c r="J1889" s="10" t="str">
        <x:v>https://doi.org/10.2139/ssrn.3842996</x:v>
      </x:c>
      <x:c r="K1889" s="10" t="str">
        <x:v>Other</x:v>
      </x:c>
      <x:c r="L1889" s="10" t="str">
        <x:v>working</x:v>
      </x:c>
      <x:c r="M1889" s="10" t="str">
        <x:v>UCL Profiles</x:v>
      </x:c>
    </x:row>
    <x:row r="1890" ht="15" hidden="0" customHeight="1">
      <x:c r="A1890" s="10" t="str">
        <x:v>Philippe Jehiel</x:v>
      </x:c>
      <x:c r="B1890" s="10" t="str">
        <x:v>Theory</x:v>
      </x:c>
      <x:c r="C1890" s="10" t="str">
        <x:v>Journal Article</x:v>
      </x:c>
      <x:c r="D1890" s="10" t="str">
        <x:v>Communication with forgetful liars</x:v>
      </x:c>
      <x:c r="E1890" s="10" t="n">
        <x:v>2021</x:v>
      </x:c>
      <x:c r="F1890" s="10" t="str">
        <x:v>1 May 2021</x:v>
      </x:c>
      <x:c r="G1890" s="10" t="str">
        <x:v>Philippe Jehiel</x:v>
      </x:c>
      <x:c r="H1890" s="10" t="str">
        <x:v>Theoretical Economics16(2):605-638</x:v>
      </x:c>
      <x:c r="I1890" s="10" t="str">
        <x:v>10.3982/TE4154</x:v>
      </x:c>
      <x:c r="J1890" s="10" t="str">
        <x:v>https://dx.doi.org/10.3982/TE4154</x:v>
      </x:c>
      <x:c r="K1890" s="10" t="str">
        <x:v>Journal article</x:v>
      </x:c>
      <x:c r="L1890" s="10" t="str">
        <x:v>journal</x:v>
      </x:c>
      <x:c r="M1890" s="10" t="str">
        <x:v>UCL Profiles</x:v>
      </x:c>
    </x:row>
    <x:row r="1891" ht="36" hidden="0" customHeight="1">
      <x:c r="A1891" s="10" t="str">
        <x:v>Philippe Jehiel</x:v>
      </x:c>
      <x:c r="B1891" s="10" t="str">
        <x:v>Theory</x:v>
      </x:c>
      <x:c r="C1891" s="10" t="str">
        <x:v>Journal Article</x:v>
      </x:c>
      <x:c r="D1891" s="10" t="str">
        <x:v>Information Redundancy Neglect versus Overconfidence: A Social Learning Experiment</x:v>
      </x:c>
      <x:c r="E1891" s="10" t="n">
        <x:v>2021</x:v>
      </x:c>
      <x:c r="F1891" s="10" t="str">
        <x:v>1 Aug 2021</x:v>
      </x:c>
      <x:c r="G1891" s="10" t="str">
        <x:v>Angrisani M; Guarino A; Philippe Jehiel</x:v>
      </x:c>
      <x:c r="H1891" s="10" t="str">
        <x:v>American Economic Journal: MicroeconomicsAmerican Economic Association</x:v>
      </x:c>
      <x:c r="I1891" s="10" t="str">
        <x:v>10.1257/mic.20180394</x:v>
      </x:c>
      <x:c r="J1891" s="10" t="str">
        <x:v>https://dx.doi.org/10.1257/mic.20180394</x:v>
      </x:c>
      <x:c r="K1891" s="10" t="str">
        <x:v>Journal article</x:v>
      </x:c>
      <x:c r="L1891" s="10" t="str">
        <x:v>journal</x:v>
      </x:c>
      <x:c r="M1891" s="10" t="str">
        <x:v>UCL Profiles</x:v>
      </x:c>
    </x:row>
    <x:row r="1892" ht="24" hidden="0" customHeight="1">
      <x:c r="A1892" s="10" t="str">
        <x:v>Philippe Jehiel</x:v>
      </x:c>
      <x:c r="B1892" s="10" t="str">
        <x:v>Theory</x:v>
      </x:c>
      <x:c r="C1892" s="10" t="str">
        <x:v>Journal Article</x:v>
      </x:c>
      <x:c r="D1892" s="10" t="str">
        <x:v>Multi-state choices with aggregate feedback on unfamiliar alternatives</x:v>
      </x:c>
      <x:c r="E1892" s="10" t="n">
        <x:v>2021</x:v>
      </x:c>
      <x:c r="F1892" s="10" t="str">
        <x:v>1 Nov 2021</x:v>
      </x:c>
      <x:c r="G1892" s="10" t="str">
        <x:v>Philippe Jehiel; Singh J</x:v>
      </x:c>
      <x:c r="H1892" s="10" t="str">
        <x:v>Games and Economic Behavior130:1-24</x:v>
      </x:c>
      <x:c r="I1892" s="10" t="str">
        <x:v>10.1016/j.geb.2021.07.007</x:v>
      </x:c>
      <x:c r="J1892" s="10" t="str">
        <x:v>https://dx.doi.org/10.1016/j.geb.2021.07.007</x:v>
      </x:c>
      <x:c r="K1892" s="10" t="str">
        <x:v>Journal article</x:v>
      </x:c>
      <x:c r="L1892" s="10" t="str">
        <x:v>journal</x:v>
      </x:c>
      <x:c r="M1892" s="10" t="str">
        <x:v>UCL Profiles</x:v>
      </x:c>
    </x:row>
    <x:row r="1893" ht="24" hidden="0" customHeight="1">
      <x:c r="A1893" s="10" t="str">
        <x:v>Philippe Jehiel</x:v>
      </x:c>
      <x:c r="B1893" s="10" t="str">
        <x:v>Theory</x:v>
      </x:c>
      <x:c r="C1893" s="10" t="str">
        <x:v>Journal Article</x:v>
      </x:c>
      <x:c r="D1893" s="10" t="str">
        <x:v>An experiment on deception, reputation and trust</x:v>
      </x:c>
      <x:c r="E1893" s="10" t="n">
        <x:v>2020</x:v>
      </x:c>
      <x:c r="F1893" s="10" t="str">
        <x:v>1 Dec 2020</x:v>
      </x:c>
      <x:c r="G1893" s="10" t="str">
        <x:v>Ettinger D; Philippe Jehiel</x:v>
      </x:c>
      <x:c r="H1893" s="10" t="str">
        <x:v>EXPERIMENTAL ECONOMICS33 pagesSPRINGER</x:v>
      </x:c>
      <x:c r="I1893" s="10" t="str">
        <x:v>10.1007/s10683-020-09681-9</x:v>
      </x:c>
      <x:c r="J1893" s="10" t="str">
        <x:v>https://dx.doi.org/10.1007/s10683-020-09681-9</x:v>
      </x:c>
      <x:c r="K1893" s="10" t="str">
        <x:v>Journal article</x:v>
      </x:c>
      <x:c r="L1893" s="10" t="str">
        <x:v>journal</x:v>
      </x:c>
      <x:c r="M1893" s="10" t="str">
        <x:v>UCL Profiles</x:v>
      </x:c>
    </x:row>
    <x:row r="1894" ht="15" hidden="0" customHeight="1">
      <x:c r="A1894" s="10" t="str">
        <x:v>Philippe Jehiel</x:v>
      </x:c>
      <x:c r="B1894" s="10" t="str">
        <x:v>Theory</x:v>
      </x:c>
      <x:c r="C1894" s="10" t="str">
        <x:v>Journal Article</x:v>
      </x:c>
      <x:c r="D1894" s="10" t="str">
        <x:v>Bundlers' dilemmas in financial markets with sampling investors</x:v>
      </x:c>
      <x:c r="E1894" s="10" t="n">
        <x:v>2020</x:v>
      </x:c>
      <x:c r="F1894" s="10" t="str">
        <x:v>1 May 2020</x:v>
      </x:c>
      <x:c r="G1894" s="10" t="str">
        <x:v>Bianchi M; Philippe Jehiel</x:v>
      </x:c>
      <x:c r="H1894" s="10" t="str">
        <x:v>Theoretical Economics15(2):545-582</x:v>
      </x:c>
      <x:c r="I1894" s="10" t="str">
        <x:v>10.3982/TE3726</x:v>
      </x:c>
      <x:c r="J1894" s="10" t="str">
        <x:v>https://dx.doi.org/10.3982/TE3726</x:v>
      </x:c>
      <x:c r="K1894" s="10" t="str">
        <x:v>Journal article</x:v>
      </x:c>
      <x:c r="L1894" s="10" t="str">
        <x:v>journal</x:v>
      </x:c>
      <x:c r="M1894" s="10" t="str">
        <x:v>UCL Profiles</x:v>
      </x:c>
    </x:row>
    <x:row r="1895" ht="24" hidden="0" customHeight="1">
      <x:c r="A1895" s="10" t="str">
        <x:v>Philippe Jehiel</x:v>
      </x:c>
      <x:c r="B1895" s="10" t="str">
        <x:v>Theory</x:v>
      </x:c>
      <x:c r="C1895" s="10" t="str">
        <x:v>Journal Article</x:v>
      </x:c>
      <x:c r="D1895" s="10" t="str">
        <x:v>On the Benefits of Set-Asides</x:v>
      </x:c>
      <x:c r="E1895" s="10" t="n">
        <x:v>2020</x:v>
      </x:c>
      <x:c r="F1895" s="10" t="str">
        <x:v>1 Aug 2020</x:v>
      </x:c>
      <x:c r="G1895" s="10" t="str">
        <x:v>Philippe Jehiel; Lamy L</x:v>
      </x:c>
      <x:c r="H1895" s="10" t="str">
        <x:v>Journal of the European Economic AssociationOxford University Press (OUP)</x:v>
      </x:c>
      <x:c r="I1895" s="10" t="str">
        <x:v>10.1093/jeea/jvz021</x:v>
      </x:c>
      <x:c r="J1895" s="10" t="str">
        <x:v>https://dx.doi.org/10.1093/jeea/jvz021</x:v>
      </x:c>
      <x:c r="K1895" s="10" t="str">
        <x:v>Journal article</x:v>
      </x:c>
      <x:c r="L1895" s="10" t="str">
        <x:v>journal</x:v>
      </x:c>
      <x:c r="M1895" s="10" t="str">
        <x:v>UCL Profiles</x:v>
      </x:c>
    </x:row>
    <x:row r="1896" ht="24" hidden="0" customHeight="1">
      <x:c r="A1896" s="10" t="str">
        <x:v>Philippe Jehiel</x:v>
      </x:c>
      <x:c r="B1896" s="10" t="str">
        <x:v>Theory</x:v>
      </x:c>
      <x:c r="C1896" s="10" t="str">
        <x:v>Journal Article</x:v>
      </x:c>
      <x:c r="D1896" s="10" t="str">
        <x:v>Selective Sampling with Information-Storage Constraints</x:v>
      </x:c>
      <x:c r="E1896" s="10" t="n">
        <x:v>2020</x:v>
      </x:c>
      <x:c r="F1896" s="10" t="str">
        <x:v>1 Aug 2020</x:v>
      </x:c>
      <x:c r="G1896" s="10" t="str">
        <x:v>Philippe Jehiel; Steiner J</x:v>
      </x:c>
      <x:c r="H1896" s="10" t="str">
        <x:v>The Economic JournalOxford University Press (OUP)</x:v>
      </x:c>
      <x:c r="I1896" s="10" t="str">
        <x:v>10.1093/ej/uez068</x:v>
      </x:c>
      <x:c r="J1896" s="10" t="str">
        <x:v>https://dx.doi.org/10.1093/ej/uez068</x:v>
      </x:c>
      <x:c r="K1896" s="10" t="str">
        <x:v>Journal article</x:v>
      </x:c>
      <x:c r="L1896" s="10" t="str">
        <x:v>journal</x:v>
      </x:c>
      <x:c r="M1896" s="10" t="str">
        <x:v>UCL Profiles</x:v>
      </x:c>
    </x:row>
    <x:row r="1897" ht="15" hidden="0" customHeight="1">
      <x:c r="A1897" s="10" t="str">
        <x:v>Philippe Jehiel</x:v>
      </x:c>
      <x:c r="B1897" s="10" t="str">
        <x:v>Theory</x:v>
      </x:c>
      <x:c r="C1897" s="10" t="str">
        <x:v>Preprint</x:v>
      </x:c>
      <x:c r="D1897" s="10" t="str">
        <x:v>Bundlers' Dilemmas in Financial Markets with Sampling Investors</x:v>
      </x:c>
      <x:c r="E1897" s="10" t="n">
        <x:v>2019</x:v>
      </x:c>
      <x:c r="F1897" s="10" t="str">
        <x:v>1 Jan 2019</x:v>
      </x:c>
      <x:c r="G1897" s="10" t="str">
        <x:v>Bianchi M; Philippe Jehiel</x:v>
      </x:c>
      <x:c r="H1897" s="10" t="str">
        <x:v>SSRN Electronic JournalElsevier BV</x:v>
      </x:c>
      <x:c r="I1897" s="10" t="str">
        <x:v>10.2139/ssrn.3482350</x:v>
      </x:c>
      <x:c r="J1897" s="10" t="str">
        <x:v>https://doi.org/10.2139/ssrn.3482350</x:v>
      </x:c>
      <x:c r="K1897" s="10" t="str">
        <x:v>Other</x:v>
      </x:c>
      <x:c r="L1897" s="10" t="str">
        <x:v>working</x:v>
      </x:c>
      <x:c r="M1897" s="10" t="str">
        <x:v>UCL Profiles</x:v>
      </x:c>
    </x:row>
    <x:row r="1898" ht="24" hidden="0" customHeight="1">
      <x:c r="A1898" s="10" t="str">
        <x:v>Philippe Jehiel</x:v>
      </x:c>
      <x:c r="B1898" s="10" t="str">
        <x:v>Theory</x:v>
      </x:c>
      <x:c r="C1898" s="10" t="str">
        <x:v>Chapter</x:v>
      </x:c>
      <x:c r="D1898" s="10" t="str">
        <x:v>Robust Mechanism Design: An Analogy-Based Expectation Equilibrium Perspective</x:v>
      </x:c>
      <x:c r="E1898" s="10" t="n">
        <x:v>2019</x:v>
      </x:c>
      <x:c r="F1898" s="10" t="str">
        <x:v>2019</x:v>
      </x:c>
      <x:c r="G1898" s="10" t="str">
        <x:v>Philippe Jehiel</x:v>
      </x:c>
      <x:c r="H1898" s="10" t="str">
        <x:v>Studies in Economic Design321-325Springer International Publishing</x:v>
      </x:c>
      <x:c r="I1898" s="10" t="str">
        <x:v>10.1007/978-3-030-18050-8_44</x:v>
      </x:c>
      <x:c r="J1898" s="10" t="str">
        <x:v>https://doi.org/10.1007/978-3-030-18050-8_44</x:v>
      </x:c>
      <x:c r="K1898" s="10" t="str">
        <x:v>Other</x:v>
      </x:c>
      <x:c r="L1898" s="10" t="str">
        <x:v>other</x:v>
      </x:c>
      <x:c r="M1898" s="10" t="str">
        <x:v>UCL Profiles</x:v>
      </x:c>
    </x:row>
    <x:row r="1899" ht="15" hidden="0" customHeight="1">
      <x:c r="A1899" s="10" t="str">
        <x:v>Philippe Jehiel</x:v>
      </x:c>
      <x:c r="B1899" s="10" t="str">
        <x:v>Theory</x:v>
      </x:c>
      <x:c r="C1899" s="10" t="str">
        <x:v>Journal Article</x:v>
      </x:c>
      <x:c r="D1899" s="10" t="str">
        <x:v>A Mechanism Design Approach to the Tiebout Hypothesis</x:v>
      </x:c>
      <x:c r="E1899" s="10" t="n">
        <x:v>2018</x:v>
      </x:c>
      <x:c r="F1899" s="10" t="str">
        <x:v>12 Mar 2018</x:v>
      </x:c>
      <x:c r="G1899" s="10" t="str">
        <x:v>Philippe Jehiel; Lamy L</x:v>
      </x:c>
      <x:c r="H1899" s="10" t="str">
        <x:v>Journal of Political Economy</x:v>
      </x:c>
      <x:c r="I1899" s="10" t="str">
        <x:v>10.1086/696273</x:v>
      </x:c>
      <x:c r="J1899" s="10" t="str">
        <x:v>https://dx.doi.org/10.1086/696273</x:v>
      </x:c>
      <x:c r="K1899" s="10" t="str">
        <x:v>Journal article</x:v>
      </x:c>
      <x:c r="L1899" s="10" t="str">
        <x:v>journal</x:v>
      </x:c>
      <x:c r="M1899" s="10" t="str">
        <x:v>UCL Profiles</x:v>
      </x:c>
    </x:row>
    <x:row r="1900" ht="24" hidden="0" customHeight="1">
      <x:c r="A1900" s="10" t="str">
        <x:v>Philippe Jehiel</x:v>
      </x:c>
      <x:c r="B1900" s="10" t="str">
        <x:v>Theory</x:v>
      </x:c>
      <x:c r="C1900" s="10" t="str">
        <x:v>Journal Article</x:v>
      </x:c>
      <x:c r="D1900" s="10" t="str">
        <x:v>Investment strategy and selection bias: An equilibrium perspective on overoptimism</x:v>
      </x:c>
      <x:c r="E1900" s="10" t="n">
        <x:v>2018</x:v>
      </x:c>
      <x:c r="F1900" s="10" t="str">
        <x:v>1 Jun 2018</x:v>
      </x:c>
      <x:c r="G1900" s="10" t="str">
        <x:v>Philippe Jehiel</x:v>
      </x:c>
      <x:c r="H1900" s="10" t="str">
        <x:v>American Economic Review108(6):1582-1597</x:v>
      </x:c>
      <x:c r="I1900" s="10" t="str">
        <x:v>10.1257/aer.20161696</x:v>
      </x:c>
      <x:c r="J1900" s="10" t="str">
        <x:v>https://dx.doi.org/10.1257/aer.20161696</x:v>
      </x:c>
      <x:c r="K1900" s="10" t="str">
        <x:v>Journal article</x:v>
      </x:c>
      <x:c r="L1900" s="10" t="str">
        <x:v>journal</x:v>
      </x:c>
      <x:c r="M1900" s="10" t="str">
        <x:v>UCL Profiles</x:v>
      </x:c>
    </x:row>
    <x:row r="1901" ht="24" hidden="0" customHeight="1">
      <x:c r="A1901" s="10" t="str">
        <x:v>Philippe Jehiel</x:v>
      </x:c>
      <x:c r="B1901" s="10" t="str">
        <x:v>Theory</x:v>
      </x:c>
      <x:c r="C1901" s="10" t="str">
        <x:v>Working/Discussion Paper</x:v>
      </x:c>
      <x:c r="D1901" s="10" t="str">
        <x:v>Non-Bayesian Updating in a Social Learning Experiment</x:v>
      </x:c>
      <x:c r="E1901" s="10" t="n">
        <x:v>2018</x:v>
      </x:c>
      <x:c r="F1901" s="10" t="str">
        <x:v>8 Jul 2018</x:v>
      </x:c>
      <x:c r="G1901" s="10" t="str">
        <x:v>De Filippis R; Guarino A; Philippe Jehiel</x:v>
      </x:c>
      <x:c r="H1901" s="10" t="str"/>
      <x:c r="I1901" s="10" t="str">
        <x:v>10.47004/wp.cem.2020.6020</x:v>
      </x:c>
      <x:c r="J1901" s="10" t="str">
        <x:v>https://dx.doi.org/10.47004/wp.cem.2020.6020</x:v>
      </x:c>
      <x:c r="K1901" s="10" t="str">
        <x:v>Other</x:v>
      </x:c>
      <x:c r="L1901" s="10" t="str">
        <x:v>working</x:v>
      </x:c>
      <x:c r="M1901" s="10" t="str">
        <x:v>UCL Profiles</x:v>
      </x:c>
    </x:row>
    <x:row r="1902" ht="36" hidden="0" customHeight="1">
      <x:c r="A1902" s="10" t="str">
        <x:v>Philippe Jehiel</x:v>
      </x:c>
      <x:c r="B1902" s="10" t="str">
        <x:v>Theory</x:v>
      </x:c>
      <x:c r="C1902" s="10" t="str">
        <x:v>Chapter</x:v>
      </x:c>
      <x:c r="D1902" s="10" t="str">
        <x:v>Resale Markets</x:v>
      </x:c>
      <x:c r="E1902" s="10" t="n">
        <x:v>2018</x:v>
      </x:c>
      <x:c r="F1902" s="10" t="str">
        <x:v>2018</x:v>
      </x:c>
      <x:c r="G1902" s="10" t="str">
        <x:v>Philippe Jehiel</x:v>
      </x:c>
      <x:c r="H1902" s="10" t="str">
        <x:v>The New Palgrave Dictionary of Economics11570-11575Palgrave Macmillan UK</x:v>
      </x:c>
      <x:c r="I1902" s="10" t="str">
        <x:v>10.1057/978-1-349-95189-5_1980</x:v>
      </x:c>
      <x:c r="J1902" s="10" t="str">
        <x:v>https://doi.org/10.1057/978-1-349-95189-5_1980</x:v>
      </x:c>
      <x:c r="K1902" s="10" t="str">
        <x:v>Other</x:v>
      </x:c>
      <x:c r="L1902" s="10" t="str">
        <x:v>other</x:v>
      </x:c>
      <x:c r="M1902" s="10" t="str">
        <x:v>UCL Profiles</x:v>
      </x:c>
    </x:row>
    <x:row r="1903" ht="15" hidden="0" customHeight="1">
      <x:c r="A1903" s="10" t="str">
        <x:v>Philippe Jehiel</x:v>
      </x:c>
      <x:c r="B1903" s="10" t="str">
        <x:v>Theory</x:v>
      </x:c>
      <x:c r="C1903" s="10" t="str">
        <x:v>Preprint</x:v>
      </x:c>
      <x:c r="D1903" s="10" t="str">
        <x:v>Selective Sampling with Information-Storage Constraints</x:v>
      </x:c>
      <x:c r="E1903" s="10" t="n">
        <x:v>2018</x:v>
      </x:c>
      <x:c r="F1903" s="10" t="str">
        <x:v>2018</x:v>
      </x:c>
      <x:c r="G1903" s="10" t="str">
        <x:v>Philippe Jehiel; Steiner J</x:v>
      </x:c>
      <x:c r="H1903" s="10" t="str">
        <x:v>Elsevier BV</x:v>
      </x:c>
      <x:c r="I1903" s="10" t="str">
        <x:v>10.2139/ssrn.3208573</x:v>
      </x:c>
      <x:c r="J1903" s="10" t="str">
        <x:v>https://doi.org/10.2139/ssrn.3208573</x:v>
      </x:c>
      <x:c r="K1903" s="10" t="str">
        <x:v>Other</x:v>
      </x:c>
      <x:c r="L1903" s="10" t="str">
        <x:v>working</x:v>
      </x:c>
      <x:c r="M1903" s="10" t="str">
        <x:v>UCL Profiles</x:v>
      </x:c>
    </x:row>
    <x:row r="1904" ht="24" hidden="0" customHeight="1">
      <x:c r="A1904" s="10" t="str">
        <x:v>Philippe Jehiel</x:v>
      </x:c>
      <x:c r="B1904" s="10" t="str">
        <x:v>Theory</x:v>
      </x:c>
      <x:c r="C1904" s="10" t="str">
        <x:v>Working/Discussion Paper</x:v>
      </x:c>
      <x:c r="D1904" s="10" t="str">
        <x:v>Information redundancy neglect versus overconfidence: a social learning experiment</x:v>
      </x:c>
      <x:c r="E1904" s="10" t="n">
        <x:v>2017</x:v>
      </x:c>
      <x:c r="F1904" s="10" t="str">
        <x:v>22 Jun 2017</x:v>
      </x:c>
      <x:c r="G1904" s="10" t="str">
        <x:v>Angrisani M; Guarino A; Philippe Jehiel</x:v>
      </x:c>
      <x:c r="H1904" s="10" t="str"/>
      <x:c r="I1904" s="10" t="str">
        <x:v>10.1920/wp.cem.2017.3217</x:v>
      </x:c>
      <x:c r="J1904" s="10" t="str">
        <x:v>https://dx.doi.org/10.1920/wp.cem.2017.3217</x:v>
      </x:c>
      <x:c r="K1904" s="10" t="str">
        <x:v>Other</x:v>
      </x:c>
      <x:c r="L1904" s="10" t="str">
        <x:v>working</x:v>
      </x:c>
      <x:c r="M1904" s="10" t="str">
        <x:v>UCL Profiles</x:v>
      </x:c>
    </x:row>
    <x:row r="1905" ht="24" hidden="0" customHeight="1">
      <x:c r="A1905" s="10" t="str">
        <x:v>Philippe Jehiel</x:v>
      </x:c>
      <x:c r="B1905" s="10" t="str">
        <x:v>Theory</x:v>
      </x:c>
      <x:c r="C1905" s="10" t="str">
        <x:v>Working/Discussion Paper</x:v>
      </x:c>
      <x:c r="D1905" s="10" t="str">
        <x:v>Updating Ambiguous Beliefs in a Social Learning Experiment</x:v>
      </x:c>
      <x:c r="E1905" s="10" t="n">
        <x:v>2017</x:v>
      </x:c>
      <x:c r="F1905" s="10" t="str">
        <x:v>24 Mar 2017</x:v>
      </x:c>
      <x:c r="G1905" s="10" t="str">
        <x:v>De Filippis R; Guarino A; Philippe Jehiel</x:v>
      </x:c>
      <x:c r="H1905" s="10" t="str"/>
      <x:c r="I1905" s="10" t="str">
        <x:v>10.1920/wp.cem.2017.1317</x:v>
      </x:c>
      <x:c r="J1905" s="10" t="str">
        <x:v>https://dx.doi.org/10.1920/wp.cem.2017.1317</x:v>
      </x:c>
      <x:c r="K1905" s="10" t="str">
        <x:v>Other</x:v>
      </x:c>
      <x:c r="L1905" s="10" t="str">
        <x:v>working</x:v>
      </x:c>
      <x:c r="M1905" s="10" t="str">
        <x:v>UCL Profiles</x:v>
      </x:c>
    </x:row>
    <x:row r="1906" ht="24" hidden="0" customHeight="1">
      <x:c r="A1906" s="10" t="str">
        <x:v>Philippe Jehiel</x:v>
      </x:c>
      <x:c r="B1906" s="10" t="str">
        <x:v>Theory</x:v>
      </x:c>
      <x:c r="C1906" s="10" t="str">
        <x:v>Journal Article</x:v>
      </x:c>
      <x:c r="D1906" s="10" t="str">
        <x:v>Public Statistics and Private Experience: Varying Feedback Information in a Take-or-Pass Game</x:v>
      </x:c>
      <x:c r="E1906" s="10" t="n">
        <x:v>2016</x:v>
      </x:c>
      <x:c r="F1906" s="10" t="str">
        <x:v>1 Aug 2016</x:v>
      </x:c>
      <x:c r="G1906" s="10" t="str">
        <x:v>Danz D; Huck S; Philippe Jehiel</x:v>
      </x:c>
      <x:c r="H1906" s="10" t="str">
        <x:v>GERMAN ECONOMIC REVIEW17(3):359-377 (19 pages)WILEY-BLACKWELL</x:v>
      </x:c>
      <x:c r="I1906" s="10" t="str">
        <x:v>10.1111/geer.12098</x:v>
      </x:c>
      <x:c r="J1906" s="10" t="str">
        <x:v>https://dx.doi.org/10.1111/geer.12098</x:v>
      </x:c>
      <x:c r="K1906" s="10" t="str">
        <x:v>Journal article</x:v>
      </x:c>
      <x:c r="L1906" s="10" t="str">
        <x:v>journal</x:v>
      </x:c>
      <x:c r="M1906" s="10" t="str">
        <x:v>UCL Profiles</x:v>
      </x:c>
    </x:row>
    <x:row r="1907" ht="36" hidden="0" customHeight="1">
      <x:c r="A1907" s="10" t="str">
        <x:v>Philippe Jehiel</x:v>
      </x:c>
      <x:c r="B1907" s="10" t="str">
        <x:v>Theory</x:v>
      </x:c>
      <x:c r="C1907" s="10" t="str">
        <x:v>Journal Article</x:v>
      </x:c>
      <x:c r="D1907" s="10" t="str">
        <x:v>Financial reporting and market efficiency with extrapolative investors</x:v>
      </x:c>
      <x:c r="E1907" s="10" t="n">
        <x:v>2015</x:v>
      </x:c>
      <x:c r="F1907" s="10" t="str">
        <x:v>May 2015</x:v>
      </x:c>
      <x:c r="G1907" s="10" t="str">
        <x:v>Bianchi M; Philippe Jehiel</x:v>
      </x:c>
      <x:c r="H1907" s="10" t="str">
        <x:v>JOURNAL OF ECONOMIC THEORY157:842-878 (37 pages)ACADEMIC PRESS INC ELSEVIER SCIENCE</x:v>
      </x:c>
      <x:c r="I1907" s="10" t="str">
        <x:v>10.1016/j.jet.2015.02.009</x:v>
      </x:c>
      <x:c r="J1907" s="10" t="str">
        <x:v>https://dx.doi.org/10.1016/j.jet.2015.02.009</x:v>
      </x:c>
      <x:c r="K1907" s="10" t="str">
        <x:v>Journal article</x:v>
      </x:c>
      <x:c r="L1907" s="10" t="str">
        <x:v>journal</x:v>
      </x:c>
      <x:c r="M1907" s="10" t="str">
        <x:v>UCL Profiles</x:v>
      </x:c>
    </x:row>
    <x:row r="1908" ht="24" hidden="0" customHeight="1">
      <x:c r="A1908" s="10" t="str">
        <x:v>Philippe Jehiel</x:v>
      </x:c>
      <x:c r="B1908" s="10" t="str">
        <x:v>Theory</x:v>
      </x:c>
      <x:c r="C1908" s="10" t="str">
        <x:v>Journal Article</x:v>
      </x:c>
      <x:c r="D1908" s="10" t="str">
        <x:v>On absolute auctions and secret reserve prices</x:v>
      </x:c>
      <x:c r="E1908" s="10" t="n">
        <x:v>2015</x:v>
      </x:c>
      <x:c r="F1908" s="10" t="str">
        <x:v>1 Jun 2015</x:v>
      </x:c>
      <x:c r="G1908" s="10" t="str">
        <x:v>Philippe Jehiel; Lamy L</x:v>
      </x:c>
      <x:c r="H1908" s="10" t="str">
        <x:v>RAND JOURNAL OF ECONOMICS46(2):241-270 (30 pages)WILEY</x:v>
      </x:c>
      <x:c r="I1908" s="10" t="str">
        <x:v>10.1111/1756-2171.12085</x:v>
      </x:c>
      <x:c r="J1908" s="10" t="str">
        <x:v>https://dx.doi.org/10.1111/1756-2171.12085</x:v>
      </x:c>
      <x:c r="K1908" s="10" t="str">
        <x:v>Journal article</x:v>
      </x:c>
      <x:c r="L1908" s="10" t="str">
        <x:v>journal</x:v>
      </x:c>
      <x:c r="M1908" s="10" t="str">
        <x:v>UCL Profiles</x:v>
      </x:c>
    </x:row>
    <x:row r="1909" ht="36" hidden="0" customHeight="1">
      <x:c r="A1909" s="10" t="str">
        <x:v>Philippe Jehiel</x:v>
      </x:c>
      <x:c r="B1909" s="10" t="str">
        <x:v>Theory</x:v>
      </x:c>
      <x:c r="C1909" s="10" t="str">
        <x:v>Journal Article</x:v>
      </x:c>
      <x:c r="D1909" s="10" t="str">
        <x:v>On Discrimination in Auctions with Endogenous Entry</x:v>
      </x:c>
      <x:c r="E1909" s="10" t="n">
        <x:v>2015</x:v>
      </x:c>
      <x:c r="F1909" s="10" t="str">
        <x:v>Aug 2015</x:v>
      </x:c>
      <x:c r="G1909" s="10" t="str">
        <x:v>Philippe Jehiel; Lamy L</x:v>
      </x:c>
      <x:c r="H1909" s="10" t="str">
        <x:v>AMERICAN ECONOMIC REVIEW105(8):2595-2643 (49 pages)AMER ECONOMIC ASSOC</x:v>
      </x:c>
      <x:c r="I1909" s="10" t="str">
        <x:v>10.1257/aer.20131580</x:v>
      </x:c>
      <x:c r="J1909" s="10" t="str">
        <x:v>https://dx.doi.org/10.1257/aer.20131580</x:v>
      </x:c>
      <x:c r="K1909" s="10" t="str">
        <x:v>Journal article</x:v>
      </x:c>
      <x:c r="L1909" s="10" t="str">
        <x:v>journal</x:v>
      </x:c>
      <x:c r="M1909" s="10" t="str">
        <x:v>UCL Profiles</x:v>
      </x:c>
    </x:row>
    <x:row r="1910" ht="36" hidden="0" customHeight="1">
      <x:c r="A1910" s="10" t="str">
        <x:v>Philippe Jehiel</x:v>
      </x:c>
      <x:c r="B1910" s="10" t="str">
        <x:v>Theory</x:v>
      </x:c>
      <x:c r="C1910" s="10" t="str">
        <x:v>Journal Article</x:v>
      </x:c>
      <x:c r="D1910" s="10" t="str">
        <x:v>On Transparency in Organizations</x:v>
      </x:c>
      <x:c r="E1910" s="10" t="n">
        <x:v>2015</x:v>
      </x:c>
      <x:c r="F1910" s="10" t="str">
        <x:v>1 Apr 2015</x:v>
      </x:c>
      <x:c r="G1910" s="10" t="str">
        <x:v>Philippe Jehiel</x:v>
      </x:c>
      <x:c r="H1910" s="10" t="str">
        <x:v>The Review of Economic Studies82(2):736-761 (26 pages)OXFORD UNIV PRESS</x:v>
      </x:c>
      <x:c r="I1910" s="10" t="str">
        <x:v>10.1093/restud/rdu040</x:v>
      </x:c>
      <x:c r="J1910" s="10" t="str">
        <x:v>https://dx.doi.org/10.1093/restud/rdu040</x:v>
      </x:c>
      <x:c r="K1910" s="10" t="str">
        <x:v>Journal article</x:v>
      </x:c>
      <x:c r="L1910" s="10" t="str">
        <x:v>journal</x:v>
      </x:c>
      <x:c r="M1910" s="10" t="str">
        <x:v>UCL Profiles</x:v>
      </x:c>
    </x:row>
    <x:row r="1911" ht="24" hidden="0" customHeight="1">
      <x:c r="A1911" s="10" t="str">
        <x:v>Philippe Jehiel</x:v>
      </x:c>
      <x:c r="B1911" s="10" t="str">
        <x:v>Theory</x:v>
      </x:c>
      <x:c r="C1911" s="10" t="str">
        <x:v>Journal Article</x:v>
      </x:c>
      <x:c r="D1911" s="10" t="str">
        <x:v>THE ECONOMETRIC SOCIETY ANNUAL REPORTS REPORT OF THE EDITORS 2013-2014</x:v>
      </x:c>
      <x:c r="E1911" s="10" t="n">
        <x:v>2015</x:v>
      </x:c>
      <x:c r="F1911" s="10" t="str">
        <x:v>1 Jan 2015</x:v>
      </x:c>
      <x:c r="G1911" s="10" t="str">
        <x:v>Acemoglu D; Einav L; Hansen LP...4 more; Philippe Jehiel</x:v>
      </x:c>
      <x:c r="H1911" s="10" t="str">
        <x:v>ECONOMETRICA83(1):403-406 (4 pages)WILEY</x:v>
      </x:c>
      <x:c r="I1911" s="10" t="str">
        <x:v>10.3982/ECTA831EDS</x:v>
      </x:c>
      <x:c r="J1911" s="10" t="str">
        <x:v>https://dx.doi.org/10.3982/ECTA831EDS</x:v>
      </x:c>
      <x:c r="K1911" s="10" t="str">
        <x:v>Journal article</x:v>
      </x:c>
      <x:c r="L1911" s="10" t="str">
        <x:v>journal</x:v>
      </x:c>
      <x:c r="M1911" s="10" t="str">
        <x:v>UCL Profiles</x:v>
      </x:c>
    </x:row>
    <x:row r="1912" ht="24" hidden="0" customHeight="1">
      <x:c r="A1912" s="10" t="str">
        <x:v>Philippe Jehiel</x:v>
      </x:c>
      <x:c r="B1912" s="10" t="str">
        <x:v>Theory</x:v>
      </x:c>
      <x:c r="C1912" s="10" t="str">
        <x:v>Journal Article</x:v>
      </x:c>
      <x:c r="D1912" s="10" t="str">
        <x:v>THE ECONOMETRIC SOCIETY ANNUAL REPORTS REPORT OF THE EDITORS 2012-2013</x:v>
      </x:c>
      <x:c r="E1912" s="10" t="n">
        <x:v>2014</x:v>
      </x:c>
      <x:c r="F1912" s="10" t="str">
        <x:v>1 Jan 2014</x:v>
      </x:c>
      <x:c r="G1912" s="10" t="str">
        <x:v>Acemoglu D; Hansen LP; Jackson MO...4 more; Philippe Jehiel</x:v>
      </x:c>
      <x:c r="H1912" s="10" t="str">
        <x:v>ECONOMETRICA82(1):443-446 (4 pages)WILEY</x:v>
      </x:c>
      <x:c r="I1912" s="10" t="str">
        <x:v>10.3982/ECTA821EDS</x:v>
      </x:c>
      <x:c r="J1912" s="10" t="str">
        <x:v>https://dx.doi.org/10.3982/ECTA821EDS</x:v>
      </x:c>
      <x:c r="K1912" s="10" t="str">
        <x:v>Journal article</x:v>
      </x:c>
      <x:c r="L1912" s="10" t="str">
        <x:v>journal</x:v>
      </x:c>
      <x:c r="M1912" s="10" t="str">
        <x:v>UCL Profiles</x:v>
      </x:c>
    </x:row>
    <x:row r="1913" ht="36" hidden="0" customHeight="1">
      <x:c r="A1913" s="10" t="str">
        <x:v>Philippe Jehiel</x:v>
      </x:c>
      <x:c r="B1913" s="10" t="str">
        <x:v>Theory</x:v>
      </x:c>
      <x:c r="C1913" s="10" t="str">
        <x:v>Journal Article</x:v>
      </x:c>
      <x:c r="D1913" s="10" t="str">
        <x:v>Social Learning with Coarse Inference</x:v>
      </x:c>
      <x:c r="E1913" s="10" t="n">
        <x:v>2013</x:v>
      </x:c>
      <x:c r="F1913" s="10" t="str">
        <x:v>Feb 2013</x:v>
      </x:c>
      <x:c r="G1913" s="10" t="str">
        <x:v>Guarino A; Philippe Jehiel</x:v>
      </x:c>
      <x:c r="H1913" s="10" t="str">
        <x:v>AMERICAN ECONOMIC JOURNAL-MICROECONOMICS5(1):147-174 (28 pages)AMER ECONOMIC ASSOC</x:v>
      </x:c>
      <x:c r="I1913" s="10" t="str">
        <x:v>10.1257/mic.5.1.147</x:v>
      </x:c>
      <x:c r="J1913" s="10" t="str">
        <x:v>https://dx.doi.org/10.1257/mic.5.1.147</x:v>
      </x:c>
      <x:c r="K1913" s="10" t="str">
        <x:v>Journal article</x:v>
      </x:c>
      <x:c r="L1913" s="10" t="str">
        <x:v>journal</x:v>
      </x:c>
      <x:c r="M1913" s="10" t="str">
        <x:v>UCL Profiles</x:v>
      </x:c>
    </x:row>
    <x:row r="1914" ht="48" hidden="0" customHeight="1">
      <x:c r="A1914" s="10" t="str">
        <x:v>Philippe Jehiel</x:v>
      </x:c>
      <x:c r="B1914" s="10" t="str">
        <x:v>Theory</x:v>
      </x:c>
      <x:c r="C1914" s="10" t="str">
        <x:v>Journal Article</x:v>
      </x:c>
      <x:c r="D1914" s="10" t="str">
        <x:v>Locally robust implementation and its limits</x:v>
      </x:c>
      <x:c r="E1914" s="10" t="n">
        <x:v>2012</x:v>
      </x:c>
      <x:c r="F1914" s="10" t="str">
        <x:v>Nov 2012</x:v>
      </x:c>
      <x:c r="G1914" s="10" t="str">
        <x:v>Philippe Jehiel; Meyer-ter-Vehn M; Moldovanu B</x:v>
      </x:c>
      <x:c r="H1914" s="10" t="str">
        <x:v>JOURNAL OF ECONOMIC THEORY147(6):2439-2452 (14 pages)ACADEMIC PRESS INC ELSEVIER SCIENCE</x:v>
      </x:c>
      <x:c r="I1914" s="10" t="str">
        <x:v>10.1016/j.jet.2012.05.012</x:v>
      </x:c>
      <x:c r="J1914" s="10" t="str">
        <x:v>https://dx.doi.org/10.1016/j.jet.2012.05.012</x:v>
      </x:c>
      <x:c r="K1914" s="10" t="str">
        <x:v>Journal article</x:v>
      </x:c>
      <x:c r="L1914" s="10" t="str">
        <x:v>journal</x:v>
      </x:c>
      <x:c r="M1914" s="10" t="str">
        <x:v>UCL Profiles</x:v>
      </x:c>
    </x:row>
    <x:row r="1915" ht="36" hidden="0" customHeight="1">
      <x:c r="A1915" s="10" t="str">
        <x:v>Philippe Jehiel</x:v>
      </x:c>
      <x:c r="B1915" s="10" t="str">
        <x:v>Theory</x:v>
      </x:c>
      <x:c r="C1915" s="10" t="str">
        <x:v>Journal Article</x:v>
      </x:c>
      <x:c r="D1915" s="10" t="str">
        <x:v>Reputation with Analogical Reasoning</x:v>
      </x:c>
      <x:c r="E1915" s="10" t="n">
        <x:v>2012</x:v>
      </x:c>
      <x:c r="F1915" s="10" t="str">
        <x:v>Nov 2012</x:v>
      </x:c>
      <x:c r="G1915" s="10" t="str">
        <x:v>Philippe Jehiel; Samuelson L</x:v>
      </x:c>
      <x:c r="H1915" s="10" t="str">
        <x:v>QUARTERLY JOURNAL OF ECONOMICS127(4):1927-1969 (43 pages)OXFORD UNIV PRESS INC</x:v>
      </x:c>
      <x:c r="I1915" s="10" t="str">
        <x:v>10.1093/qje/qjs031</x:v>
      </x:c>
      <x:c r="J1915" s="10" t="str">
        <x:v>https://dx.doi.org/10.1093/qje/qjs031</x:v>
      </x:c>
      <x:c r="K1915" s="10" t="str">
        <x:v>Journal article</x:v>
      </x:c>
      <x:c r="L1915" s="10" t="str">
        <x:v>journal</x:v>
      </x:c>
      <x:c r="M1915" s="10" t="str">
        <x:v>UCL Profiles</x:v>
      </x:c>
    </x:row>
    <x:row r="1916" ht="48" hidden="0" customHeight="1">
      <x:c r="A1916" s="10" t="str">
        <x:v>Philippe Jehiel</x:v>
      </x:c>
      <x:c r="B1916" s="10" t="str">
        <x:v>Theory</x:v>
      </x:c>
      <x:c r="C1916" s="10" t="str">
        <x:v>Journal Article</x:v>
      </x:c>
      <x:c r="D1916" s="10" t="str">
        <x:v>Feedback spillover and analogy-based expectations: A multi-game experiment</x:v>
      </x:c>
      <x:c r="E1916" s="10" t="n">
        <x:v>2011</x:v>
      </x:c>
      <x:c r="F1916" s="10" t="str">
        <x:v>1 Mar 2011</x:v>
      </x:c>
      <x:c r="G1916" s="10" t="str">
        <x:v>Huck S; Philippe Jehiel; Rutter T</x:v>
      </x:c>
      <x:c r="H1916" s="10" t="str">
        <x:v>GAMES AND ECONOMIC BEHAVIOR71(2):351-365 (15 pages)ACADEMIC PRESS INC ELSEVIER SCIENCE</x:v>
      </x:c>
      <x:c r="I1916" s="10" t="str">
        <x:v>10.1016/j.geb.2010.06.007</x:v>
      </x:c>
      <x:c r="J1916" s="10" t="str">
        <x:v>https://dx.doi.org/10.1016/j.geb.2010.06.007</x:v>
      </x:c>
      <x:c r="K1916" s="10" t="str">
        <x:v>Journal article</x:v>
      </x:c>
      <x:c r="L1916" s="10" t="str">
        <x:v>journal</x:v>
      </x:c>
      <x:c r="M1916" s="10" t="str">
        <x:v>UCL Profiles</x:v>
      </x:c>
    </x:row>
    <x:row r="1917" ht="15" hidden="0" customHeight="1">
      <x:c r="A1917" s="10" t="str">
        <x:v>Philippe Jehiel</x:v>
      </x:c>
      <x:c r="B1917" s="10" t="str">
        <x:v>Theory</x:v>
      </x:c>
      <x:c r="C1917" s="10" t="str">
        <x:v>Preprint</x:v>
      </x:c>
      <x:c r="D1917" s="10" t="str">
        <x:v>Bubbles and Crashes with Partially Sophisticated Investors</x:v>
      </x:c>
      <x:c r="E1917" s="10" t="n">
        <x:v>2010</x:v>
      </x:c>
      <x:c r="F1917" s="10" t="str">
        <x:v>1 Jan 2010</x:v>
      </x:c>
      <x:c r="G1917" s="10" t="str">
        <x:v>Bianchi M; Philippe Jehiel</x:v>
      </x:c>
      <x:c r="H1917" s="10" t="str">
        <x:v>SSRN Electronic JournalElsevier BV</x:v>
      </x:c>
      <x:c r="I1917" s="10" t="str">
        <x:v>10.2139/ssrn.1785002</x:v>
      </x:c>
      <x:c r="J1917" s="10" t="str">
        <x:v>https://doi.org/10.2139/ssrn.1785002</x:v>
      </x:c>
      <x:c r="K1917" s="10" t="str">
        <x:v>Other</x:v>
      </x:c>
      <x:c r="L1917" s="10" t="str">
        <x:v>working</x:v>
      </x:c>
      <x:c r="M1917" s="10" t="str">
        <x:v>UCL Profiles</x:v>
      </x:c>
    </x:row>
    <x:row r="1918" ht="24" hidden="0" customHeight="1">
      <x:c r="A1918" s="10" t="str">
        <x:v>Philippe Jehiel</x:v>
      </x:c>
      <x:c r="B1918" s="10" t="str">
        <x:v>Theory</x:v>
      </x:c>
      <x:c r="C1918" s="10" t="str">
        <x:v>Journal Article</x:v>
      </x:c>
      <x:c r="D1918" s="10" t="str">
        <x:v>Smoking Today and Stopping Tomorrow: a Limited Foresight Perspective</x:v>
      </x:c>
      <x:c r="E1918" s="10" t="n">
        <x:v>2010</x:v>
      </x:c>
      <x:c r="F1918" s="10" t="str">
        <x:v>1 Jun 2010</x:v>
      </x:c>
      <x:c r="G1918" s="10" t="str">
        <x:v>Philippe Jehiel; Lilico A</x:v>
      </x:c>
      <x:c r="H1918" s="10" t="str">
        <x:v>CESIFO ECONOMIC STUDIES56(2):141-164 (24 pages)OXFORD UNIV PRESS</x:v>
      </x:c>
      <x:c r="I1918" s="10" t="str">
        <x:v>10.1093/cesifo/ifp028</x:v>
      </x:c>
      <x:c r="J1918" s="10" t="str">
        <x:v>https://dx.doi.org/10.1093/cesifo/ifp028</x:v>
      </x:c>
      <x:c r="K1918" s="10" t="str">
        <x:v>Journal article</x:v>
      </x:c>
      <x:c r="L1918" s="10" t="str">
        <x:v>journal</x:v>
      </x:c>
      <x:c r="M1918" s="10" t="str">
        <x:v>UCL Profiles</x:v>
      </x:c>
    </x:row>
    <x:row r="1919" ht="24" hidden="0" customHeight="1">
      <x:c r="A1919" s="10" t="str">
        <x:v>Philippe Jehiel</x:v>
      </x:c>
      <x:c r="B1919" s="10" t="str">
        <x:v>Theory</x:v>
      </x:c>
      <x:c r="C1919" s="10" t="str">
        <x:v>Preprint</x:v>
      </x:c>
      <x:c r="D1919" s="10" t="str">
        <x:v>Smoking Today and Stopping Tomorrow: A Limited Foresight Perspective</x:v>
      </x:c>
      <x:c r="E1919" s="10" t="n">
        <x:v>2009</x:v>
      </x:c>
      <x:c r="F1919" s="10" t="str">
        <x:v>1 Jan 2009</x:v>
      </x:c>
      <x:c r="G1919" s="10" t="str">
        <x:v>Philippe Jehiel; Lilico A</x:v>
      </x:c>
      <x:c r="H1919" s="10" t="str">
        <x:v>SSRN Electronic JournalElsevier BV</x:v>
      </x:c>
      <x:c r="I1919" s="10" t="str">
        <x:v>10.2139/ssrn.1379442</x:v>
      </x:c>
      <x:c r="J1919" s="10" t="str">
        <x:v>https://doi.org/10.2139/ssrn.1379442</x:v>
      </x:c>
      <x:c r="K1919" s="10" t="str">
        <x:v>Other</x:v>
      </x:c>
      <x:c r="L1919" s="10" t="str">
        <x:v>working</x:v>
      </x:c>
      <x:c r="M1919" s="10" t="str">
        <x:v>UCL Profiles</x:v>
      </x:c>
    </x:row>
    <x:row r="1920" ht="36" hidden="0" customHeight="1">
      <x:c r="A1920" s="10" t="str">
        <x:v>Philippe Jehiel</x:v>
      </x:c>
      <x:c r="B1920" s="10" t="str">
        <x:v>Theory</x:v>
      </x:c>
      <x:c r="C1920" s="10" t="str">
        <x:v>Journal Article</x:v>
      </x:c>
      <x:c r="D1920" s="10" t="str">
        <x:v>Veto Constraint in Mechanism Design: Inefficiency with Correlated Types</x:v>
      </x:c>
      <x:c r="E1920" s="10" t="n">
        <x:v>2009</x:v>
      </x:c>
      <x:c r="F1920" s="10" t="str">
        <x:v>Feb 2009</x:v>
      </x:c>
      <x:c r="G1920" s="10" t="str">
        <x:v>Compte O; Philippe Jehiel</x:v>
      </x:c>
      <x:c r="H1920" s="10" t="str">
        <x:v>AMERICAN ECONOMIC JOURNAL-MICROECONOMICS1(1):182-206 (25 pages)AMER ECONOMIC ASSOC</x:v>
      </x:c>
      <x:c r="I1920" s="10" t="str">
        <x:v>10.1257/mic.1.1.182</x:v>
      </x:c>
      <x:c r="J1920" s="10" t="str">
        <x:v>https://dx.doi.org/10.1257/mic.1.1.182</x:v>
      </x:c>
      <x:c r="K1920" s="10" t="str">
        <x:v>Journal article</x:v>
      </x:c>
      <x:c r="L1920" s="10" t="str">
        <x:v>journal</x:v>
      </x:c>
      <x:c r="M1920" s="10" t="str">
        <x:v>UCL Profiles</x:v>
      </x:c>
    </x:row>
    <x:row r="1921" ht="24" hidden="0" customHeight="1">
      <x:c r="A1921" s="10" t="str">
        <x:v>Philippe Jehiel</x:v>
      </x:c>
      <x:c r="B1921" s="10" t="str">
        <x:v>Theory</x:v>
      </x:c>
      <x:c r="C1921" s="10" t="str">
        <x:v>Journal Article</x:v>
      </x:c>
      <x:c r="D1921" s="10" t="str">
        <x:v>Ex-post Implementation and Preference Aggregation via Potentials</x:v>
      </x:c>
      <x:c r="E1921" s="10" t="n">
        <x:v>2008</x:v>
      </x:c>
      <x:c r="F1921" s="10" t="str">
        <x:v>1 Dec 2008</x:v>
      </x:c>
      <x:c r="G1921" s="10" t="str">
        <x:v>Philippe Jehiel; Meyer-ter-Vehn M; Moldovanu B</x:v>
      </x:c>
      <x:c r="H1921" s="10" t="str">
        <x:v>Economic Theory</x:v>
      </x:c>
      <x:c r="I1921" s="10" t="str">
        <x:v>10.1007/s00199-007-0300-1</x:v>
      </x:c>
      <x:c r="J1921" s="10" t="str">
        <x:v>https://dx.doi.org/10.1007/s00199-007-0300-1</x:v>
      </x:c>
      <x:c r="K1921" s="10" t="str">
        <x:v>Journal article</x:v>
      </x:c>
      <x:c r="L1921" s="10" t="str">
        <x:v>journal</x:v>
      </x:c>
      <x:c r="M1921" s="10" t="str">
        <x:v>UCL Profiles</x:v>
      </x:c>
    </x:row>
    <x:row r="1922" ht="24" hidden="0" customHeight="1">
      <x:c r="A1922" s="10" t="str">
        <x:v>Philippe Jehiel</x:v>
      </x:c>
      <x:c r="B1922" s="10" t="str">
        <x:v>Theory</x:v>
      </x:c>
      <x:c r="C1922" s="10" t="str">
        <x:v>Journal Article</x:v>
      </x:c>
      <x:c r="D1922" s="10" t="str">
        <x:v>Gathering Information before Signing a Contract: A Screening Perspective</x:v>
      </x:c>
      <x:c r="E1922" s="10" t="n">
        <x:v>2008</x:v>
      </x:c>
      <x:c r="F1922" s="10" t="str">
        <x:v>2008</x:v>
      </x:c>
      <x:c r="G1922" s="10" t="str">
        <x:v>Philippe Jehiel; Compte O</x:v>
      </x:c>
      <x:c r="H1922" s="10" t="str">
        <x:v>International Journal of Industrial Organization26:206-212</x:v>
      </x:c>
      <x:c r="I1922" s="10" t="str">
        <x:v>10.1016/j.ijindorg.2006.11.002</x:v>
      </x:c>
      <x:c r="J1922" s="10" t="str">
        <x:v>https://dx.doi.org/10.1016/j.ijindorg.2006.11.002</x:v>
      </x:c>
      <x:c r="K1922" s="10" t="str">
        <x:v>Journal article</x:v>
      </x:c>
      <x:c r="L1922" s="10" t="str">
        <x:v>journal</x:v>
      </x:c>
      <x:c r="M1922" s="10" t="str">
        <x:v>UCL Profiles</x:v>
      </x:c>
    </x:row>
    <x:row r="1923" ht="24" hidden="0" customHeight="1">
      <x:c r="A1923" s="10" t="str">
        <x:v>Philippe Jehiel</x:v>
      </x:c>
      <x:c r="B1923" s="10" t="str">
        <x:v>Theory</x:v>
      </x:c>
      <x:c r="C1923" s="10" t="str">
        <x:v>Chapter</x:v>
      </x:c>
      <x:c r="D1923" s="10" t="str">
        <x:v>Resale Markets</x:v>
      </x:c>
      <x:c r="E1923" s="10" t="n">
        <x:v>2008</x:v>
      </x:c>
      <x:c r="F1923" s="10" t="str">
        <x:v>2008</x:v>
      </x:c>
      <x:c r="G1923" s="10" t="str">
        <x:v>Philippe Jehiel</x:v>
      </x:c>
      <x:c r="H1923" s="10" t="str">
        <x:v>The New Palgrave Dictionary of Economics5530-5533Palgrave Macmillan UK</x:v>
      </x:c>
      <x:c r="I1923" s="10" t="str">
        <x:v>10.1007/978-1-349-58802-2_1422</x:v>
      </x:c>
      <x:c r="J1923" s="10" t="str">
        <x:v>https://doi.org/10.1007/978-1-349-58802-2_1422</x:v>
      </x:c>
      <x:c r="K1923" s="10" t="str">
        <x:v>Other</x:v>
      </x:c>
      <x:c r="L1923" s="10" t="str">
        <x:v>other</x:v>
      </x:c>
      <x:c r="M1923" s="10" t="str">
        <x:v>UCL Profiles</x:v>
      </x:c>
    </x:row>
    <x:row r="1924" ht="24" hidden="0" customHeight="1">
      <x:c r="A1924" s="10" t="str">
        <x:v>Philippe Jehiel</x:v>
      </x:c>
      <x:c r="B1924" s="10" t="str">
        <x:v>Theory</x:v>
      </x:c>
      <x:c r="C1924" s="10" t="str">
        <x:v>Journal Article</x:v>
      </x:c>
      <x:c r="D1924" s="10" t="str">
        <x:v>Revisiting Games of Incomplete Information with Analogy-based Ex-pectations</x:v>
      </x:c>
      <x:c r="E1924" s="10" t="n">
        <x:v>2008</x:v>
      </x:c>
      <x:c r="F1924" s="10" t="str">
        <x:v>2008</x:v>
      </x:c>
      <x:c r="G1924" s="10" t="str">
        <x:v>Philippe Jehiel; Koessler F</x:v>
      </x:c>
      <x:c r="H1924" s="10" t="str">
        <x:v>Games and Economic Behavior62:533-557</x:v>
      </x:c>
      <x:c r="I1924" s="10" t="str">
        <x:v>10.1016/j.geb.2007.06.006</x:v>
      </x:c>
      <x:c r="J1924" s="10" t="str">
        <x:v>https://dx.doi.org/10.1016/j.geb.2007.06.006</x:v>
      </x:c>
      <x:c r="K1924" s="10" t="str">
        <x:v>Journal article</x:v>
      </x:c>
      <x:c r="L1924" s="10" t="str">
        <x:v>journal</x:v>
      </x:c>
      <x:c r="M1924" s="10" t="str">
        <x:v>UCL Profiles</x:v>
      </x:c>
    </x:row>
    <x:row r="1925" ht="24" hidden="0" customHeight="1">
      <x:c r="A1925" s="10" t="str">
        <x:v>Philippe Jehiel</x:v>
      </x:c>
      <x:c r="B1925" s="10" t="str">
        <x:v>Theory</x:v>
      </x:c>
      <x:c r="C1925" s="10" t="str">
        <x:v>Journal Article</x:v>
      </x:c>
      <x:c r="D1925" s="10" t="str">
        <x:v>Auctions and Information Acquisition: Sealed-bid or Dynamic Formats?</x:v>
      </x:c>
      <x:c r="E1925" s="10" t="n">
        <x:v>2007</x:v>
      </x:c>
      <x:c r="F1925" s="10" t="str">
        <x:v>2007</x:v>
      </x:c>
      <x:c r="G1925" s="10" t="str">
        <x:v>Philippe Jehiel; Compte O</x:v>
      </x:c>
      <x:c r="H1925" s="10" t="str">
        <x:v>Rand Journal of Economics38:355-372</x:v>
      </x:c>
      <x:c r="I1925" s="10" t="str">
        <x:v>10.1111/j.1756-2171.2007.tb00072.x</x:v>
      </x:c>
      <x:c r="J1925" s="10" t="str">
        <x:v>https://dx.doi.org/10.1111/j.1756-2171.2007.tb00072.x</x:v>
      </x:c>
      <x:c r="K1925" s="10" t="str">
        <x:v>Journal article</x:v>
      </x:c>
      <x:c r="L1925" s="10" t="str">
        <x:v>journal</x:v>
      </x:c>
      <x:c r="M1925" s="10" t="str">
        <x:v>UCL Profiles</x:v>
      </x:c>
    </x:row>
    <x:row r="1926" ht="24" hidden="0" customHeight="1">
      <x:c r="A1926" s="10" t="str">
        <x:v>Philippe Jehiel</x:v>
      </x:c>
      <x:c r="B1926" s="10" t="str">
        <x:v>Theory</x:v>
      </x:c>
      <x:c r="C1926" s="10" t="str">
        <x:v>Journal Article</x:v>
      </x:c>
      <x:c r="D1926" s="10" t="str">
        <x:v>Posterior implementation vs ex-post implementation</x:v>
      </x:c>
      <x:c r="E1926" s="10" t="n">
        <x:v>2007</x:v>
      </x:c>
      <x:c r="F1926" s="10" t="str">
        <x:v>1 Oct 2007</x:v>
      </x:c>
      <x:c r="G1926" s="10" t="str">
        <x:v>Philippe Jehiel; Meyer-ter-Vehn M; Moldovanu B...1 more</x:v>
      </x:c>
      <x:c r="H1926" s="10" t="str">
        <x:v>ECONOMICS LETTERS97(1):70-73 (4 pages)ELSEVIER SCIENCE SA</x:v>
      </x:c>
      <x:c r="I1926" s="10" t="str">
        <x:v>10.1016/j.econlet.2007.02.023</x:v>
      </x:c>
      <x:c r="J1926" s="10" t="str">
        <x:v>https://dx.doi.org/10.1016/j.econlet.2007.02.023</x:v>
      </x:c>
      <x:c r="K1926" s="10" t="str">
        <x:v>Journal article</x:v>
      </x:c>
      <x:c r="L1926" s="10" t="str">
        <x:v>journal</x:v>
      </x:c>
      <x:c r="M1926" s="10" t="str">
        <x:v>UCL Profiles</x:v>
      </x:c>
    </x:row>
    <x:row r="1927" ht="24" hidden="0" customHeight="1">
      <x:c r="A1927" s="10" t="str">
        <x:v>Philippe Jehiel</x:v>
      </x:c>
      <x:c r="B1927" s="10" t="str">
        <x:v>Theory</x:v>
      </x:c>
      <x:c r="C1927" s="10" t="str">
        <x:v>Journal Article</x:v>
      </x:c>
      <x:c r="D1927" s="10" t="str">
        <x:v>Valuation Equilibrium</x:v>
      </x:c>
      <x:c r="E1927" s="10" t="n">
        <x:v>2007</x:v>
      </x:c>
      <x:c r="F1927" s="10" t="str">
        <x:v>2007</x:v>
      </x:c>
      <x:c r="G1927" s="10" t="str">
        <x:v>Philippe Jehiel; Samet D</x:v>
      </x:c>
      <x:c r="H1927" s="10" t="str">
        <x:v>Theoretical Economics2:163-185</x:v>
      </x:c>
      <x:c r="I1927" s="10" t="str"/>
      <x:c r="J1927" s="10" t="str">
        <x:v>https://discovery.ucl.ac.uk/id/eprint/45887</x:v>
      </x:c>
      <x:c r="K1927" s="10" t="str">
        <x:v>Journal article</x:v>
      </x:c>
      <x:c r="L1927" s="10" t="str">
        <x:v>journal</x:v>
      </x:c>
      <x:c r="M1927" s="10" t="str">
        <x:v>UCL Profiles</x:v>
      </x:c>
    </x:row>
    <x:row r="1928" ht="24" hidden="0" customHeight="1">
      <x:c r="A1928" s="10" t="str">
        <x:v>Philippe Jehiel</x:v>
      </x:c>
      <x:c r="B1928" s="10" t="str">
        <x:v>Theory</x:v>
      </x:c>
      <x:c r="C1928" s="10" t="str">
        <x:v>Conference Paper (Text)</x:v>
      </x:c>
      <x:c r="D1928" s="10" t="str">
        <x:v>Allocative and informational externalities in auctions and related mechanisms</x:v>
      </x:c>
      <x:c r="E1928" s="10" t="n">
        <x:v>2006</x:v>
      </x:c>
      <x:c r="F1928" s="10" t="str">
        <x:v>Mar 2006</x:v>
      </x:c>
      <x:c r="G1928" s="10" t="str">
        <x:v>Philippe Jehiel; Moldovanu B</x:v>
      </x:c>
      <x:c r="H1928" s="10" t="str">
        <x:v>(185)ESRC Centre for Economic Learning and Social Evolution</x:v>
      </x:c>
      <x:c r="I1928" s="10" t="str">
        <x:v>10.1017/CCOL0521871522.003</x:v>
      </x:c>
      <x:c r="J1928" s="10" t="str">
        <x:v>https://dx.doi.org/10.1017/CCOL0521871522.003</x:v>
      </x:c>
      <x:c r="K1928" s="10" t="str">
        <x:v>Other</x:v>
      </x:c>
      <x:c r="L1928" s="10" t="str">
        <x:v>other</x:v>
      </x:c>
      <x:c r="M1928" s="10" t="str">
        <x:v>UCL Profiles</x:v>
      </x:c>
    </x:row>
    <x:row r="1929" ht="36" hidden="0" customHeight="1">
      <x:c r="A1929" s="10" t="str">
        <x:v>Philippe Jehiel</x:v>
      </x:c>
      <x:c r="B1929" s="10" t="str">
        <x:v>Theory</x:v>
      </x:c>
      <x:c r="C1929" s="10" t="str">
        <x:v>Chapter</x:v>
      </x:c>
      <x:c r="D1929" s="10" t="str">
        <x:v>Allocative and Informational Externalities in Auctions and Related Mechanisms</x:v>
      </x:c>
      <x:c r="E1929" s="10" t="n">
        <x:v>2006</x:v>
      </x:c>
      <x:c r="F1929" s="10" t="str">
        <x:v>1 Jan 2006</x:v>
      </x:c>
      <x:c r="G1929" s="10" t="str">
        <x:v>Philippe Jehiel; Moldovanu B; Blundell R (Editor)...2 more</x:v>
      </x:c>
      <x:c r="H1929" s="10" t="str">
        <x:v>Advances in Economics and Econometrics102-135Cambridge University Press</x:v>
      </x:c>
      <x:c r="I1929" s="10" t="str">
        <x:v>10.1017/cbo9781139052269.005</x:v>
      </x:c>
      <x:c r="J1929" s="10" t="str">
        <x:v>https://doi.org/10.1017/cbo9781139052269.005</x:v>
      </x:c>
      <x:c r="K1929" s="10" t="str">
        <x:v>Other</x:v>
      </x:c>
      <x:c r="L1929" s="10" t="str">
        <x:v>other</x:v>
      </x:c>
      <x:c r="M1929" s="10" t="str">
        <x:v>UCL Profiles</x:v>
      </x:c>
    </x:row>
    <x:row r="1930" ht="24" hidden="0" customHeight="1">
      <x:c r="A1930" s="10" t="str">
        <x:v>Philippe Jehiel</x:v>
      </x:c>
      <x:c r="B1930" s="10" t="str">
        <x:v>Theory</x:v>
      </x:c>
      <x:c r="C1930" s="10" t="str">
        <x:v>Journal Article</x:v>
      </x:c>
      <x:c r="D1930" s="10" t="str">
        <x:v>License auctions and market structure</x:v>
      </x:c>
      <x:c r="E1930" s="10" t="n">
        <x:v>2006</x:v>
      </x:c>
      <x:c r="F1930" s="10" t="str">
        <x:v>2006</x:v>
      </x:c>
      <x:c r="G1930" s="10" t="str">
        <x:v>Philippe Jehiel; H Moldovanu B</x:v>
      </x:c>
      <x:c r="H1930" s="10" t="str">
        <x:v>Journal of Economics and Management Strategy15:371-396</x:v>
      </x:c>
      <x:c r="I1930" s="10" t="str">
        <x:v>10.1111/j.1530-9134.2006.00104.x</x:v>
      </x:c>
      <x:c r="J1930" s="10" t="str">
        <x:v>https://dx.doi.org/10.1111/j.1530-9134.2006.00104.x</x:v>
      </x:c>
      <x:c r="K1930" s="10" t="str">
        <x:v>Journal article</x:v>
      </x:c>
      <x:c r="L1930" s="10" t="str">
        <x:v>journal</x:v>
      </x:c>
      <x:c r="M1930" s="10" t="str">
        <x:v>UCL Profiles</x:v>
      </x:c>
    </x:row>
    <x:row r="1931" ht="24" hidden="0" customHeight="1">
      <x:c r="A1931" s="10" t="str">
        <x:v>Philippe Jehiel</x:v>
      </x:c>
      <x:c r="B1931" s="10" t="str">
        <x:v>Theory</x:v>
      </x:c>
      <x:c r="C1931" s="10" t="str">
        <x:v>Journal Article</x:v>
      </x:c>
      <x:c r="D1931" s="10" t="str">
        <x:v>Mixed bundling auctions</x:v>
      </x:c>
      <x:c r="E1931" s="10" t="n">
        <x:v>2006</x:v>
      </x:c>
      <x:c r="F1931" s="10" t="str">
        <x:v>Mar 2006</x:v>
      </x:c>
      <x:c r="G1931" s="10" t="str">
        <x:v>Philippe Jehiel; Meyer-ter-Vehn M; Moldovanu B</x:v>
      </x:c>
      <x:c r="H1931" s="10" t="str">
        <x:v>(184)ESRC Centre for Economic Learning and Social Evolution</x:v>
      </x:c>
      <x:c r="I1931" s="10" t="str">
        <x:v>10.1016/j.jet.2006.02.001</x:v>
      </x:c>
      <x:c r="J1931" s="10" t="str">
        <x:v>https://dx.doi.org/10.1016/j.jet.2006.02.001</x:v>
      </x:c>
      <x:c r="K1931" s="10" t="str">
        <x:v>Journal article</x:v>
      </x:c>
      <x:c r="L1931" s="10" t="str">
        <x:v>journal</x:v>
      </x:c>
      <x:c r="M1931" s="10" t="str">
        <x:v>UCL Profiles</x:v>
      </x:c>
    </x:row>
    <x:row r="1932" ht="24" hidden="0" customHeight="1">
      <x:c r="A1932" s="10" t="str">
        <x:v>Philippe Jehiel</x:v>
      </x:c>
      <x:c r="B1932" s="10" t="str">
        <x:v>Theory</x:v>
      </x:c>
      <x:c r="C1932" s="10" t="str">
        <x:v>Journal Article</x:v>
      </x:c>
      <x:c r="D1932" s="10" t="str">
        <x:v>Partnership dissolution with interdependent values</x:v>
      </x:c>
      <x:c r="E1932" s="10" t="n">
        <x:v>2006</x:v>
      </x:c>
      <x:c r="F1932" s="10" t="str">
        <x:v>2006</x:v>
      </x:c>
      <x:c r="G1932" s="10" t="str">
        <x:v>Philippe Jehiel; A</x:v>
      </x:c>
      <x:c r="H1932" s="10" t="str">
        <x:v>Rand Journal of Economics37:1-22</x:v>
      </x:c>
      <x:c r="I1932" s="10" t="str">
        <x:v>10.1111/j.1756-2171.2006.tb00001.x</x:v>
      </x:c>
      <x:c r="J1932" s="10" t="str">
        <x:v>https://dx.doi.org/10.1111/j.1756-2171.2006.tb00001.x</x:v>
      </x:c>
      <x:c r="K1932" s="10" t="str">
        <x:v>Journal article</x:v>
      </x:c>
      <x:c r="L1932" s="10" t="str">
        <x:v>journal</x:v>
      </x:c>
      <x:c r="M1932" s="10" t="str">
        <x:v>UCL Profiles</x:v>
      </x:c>
    </x:row>
    <x:row r="1933" ht="24" hidden="0" customHeight="1">
      <x:c r="A1933" s="10" t="str">
        <x:v>Philippe Jehiel</x:v>
      </x:c>
      <x:c r="B1933" s="10" t="str">
        <x:v>Theory</x:v>
      </x:c>
      <x:c r="C1933" s="10" t="str">
        <x:v>Journal Article</x:v>
      </x:c>
      <x:c r="D1933" s="10" t="str">
        <x:v>The Limits of Ex-Post Implementation</x:v>
      </x:c>
      <x:c r="E1933" s="10" t="n">
        <x:v>2006</x:v>
      </x:c>
      <x:c r="F1933" s="10" t="str">
        <x:v>2006</x:v>
      </x:c>
      <x:c r="G1933" s="10" t="str">
        <x:v>Philippe Jehiel; M Moldovanu BZ; W</x:v>
      </x:c>
      <x:c r="H1933" s="10" t="str">
        <x:v>Econometrica74:585-610</x:v>
      </x:c>
      <x:c r="I1933" s="10" t="str">
        <x:v>10.1111/j.1468-0262.2006.00675.x</x:v>
      </x:c>
      <x:c r="J1933" s="10" t="str">
        <x:v>https://dx.doi.org/10.1111/j.1468-0262.2006.00675.x</x:v>
      </x:c>
      <x:c r="K1933" s="10" t="str">
        <x:v>Journal article</x:v>
      </x:c>
      <x:c r="L1933" s="10" t="str">
        <x:v>journal</x:v>
      </x:c>
      <x:c r="M1933" s="10" t="str">
        <x:v>UCL Profiles</x:v>
      </x:c>
    </x:row>
    <x:row r="1934" ht="24" hidden="0" customHeight="1">
      <x:c r="A1934" s="10" t="str">
        <x:v>Philippe Jehiel</x:v>
      </x:c>
      <x:c r="B1934" s="10" t="str">
        <x:v>Theory</x:v>
      </x:c>
      <x:c r="C1934" s="10" t="str">
        <x:v>Journal Article</x:v>
      </x:c>
      <x:c r="D1934" s="10" t="str">
        <x:v>Analogy-based Expectation Equilibrium</x:v>
      </x:c>
      <x:c r="E1934" s="10" t="n">
        <x:v>2005</x:v>
      </x:c>
      <x:c r="F1934" s="10" t="str">
        <x:v>1 Aug 2005</x:v>
      </x:c>
      <x:c r="G1934" s="10" t="str">
        <x:v>Philippe Jehiel</x:v>
      </x:c>
      <x:c r="H1934" s="10" t="str">
        <x:v>Journal of Economic Theory123:81-104</x:v>
      </x:c>
      <x:c r="I1934" s="10" t="str">
        <x:v>10.1016/j.jet.2003.12.003</x:v>
      </x:c>
      <x:c r="J1934" s="10" t="str">
        <x:v>https://dx.doi.org/10.1016/j.jet.2003.12.003</x:v>
      </x:c>
      <x:c r="K1934" s="10" t="str">
        <x:v>Journal article</x:v>
      </x:c>
      <x:c r="L1934" s="10" t="str">
        <x:v>journal</x:v>
      </x:c>
      <x:c r="M1934" s="10" t="str">
        <x:v>UCL Profiles</x:v>
      </x:c>
    </x:row>
    <x:row r="1935" ht="24" hidden="0" customHeight="1">
      <x:c r="A1935" s="10" t="str">
        <x:v>Philippe Jehiel</x:v>
      </x:c>
      <x:c r="B1935" s="10" t="str">
        <x:v>Theory</x:v>
      </x:c>
      <x:c r="C1935" s="10" t="str">
        <x:v>Journal Article</x:v>
      </x:c>
      <x:c r="D1935" s="10" t="str">
        <x:v>Dynamic Processes of Social and Economic Interactions: on the Persistence of Inefficiencies</x:v>
      </x:c>
      <x:c r="E1935" s="10" t="n">
        <x:v>2005</x:v>
      </x:c>
      <x:c r="F1935" s="10" t="str">
        <x:v>1 Jun 2005</x:v>
      </x:c>
      <x:c r="G1935" s="10" t="str">
        <x:v>Philippe Jehiel; Gomes A</x:v>
      </x:c>
      <x:c r="H1935" s="10" t="str">
        <x:v>Journal of Political Economy(113):626-667</x:v>
      </x:c>
      <x:c r="I1935" s="10" t="str">
        <x:v>10.1086/429136</x:v>
      </x:c>
      <x:c r="J1935" s="10" t="str">
        <x:v>https://dx.doi.org/10.1086/429136</x:v>
      </x:c>
      <x:c r="K1935" s="10" t="str">
        <x:v>Journal article</x:v>
      </x:c>
      <x:c r="L1935" s="10" t="str">
        <x:v>journal</x:v>
      </x:c>
      <x:c r="M1935" s="10" t="str">
        <x:v>UCL Profiles</x:v>
      </x:c>
    </x:row>
    <x:row r="1936" ht="24" hidden="0" customHeight="1">
      <x:c r="A1936" s="10" t="str">
        <x:v>Philippe Jehiel</x:v>
      </x:c>
      <x:c r="B1936" s="10" t="str">
        <x:v>Theory</x:v>
      </x:c>
      <x:c r="C1936" s="10" t="str">
        <x:v>Journal Article</x:v>
      </x:c>
      <x:c r="D1936" s="10" t="str">
        <x:v>How to Win a Decision in a Confederation</x:v>
      </x:c>
      <x:c r="E1936" s="10" t="n">
        <x:v>2005</x:v>
      </x:c>
      <x:c r="F1936" s="10" t="str">
        <x:v>2005</x:v>
      </x:c>
      <x:c r="G1936" s="10" t="str">
        <x:v>Philippe Jehiel; J</x:v>
      </x:c>
      <x:c r="H1936" s="10" t="str">
        <x:v>Journal of Public Economics89:1191-1210</x:v>
      </x:c>
      <x:c r="I1936" s="10" t="str">
        <x:v>10.1016/j.jpubeco.2003.04.001</x:v>
      </x:c>
      <x:c r="J1936" s="10" t="str">
        <x:v>https://dx.doi.org/10.1016/j.jpubeco.2003.04.001</x:v>
      </x:c>
      <x:c r="K1936" s="10" t="str">
        <x:v>Journal article</x:v>
      </x:c>
      <x:c r="L1936" s="10" t="str">
        <x:v>journal</x:v>
      </x:c>
      <x:c r="M1936" s="10" t="str">
        <x:v>UCL Profiles</x:v>
      </x:c>
    </x:row>
    <x:row r="1937" ht="24" hidden="0" customHeight="1">
      <x:c r="A1937" s="10" t="str">
        <x:v>Philippe Jehiel</x:v>
      </x:c>
      <x:c r="B1937" s="10" t="str">
        <x:v>Theory</x:v>
      </x:c>
      <x:c r="C1937" s="10" t="str">
        <x:v>Journal Article</x:v>
      </x:c>
      <x:c r="D1937" s="10" t="str">
        <x:v>Learning to play games in extensive form by valuation</x:v>
      </x:c>
      <x:c r="E1937" s="10" t="n">
        <x:v>2005</x:v>
      </x:c>
      <x:c r="F1937" s="10" t="str">
        <x:v>2005</x:v>
      </x:c>
      <x:c r="G1937" s="10" t="str">
        <x:v>Philippe Jehiel; D</x:v>
      </x:c>
      <x:c r="H1937" s="10" t="str">
        <x:v>Journal of Economic Theory124:129-148</x:v>
      </x:c>
      <x:c r="I1937" s="10" t="str">
        <x:v>10.1016/j.jet.2004.09.004</x:v>
      </x:c>
      <x:c r="J1937" s="10" t="str">
        <x:v>https://dx.doi.org/10.1016/j.jet.2004.09.004</x:v>
      </x:c>
      <x:c r="K1937" s="10" t="str">
        <x:v>Journal article</x:v>
      </x:c>
      <x:c r="L1937" s="10" t="str">
        <x:v>journal</x:v>
      </x:c>
      <x:c r="M1937" s="10" t="str">
        <x:v>UCL Profiles</x:v>
      </x:c>
    </x:row>
    <x:row r="1938" ht="15" hidden="0" customHeight="1">
      <x:c r="A1938" s="10" t="str">
        <x:v>Philippe Jehiel</x:v>
      </x:c>
      <x:c r="B1938" s="10" t="str">
        <x:v>Theory</x:v>
      </x:c>
      <x:c r="C1938" s="10" t="str">
        <x:v>Journal Article</x:v>
      </x:c>
      <x:c r="D1938" s="10" t="str">
        <x:v>Bounded Rationality and Imperfect Learning: Game Theory vs AI</x:v>
      </x:c>
      <x:c r="E1938" s="10" t="n">
        <x:v>2004</x:v>
      </x:c>
      <x:c r="F1938" s="10" t="str">
        <x:v>2004</x:v>
      </x:c>
      <x:c r="G1938" s="10" t="str">
        <x:v>Philippe Jehiel</x:v>
      </x:c>
      <x:c r="H1938" s="10" t="str">
        <x:v>Greek Economic Review22:99-112</x:v>
      </x:c>
      <x:c r="I1938" s="10" t="str"/>
      <x:c r="J1938" s="10" t="str"/>
      <x:c r="K1938" s="10" t="str">
        <x:v>Journal article</x:v>
      </x:c>
      <x:c r="L1938" s="10" t="str">
        <x:v>journal</x:v>
      </x:c>
      <x:c r="M1938" s="10" t="str">
        <x:v>UCL Profiles</x:v>
      </x:c>
    </x:row>
    <x:row r="1939" ht="24" hidden="0" customHeight="1">
      <x:c r="A1939" s="10" t="str">
        <x:v>Philippe Jehiel</x:v>
      </x:c>
      <x:c r="B1939" s="10" t="str">
        <x:v>Theory</x:v>
      </x:c>
      <x:c r="C1939" s="10" t="str">
        <x:v>Journal Article</x:v>
      </x:c>
      <x:c r="D1939" s="10" t="str">
        <x:v>Designing an Efficient Private Industry</x:v>
      </x:c>
      <x:c r="E1939" s="10" t="n">
        <x:v>2004</x:v>
      </x:c>
      <x:c r="F1939" s="10" t="str">
        <x:v>2004</x:v>
      </x:c>
      <x:c r="G1939" s="10" t="str">
        <x:v>Philippe Jehiel; Moldovanu B</x:v>
      </x:c>
      <x:c r="H1939" s="10" t="str">
        <x:v>Journal of the European Economic Association2(2):516-525</x:v>
      </x:c>
      <x:c r="I1939" s="10" t="str">
        <x:v>10.1162/154247604323068195</x:v>
      </x:c>
      <x:c r="J1939" s="10" t="str">
        <x:v>https://dx.doi.org/10.1162/154247604323068195</x:v>
      </x:c>
      <x:c r="K1939" s="10" t="str">
        <x:v>Journal article</x:v>
      </x:c>
      <x:c r="L1939" s="10" t="str">
        <x:v>journal</x:v>
      </x:c>
      <x:c r="M1939" s="10" t="str">
        <x:v>UCL Profiles</x:v>
      </x:c>
    </x:row>
    <x:row r="1940" ht="24" hidden="0" customHeight="1">
      <x:c r="A1940" s="10" t="str">
        <x:v>Philippe Jehiel</x:v>
      </x:c>
      <x:c r="B1940" s="10" t="str">
        <x:v>Theory</x:v>
      </x:c>
      <x:c r="C1940" s="10" t="str">
        <x:v>Journal Article</x:v>
      </x:c>
      <x:c r="D1940" s="10" t="str">
        <x:v>Gradualism in Bargaining and Contribution Games</x:v>
      </x:c>
      <x:c r="E1940" s="10" t="n">
        <x:v>2004</x:v>
      </x:c>
      <x:c r="F1940" s="10" t="str">
        <x:v>1 Dec 2004</x:v>
      </x:c>
      <x:c r="G1940" s="10" t="str">
        <x:v>Philippe Jehiel; Compte O</x:v>
      </x:c>
      <x:c r="H1940" s="10" t="str">
        <x:v>Review of Economic Studies71:975-1000</x:v>
      </x:c>
      <x:c r="I1940" s="10" t="str">
        <x:v>10.1111/0034-6527.00311</x:v>
      </x:c>
      <x:c r="J1940" s="10" t="str">
        <x:v>https://dx.doi.org/10.1111/0034-6527.00311</x:v>
      </x:c>
      <x:c r="K1940" s="10" t="str">
        <x:v>Journal article</x:v>
      </x:c>
      <x:c r="L1940" s="10" t="str">
        <x:v>journal</x:v>
      </x:c>
      <x:c r="M1940" s="10" t="str">
        <x:v>UCL Profiles</x:v>
      </x:c>
    </x:row>
    <x:row r="1941" ht="24" hidden="0" customHeight="1">
      <x:c r="A1941" s="10" t="str">
        <x:v>Philippe Jehiel</x:v>
      </x:c>
      <x:c r="B1941" s="10" t="str">
        <x:v>Theory</x:v>
      </x:c>
      <x:c r="C1941" s="10" t="str">
        <x:v>Journal Article</x:v>
      </x:c>
      <x:c r="D1941" s="10" t="str">
        <x:v>The Wait and See Option in Ascending Price Auctions</x:v>
      </x:c>
      <x:c r="E1941" s="10" t="n">
        <x:v>2004</x:v>
      </x:c>
      <x:c r="F1941" s="10" t="str">
        <x:v>2004</x:v>
      </x:c>
      <x:c r="G1941" s="10" t="str">
        <x:v>Philippe Jehiel; Compte O</x:v>
      </x:c>
      <x:c r="H1941" s="10" t="str">
        <x:v>Journal of the European Economic Association2(2):494-503</x:v>
      </x:c>
      <x:c r="I1941" s="10" t="str">
        <x:v>10.1162/154247604323068177</x:v>
      </x:c>
      <x:c r="J1941" s="10" t="str">
        <x:v>https://dx.doi.org/10.1162/154247604323068177</x:v>
      </x:c>
      <x:c r="K1941" s="10" t="str">
        <x:v>Journal article</x:v>
      </x:c>
      <x:c r="L1941" s="10" t="str">
        <x:v>journal</x:v>
      </x:c>
      <x:c r="M1941" s="10" t="str">
        <x:v>UCL Profiles</x:v>
      </x:c>
    </x:row>
    <x:row r="1942" ht="24" hidden="0" customHeight="1">
      <x:c r="A1942" s="10" t="str">
        <x:v>Philippe Jehiel</x:v>
      </x:c>
      <x:c r="B1942" s="10" t="str">
        <x:v>Theory</x:v>
      </x:c>
      <x:c r="C1942" s="10" t="str">
        <x:v>Journal Article</x:v>
      </x:c>
      <x:c r="D1942" s="10" t="str">
        <x:v>An economic perspective on auctions</x:v>
      </x:c>
      <x:c r="E1942" s="10" t="n">
        <x:v>2003</x:v>
      </x:c>
      <x:c r="F1942" s="10" t="str">
        <x:v>2003</x:v>
      </x:c>
      <x:c r="G1942" s="10" t="str">
        <x:v>Philippe Jehiel; Moldovanu B</x:v>
      </x:c>
      <x:c r="H1942" s="10" t="str">
        <x:v>Economic Policy36:269-308</x:v>
      </x:c>
      <x:c r="I1942" s="10" t="str">
        <x:v>10.1111/1468-0327.00107</x:v>
      </x:c>
      <x:c r="J1942" s="10" t="str">
        <x:v>https://dx.doi.org/10.1111/1468-0327.00107</x:v>
      </x:c>
      <x:c r="K1942" s="10" t="str">
        <x:v>Journal article</x:v>
      </x:c>
      <x:c r="L1942" s="10" t="str">
        <x:v>journal</x:v>
      </x:c>
      <x:c r="M1942" s="10" t="str">
        <x:v>UCL Profiles</x:v>
      </x:c>
    </x:row>
    <x:row r="1943" ht="36" hidden="0" customHeight="1">
      <x:c r="A1943" s="10" t="str">
        <x:v>Philippe Jehiel</x:v>
      </x:c>
      <x:c r="B1943" s="10" t="str">
        <x:v>Theory</x:v>
      </x:c>
      <x:c r="C1943" s="10" t="str">
        <x:v>Journal Article</x:v>
      </x:c>
      <x:c r="D1943" s="10" t="str">
        <x:v>Voluntary contributions to a joint project with asymmetric agents</x:v>
      </x:c>
      <x:c r="E1943" s="10" t="n">
        <x:v>2003</x:v>
      </x:c>
      <x:c r="F1943" s="10" t="str">
        <x:v>1 Oct 2003</x:v>
      </x:c>
      <x:c r="G1943" s="10" t="str">
        <x:v>Compte O; Philippe Jehiel</x:v>
      </x:c>
      <x:c r="H1943" s="10" t="str">
        <x:v>JOURNAL OF ECONOMIC THEORY112(2):334-342 (9 pages)ACADEMIC PRESS INC ELSEVIER SCIENCE</x:v>
      </x:c>
      <x:c r="I1943" s="10" t="str">
        <x:v>10.1016/S0022-0531(03)00103-0</x:v>
      </x:c>
      <x:c r="J1943" s="10" t="str">
        <x:v>https://dx.doi.org/10.1016/S0022-0531(03)00103-0</x:v>
      </x:c>
      <x:c r="K1943" s="10" t="str">
        <x:v>Journal article</x:v>
      </x:c>
      <x:c r="L1943" s="10" t="str">
        <x:v>journal</x:v>
      </x:c>
      <x:c r="M1943" s="10" t="str">
        <x:v>UCL Profiles</x:v>
      </x:c>
    </x:row>
    <x:row r="1944" ht="24" hidden="0" customHeight="1">
      <x:c r="A1944" s="10" t="str">
        <x:v>Philippe Jehiel</x:v>
      </x:c>
      <x:c r="B1944" s="10" t="str">
        <x:v>Theory</x:v>
      </x:c>
      <x:c r="C1944" s="10" t="str">
        <x:v>Preprint</x:v>
      </x:c>
      <x:c r="D1944" s="10" t="str">
        <x:v>Learning to Play Games in Extensive Form by Valuation</x:v>
      </x:c>
      <x:c r="E1944" s="10" t="n">
        <x:v>2002</x:v>
      </x:c>
      <x:c r="F1944" s="10" t="str">
        <x:v>23 Jan 2002</x:v>
      </x:c>
      <x:c r="G1944" s="10" t="str">
        <x:v>Philippe Jehiel; Samet D</x:v>
      </x:c>
      <x:c r="H1944" s="10" t="str">
        <x:v>arXiv</x:v>
      </x:c>
      <x:c r="I1944" s="10" t="str">
        <x:v>10.48550/arxiv.cs/0201021</x:v>
      </x:c>
      <x:c r="J1944" s="10" t="str">
        <x:v>https://dx.doi.org/10.48550/arxiv.cs/0201021</x:v>
      </x:c>
      <x:c r="K1944" s="10" t="str">
        <x:v>Other</x:v>
      </x:c>
      <x:c r="L1944" s="10" t="str">
        <x:v>working</x:v>
      </x:c>
      <x:c r="M1944" s="10" t="str">
        <x:v>UCL Profiles</x:v>
      </x:c>
    </x:row>
    <x:row r="1945" ht="24" hidden="0" customHeight="1">
      <x:c r="A1945" s="10" t="str">
        <x:v>Philippe Jehiel</x:v>
      </x:c>
      <x:c r="B1945" s="10" t="str">
        <x:v>Theory</x:v>
      </x:c>
      <x:c r="C1945" s="10" t="str">
        <x:v>Journal Article</x:v>
      </x:c>
      <x:c r="D1945" s="10" t="str">
        <x:v>On the Role of Outside Options in Bargaining with Obstinate Parties</x:v>
      </x:c>
      <x:c r="E1945" s="10" t="n">
        <x:v>2002</x:v>
      </x:c>
      <x:c r="F1945" s="10" t="str">
        <x:v>2002</x:v>
      </x:c>
      <x:c r="G1945" s="10" t="str">
        <x:v>Philippe Jehiel; Compte O</x:v>
      </x:c>
      <x:c r="H1945" s="10" t="str">
        <x:v>Econometrica70:1477-1517</x:v>
      </x:c>
      <x:c r="I1945" s="10" t="str">
        <x:v>10.1111/1468-0262.00339</x:v>
      </x:c>
      <x:c r="J1945" s="10" t="str">
        <x:v>https://dx.doi.org/10.1111/1468-0262.00339</x:v>
      </x:c>
      <x:c r="K1945" s="10" t="str">
        <x:v>Journal article</x:v>
      </x:c>
      <x:c r="L1945" s="10" t="str">
        <x:v>journal</x:v>
      </x:c>
      <x:c r="M1945" s="10" t="str">
        <x:v>UCL Profiles</x:v>
      </x:c>
    </x:row>
    <x:row r="1946" ht="24" hidden="0" customHeight="1">
      <x:c r="A1946" s="10" t="str">
        <x:v>Philippe Jehiel</x:v>
      </x:c>
      <x:c r="B1946" s="10" t="str">
        <x:v>Theory</x:v>
      </x:c>
      <x:c r="C1946" s="10" t="str">
        <x:v>Journal Article</x:v>
      </x:c>
      <x:c r="D1946" s="10" t="str">
        <x:v>On the Value of Competition in Procurement Auctions</x:v>
      </x:c>
      <x:c r="E1946" s="10" t="n">
        <x:v>2002</x:v>
      </x:c>
      <x:c r="F1946" s="10" t="str">
        <x:v>2002</x:v>
      </x:c>
      <x:c r="G1946" s="10" t="str">
        <x:v>Philippe Jehiel; Compte O</x:v>
      </x:c>
      <x:c r="H1946" s="10" t="str">
        <x:v>Econometrica70:343-355</x:v>
      </x:c>
      <x:c r="I1946" s="10" t="str">
        <x:v>10.1111/1468-0262.00278</x:v>
      </x:c>
      <x:c r="J1946" s="10" t="str">
        <x:v>https://dx.doi.org/10.1111/1468-0262.00278</x:v>
      </x:c>
      <x:c r="K1946" s="10" t="str">
        <x:v>Journal article</x:v>
      </x:c>
      <x:c r="L1946" s="10" t="str">
        <x:v>journal</x:v>
      </x:c>
      <x:c r="M1946" s="10" t="str">
        <x:v>UCL Profiles</x:v>
      </x:c>
    </x:row>
    <x:row r="1947" ht="24" hidden="0" customHeight="1">
      <x:c r="A1947" s="10" t="str">
        <x:v>Philippe Jehiel</x:v>
      </x:c>
      <x:c r="B1947" s="10" t="str">
        <x:v>Theory</x:v>
      </x:c>
      <x:c r="C1947" s="10" t="str">
        <x:v>Journal Article</x:v>
      </x:c>
      <x:c r="D1947" s="10" t="str">
        <x:v>A note on revenue maximization and efficiency in multi-object auctions</x:v>
      </x:c>
      <x:c r="E1947" s="10" t="n">
        <x:v>2001</x:v>
      </x:c>
      <x:c r="F1947" s="10" t="str">
        <x:v>2001</x:v>
      </x:c>
      <x:c r="G1947" s="10" t="str">
        <x:v>Philippe Jehiel; Moldovanu B</x:v>
      </x:c>
      <x:c r="H1947" s="10" t="str">
        <x:v>Economics Bulletin3:1-5</x:v>
      </x:c>
      <x:c r="I1947" s="10" t="str"/>
      <x:c r="J1947" s="10" t="str">
        <x:v>https://discovery.ucl.ac.uk/id/eprint/16653</x:v>
      </x:c>
      <x:c r="K1947" s="10" t="str">
        <x:v>Journal article</x:v>
      </x:c>
      <x:c r="L1947" s="10" t="str">
        <x:v>journal</x:v>
      </x:c>
      <x:c r="M1947" s="10" t="str">
        <x:v>UCL Profiles</x:v>
      </x:c>
    </x:row>
    <x:row r="1948" ht="24" hidden="0" customHeight="1">
      <x:c r="A1948" s="10" t="str">
        <x:v>Philippe Jehiel</x:v>
      </x:c>
      <x:c r="B1948" s="10" t="str">
        <x:v>Theory</x:v>
      </x:c>
      <x:c r="C1948" s="10" t="str">
        <x:v>Journal Article</x:v>
      </x:c>
      <x:c r="D1948" s="10" t="str">
        <x:v>Constitutional rules of exclusion jurisdiction formation</x:v>
      </x:c>
      <x:c r="E1948" s="10" t="n">
        <x:v>2001</x:v>
      </x:c>
      <x:c r="F1948" s="10" t="str">
        <x:v>2001</x:v>
      </x:c>
      <x:c r="G1948" s="10" t="str">
        <x:v>Philippe Jehiel; Scotchmer S</x:v>
      </x:c>
      <x:c r="H1948" s="10" t="str">
        <x:v>Review of Economic Studies68:393-413</x:v>
      </x:c>
      <x:c r="I1948" s="10" t="str">
        <x:v>10.1111/1467-937X.00174</x:v>
      </x:c>
      <x:c r="J1948" s="10" t="str">
        <x:v>https://dx.doi.org/10.1111/1467-937X.00174</x:v>
      </x:c>
      <x:c r="K1948" s="10" t="str">
        <x:v>Journal article</x:v>
      </x:c>
      <x:c r="L1948" s="10" t="str">
        <x:v>journal</x:v>
      </x:c>
      <x:c r="M1948" s="10" t="str">
        <x:v>UCL Profiles</x:v>
      </x:c>
    </x:row>
    <x:row r="1949" ht="24" hidden="0" customHeight="1">
      <x:c r="A1949" s="10" t="str">
        <x:v>Philippe Jehiel</x:v>
      </x:c>
      <x:c r="B1949" s="10" t="str">
        <x:v>Theory</x:v>
      </x:c>
      <x:c r="C1949" s="10" t="str">
        <x:v>Preprint</x:v>
      </x:c>
      <x:c r="D1949" s="10" t="str">
        <x:v>Dynamic Processes of Social and Economic Interactions: On the Persistence of Inefficiencies</x:v>
      </x:c>
      <x:c r="E1949" s="10" t="n">
        <x:v>2001</x:v>
      </x:c>
      <x:c r="F1949" s="10" t="str">
        <x:v>2001</x:v>
      </x:c>
      <x:c r="G1949" s="10" t="str">
        <x:v>Gomes AR; Philippe Jehiel</x:v>
      </x:c>
      <x:c r="H1949" s="10" t="str">
        <x:v>Elsevier BV</x:v>
      </x:c>
      <x:c r="I1949" s="10" t="str">
        <x:v>10.2139/ssrn.279303</x:v>
      </x:c>
      <x:c r="J1949" s="10" t="str">
        <x:v>https://doi.org/10.2139/ssrn.279303</x:v>
      </x:c>
      <x:c r="K1949" s="10" t="str">
        <x:v>Other</x:v>
      </x:c>
      <x:c r="L1949" s="10" t="str">
        <x:v>working</x:v>
      </x:c>
      <x:c r="M1949" s="10" t="str">
        <x:v>UCL Profiles</x:v>
      </x:c>
    </x:row>
    <x:row r="1950" ht="24" hidden="0" customHeight="1">
      <x:c r="A1950" s="10" t="str">
        <x:v>Philippe Jehiel</x:v>
      </x:c>
      <x:c r="B1950" s="10" t="str">
        <x:v>Theory</x:v>
      </x:c>
      <x:c r="C1950" s="10" t="str">
        <x:v>Journal Article</x:v>
      </x:c>
      <x:c r="D1950" s="10" t="str">
        <x:v>Efficient design with interdependent valuations</x:v>
      </x:c>
      <x:c r="E1950" s="10" t="n">
        <x:v>2001</x:v>
      </x:c>
      <x:c r="F1950" s="10" t="str">
        <x:v>1 Sep 2001</x:v>
      </x:c>
      <x:c r="G1950" s="10" t="str">
        <x:v>Philippe Jehiel; Moldovanu B</x:v>
      </x:c>
      <x:c r="H1950" s="10" t="str">
        <x:v>Econometrica69:1237-1259</x:v>
      </x:c>
      <x:c r="I1950" s="10" t="str">
        <x:v>10.1111/1468-0262.00240</x:v>
      </x:c>
      <x:c r="J1950" s="10" t="str">
        <x:v>https://dx.doi.org/10.1111/1468-0262.00240</x:v>
      </x:c>
      <x:c r="K1950" s="10" t="str">
        <x:v>Journal article</x:v>
      </x:c>
      <x:c r="L1950" s="10" t="str">
        <x:v>journal</x:v>
      </x:c>
      <x:c r="M1950" s="10" t="str">
        <x:v>UCL Profiles</x:v>
      </x:c>
    </x:row>
    <x:row r="1951" ht="24" hidden="0" customHeight="1">
      <x:c r="A1951" s="10" t="str">
        <x:v>Philippe Jehiel</x:v>
      </x:c>
      <x:c r="B1951" s="10" t="str">
        <x:v>Theory</x:v>
      </x:c>
      <x:c r="C1951" s="10" t="str">
        <x:v>Journal Article</x:v>
      </x:c>
      <x:c r="D1951" s="10" t="str">
        <x:v>Limited foresight may force co-operation</x:v>
      </x:c>
      <x:c r="E1951" s="10" t="n">
        <x:v>2001</x:v>
      </x:c>
      <x:c r="F1951" s="10" t="str">
        <x:v>2001</x:v>
      </x:c>
      <x:c r="G1951" s="10" t="str">
        <x:v>Philippe Jehiel</x:v>
      </x:c>
      <x:c r="H1951" s="10" t="str">
        <x:v>Review of Economic Studies68:369-391</x:v>
      </x:c>
      <x:c r="I1951" s="10" t="str">
        <x:v>10.1111/1467-937X.00173</x:v>
      </x:c>
      <x:c r="J1951" s="10" t="str">
        <x:v>https://dx.doi.org/10.1111/1467-937X.00173</x:v>
      </x:c>
      <x:c r="K1951" s="10" t="str">
        <x:v>Journal article</x:v>
      </x:c>
      <x:c r="L1951" s="10" t="str">
        <x:v>journal</x:v>
      </x:c>
      <x:c r="M1951" s="10" t="str">
        <x:v>UCL Profiles</x:v>
      </x:c>
    </x:row>
    <x:row r="1952" ht="15" hidden="0" customHeight="1">
      <x:c r="A1952" s="10" t="str">
        <x:v>Philippe Jehiel</x:v>
      </x:c>
      <x:c r="B1952" s="10" t="str">
        <x:v>Theory</x:v>
      </x:c>
      <x:c r="C1952" s="10" t="str">
        <x:v>Journal Article</x:v>
      </x:c>
      <x:c r="D1952" s="10" t="str">
        <x:v>Auctions with downstream interaction among buyers</x:v>
      </x:c>
      <x:c r="E1952" s="10" t="n">
        <x:v>2000</x:v>
      </x:c>
      <x:c r="F1952" s="10" t="str">
        <x:v>2000</x:v>
      </x:c>
      <x:c r="G1952" s="10" t="str">
        <x:v>Philippe Jehiel; Moldovanu B</x:v>
      </x:c>
      <x:c r="H1952" s="10" t="str">
        <x:v>Rand Journal of Economics31(4):768-791</x:v>
      </x:c>
      <x:c r="I1952" s="10" t="str">
        <x:v>10.2307/2696358</x:v>
      </x:c>
      <x:c r="J1952" s="10" t="str">
        <x:v>https://dx.doi.org/10.2307/2696358</x:v>
      </x:c>
      <x:c r="K1952" s="10" t="str">
        <x:v>Journal article</x:v>
      </x:c>
      <x:c r="L1952" s="10" t="str">
        <x:v>journal</x:v>
      </x:c>
      <x:c r="M1952" s="10" t="str">
        <x:v>UCL Profiles</x:v>
      </x:c>
    </x:row>
    <x:row r="1953" ht="24" hidden="0" customHeight="1">
      <x:c r="A1953" s="10" t="str">
        <x:v>Philippe Jehiel</x:v>
      </x:c>
      <x:c r="B1953" s="10" t="str">
        <x:v>Theory</x:v>
      </x:c>
      <x:c r="C1953" s="10" t="str">
        <x:v>Journal Article</x:v>
      </x:c>
      <x:c r="D1953" s="10" t="str">
        <x:v>Information aggregation and communication in organizations</x:v>
      </x:c>
      <x:c r="E1953" s="10" t="n">
        <x:v>1999</x:v>
      </x:c>
      <x:c r="F1953" s="10" t="str">
        <x:v>1999</x:v>
      </x:c>
      <x:c r="G1953" s="10" t="str">
        <x:v>Philippe Jehiel</x:v>
      </x:c>
      <x:c r="H1953" s="10" t="str">
        <x:v>Management Science45:659-669</x:v>
      </x:c>
      <x:c r="I1953" s="10" t="str">
        <x:v>10.1287/mnsc.45.5.659</x:v>
      </x:c>
      <x:c r="J1953" s="10" t="str">
        <x:v>https://dx.doi.org/10.1287/mnsc.45.5.659</x:v>
      </x:c>
      <x:c r="K1953" s="10" t="str">
        <x:v>Journal article</x:v>
      </x:c>
      <x:c r="L1953" s="10" t="str">
        <x:v>journal</x:v>
      </x:c>
      <x:c r="M1953" s="10" t="str">
        <x:v>UCL Profiles</x:v>
      </x:c>
    </x:row>
    <x:row r="1954" ht="24" hidden="0" customHeight="1">
      <x:c r="A1954" s="10" t="str">
        <x:v>Philippe Jehiel</x:v>
      </x:c>
      <x:c r="B1954" s="10" t="str">
        <x:v>Theory</x:v>
      </x:c>
      <x:c r="C1954" s="10" t="str">
        <x:v>Journal Article</x:v>
      </x:c>
      <x:c r="D1954" s="10" t="str">
        <x:v>Multidimensional mechanism design for auctions with externalities</x:v>
      </x:c>
      <x:c r="E1954" s="10" t="n">
        <x:v>1999</x:v>
      </x:c>
      <x:c r="F1954" s="10" t="str">
        <x:v>1999</x:v>
      </x:c>
      <x:c r="G1954" s="10" t="str">
        <x:v>Philippe Jehiel; Moldavanu B; Stacchetti E</x:v>
      </x:c>
      <x:c r="H1954" s="10" t="str">
        <x:v>Journal of Economic Theory85:258-293</x:v>
      </x:c>
      <x:c r="I1954" s="10" t="str">
        <x:v>10.1006/jeth.1998.2501</x:v>
      </x:c>
      <x:c r="J1954" s="10" t="str">
        <x:v>https://dx.doi.org/10.1006/jeth.1998.2501</x:v>
      </x:c>
      <x:c r="K1954" s="10" t="str">
        <x:v>Journal article</x:v>
      </x:c>
      <x:c r="L1954" s="10" t="str">
        <x:v>journal</x:v>
      </x:c>
      <x:c r="M1954" s="10" t="str">
        <x:v>UCL Profiles</x:v>
      </x:c>
    </x:row>
    <x:row r="1955" ht="24" hidden="0" customHeight="1">
      <x:c r="A1955" s="10" t="str">
        <x:v>Philippe Jehiel</x:v>
      </x:c>
      <x:c r="B1955" s="10" t="str">
        <x:v>Theory</x:v>
      </x:c>
      <x:c r="C1955" s="10" t="str">
        <x:v>Journal Article</x:v>
      </x:c>
      <x:c r="D1955" s="10" t="str">
        <x:v>Resale markets and the assignment of property rights</x:v>
      </x:c>
      <x:c r="E1955" s="10" t="n">
        <x:v>1999</x:v>
      </x:c>
      <x:c r="F1955" s="10" t="str">
        <x:v>1999</x:v>
      </x:c>
      <x:c r="G1955" s="10" t="str">
        <x:v>Philippe Jehiel; Moldavanu B</x:v>
      </x:c>
      <x:c r="H1955" s="10" t="str">
        <x:v>Review of Economic Studies66:971-991</x:v>
      </x:c>
      <x:c r="I1955" s="10" t="str">
        <x:v>10.1111/1467-937X.00116</x:v>
      </x:c>
      <x:c r="J1955" s="10" t="str">
        <x:v>https://dx.doi.org/10.1111/1467-937X.00116</x:v>
      </x:c>
      <x:c r="K1955" s="10" t="str">
        <x:v>Journal article</x:v>
      </x:c>
      <x:c r="L1955" s="10" t="str">
        <x:v>journal</x:v>
      </x:c>
      <x:c r="M1955" s="10" t="str">
        <x:v>UCL Profiles</x:v>
      </x:c>
    </x:row>
    <x:row r="1956" ht="36" hidden="0" customHeight="1">
      <x:c r="A1956" s="10" t="str">
        <x:v>Philippe Jehiel</x:v>
      </x:c>
      <x:c r="B1956" s="10" t="str">
        <x:v>Theory</x:v>
      </x:c>
      <x:c r="C1956" s="10" t="str">
        <x:v>Journal Article</x:v>
      </x:c>
      <x:c r="D1956" s="10" t="str">
        <x:v>Collusion in auctions with externalities</x:v>
      </x:c>
      <x:c r="E1956" s="10" t="n">
        <x:v>1998</x:v>
      </x:c>
      <x:c r="F1956" s="10" t="str">
        <x:v>1 Jan 1998</x:v>
      </x:c>
      <x:c r="G1956" s="10" t="str">
        <x:v>Caillaud B; Philippe Jehiel</x:v>
      </x:c>
      <x:c r="H1956" s="10" t="str">
        <x:v>RAND JOURNAL OF ECONOMICS29(4):680-702 (23 pages)WILEY-BLACKWELL</x:v>
      </x:c>
      <x:c r="I1956" s="10" t="str">
        <x:v>10.2307/2556089</x:v>
      </x:c>
      <x:c r="J1956" s="10" t="str">
        <x:v>https://dx.doi.org/10.2307/2556089</x:v>
      </x:c>
      <x:c r="K1956" s="10" t="str">
        <x:v>Journal article</x:v>
      </x:c>
      <x:c r="L1956" s="10" t="str">
        <x:v>journal</x:v>
      </x:c>
      <x:c r="M1956" s="10" t="str">
        <x:v>UCL Profiles</x:v>
      </x:c>
    </x:row>
    <x:row r="1957" ht="15" hidden="0" customHeight="1">
      <x:c r="A1957" s="10" t="str">
        <x:v>Philippe Jehiel</x:v>
      </x:c>
      <x:c r="B1957" s="10" t="str">
        <x:v>Theory</x:v>
      </x:c>
      <x:c r="C1957" s="10" t="str">
        <x:v>Journal Article</x:v>
      </x:c>
      <x:c r="D1957" s="10" t="str">
        <x:v>Inefficient Bargaining and the Role of Unions</x:v>
      </x:c>
      <x:c r="E1957" s="10" t="n">
        <x:v>1998</x:v>
      </x:c>
      <x:c r="F1957" s="10" t="str">
        <x:v>1998</x:v>
      </x:c>
      <x:c r="G1957" s="10" t="str">
        <x:v>Philippe Jehiel</x:v>
      </x:c>
      <x:c r="H1957" s="10" t="str">
        <x:v>European Economic Review42(3-5):909-918</x:v>
      </x:c>
      <x:c r="I1957" s="10" t="str"/>
      <x:c r="J1957" s="10" t="str"/>
      <x:c r="K1957" s="10" t="str">
        <x:v>Journal article</x:v>
      </x:c>
      <x:c r="L1957" s="10" t="str">
        <x:v>journal</x:v>
      </x:c>
      <x:c r="M1957" s="10" t="str">
        <x:v>UCL Profiles</x:v>
      </x:c>
    </x:row>
    <x:row r="1958" ht="48" hidden="0" customHeight="1">
      <x:c r="A1958" s="10" t="str">
        <x:v>Philippe Jehiel</x:v>
      </x:c>
      <x:c r="B1958" s="10" t="str">
        <x:v>Theory</x:v>
      </x:c>
      <x:c r="C1958" s="10" t="str">
        <x:v>Journal Article</x:v>
      </x:c>
      <x:c r="D1958" s="10" t="str">
        <x:v>Learning to play limited forecast equilibria</x:v>
      </x:c>
      <x:c r="E1958" s="10" t="n">
        <x:v>1998</x:v>
      </x:c>
      <x:c r="F1958" s="10" t="str">
        <x:v>1 Feb 1998</x:v>
      </x:c>
      <x:c r="G1958" s="10" t="str">
        <x:v>Philippe Jehiel</x:v>
      </x:c>
      <x:c r="H1958" s="10" t="str">
        <x:v>GAMES AND ECONOMIC BEHAVIOR22(2):274-298 (25 pages)ACADEMIC PRESS INC ELSEVIER SCIENCE</x:v>
      </x:c>
      <x:c r="I1958" s="10" t="str">
        <x:v>10.1006/game.1997.0589</x:v>
      </x:c>
      <x:c r="J1958" s="10" t="str">
        <x:v>https://dx.doi.org/10.1006/game.1997.0589</x:v>
      </x:c>
      <x:c r="K1958" s="10" t="str">
        <x:v>Journal article</x:v>
      </x:c>
      <x:c r="L1958" s="10" t="str">
        <x:v>journal</x:v>
      </x:c>
      <x:c r="M1958" s="10" t="str">
        <x:v>UCL Profiles</x:v>
      </x:c>
    </x:row>
    <x:row r="1959" ht="36" hidden="0" customHeight="1">
      <x:c r="A1959" s="10" t="str">
        <x:v>Philippe Jehiel</x:v>
      </x:c>
      <x:c r="B1959" s="10" t="str">
        <x:v>Theory</x:v>
      </x:c>
      <x:c r="C1959" s="10" t="str">
        <x:v>Journal Article</x:v>
      </x:c>
      <x:c r="D1959" s="10" t="str">
        <x:v>Bargaining between benevolent jurisdictions or when delegation induces inefficiencies</x:v>
      </x:c>
      <x:c r="E1959" s="10" t="n">
        <x:v>1997</x:v>
      </x:c>
      <x:c r="F1959" s="10" t="str">
        <x:v>1 Jul 1997</x:v>
      </x:c>
      <x:c r="G1959" s="10" t="str">
        <x:v>Philippe Jehiel</x:v>
      </x:c>
      <x:c r="H1959" s="10" t="str">
        <x:v>JOURNAL OF PUBLIC ECONOMICS65(1):61-74 (14 pages)ELSEVIER SCIENCE SA</x:v>
      </x:c>
      <x:c r="I1959" s="10" t="str">
        <x:v>10.1016/S0047-2727(97)00007-8</x:v>
      </x:c>
      <x:c r="J1959" s="10" t="str">
        <x:v>https://dx.doi.org/10.1016/S0047-2727(97)00007-8</x:v>
      </x:c>
      <x:c r="K1959" s="10" t="str">
        <x:v>Journal article</x:v>
      </x:c>
      <x:c r="L1959" s="10" t="str">
        <x:v>journal</x:v>
      </x:c>
      <x:c r="M1959" s="10" t="str">
        <x:v>UCL Profiles</x:v>
      </x:c>
    </x:row>
    <x:row r="1960" ht="36" hidden="0" customHeight="1">
      <x:c r="A1960" s="10" t="str">
        <x:v>Philippe Jehiel</x:v>
      </x:c>
      <x:c r="B1960" s="10" t="str">
        <x:v>Theory</x:v>
      </x:c>
      <x:c r="C1960" s="10" t="str">
        <x:v>Journal Article</x:v>
      </x:c>
      <x:c r="D1960" s="10" t="str">
        <x:v>How (not) to sell nuclear weapons</x:v>
      </x:c>
      <x:c r="E1960" s="10" t="n">
        <x:v>1996</x:v>
      </x:c>
      <x:c r="F1960" s="10" t="str">
        <x:v>Sep 1996</x:v>
      </x:c>
      <x:c r="G1960" s="10" t="str">
        <x:v>Philippe Jehiel; Moldovanu B; Stacchetti E</x:v>
      </x:c>
      <x:c r="H1960" s="10" t="str">
        <x:v>AMERICAN ECONOMIC REVIEW86(4):814-829 (16 pages)AMER ECONOMIC ASSOC</x:v>
      </x:c>
      <x:c r="I1960" s="10" t="str"/>
      <x:c r="J1960" s="10" t="str"/>
      <x:c r="K1960" s="10" t="str">
        <x:v>Journal article</x:v>
      </x:c>
      <x:c r="L1960" s="10" t="str">
        <x:v>journal</x:v>
      </x:c>
      <x:c r="M1960" s="10" t="str">
        <x:v>UCL Profiles</x:v>
      </x:c>
    </x:row>
    <x:row r="1961" ht="36" hidden="0" customHeight="1">
      <x:c r="A1961" s="10" t="str">
        <x:v>Philippe Jehiel</x:v>
      </x:c>
      <x:c r="B1961" s="10" t="str">
        <x:v>Theory</x:v>
      </x:c>
      <x:c r="C1961" s="10" t="str">
        <x:v>Journal Article</x:v>
      </x:c>
      <x:c r="D1961" s="10" t="str">
        <x:v>Strategic nonparticipation</x:v>
      </x:c>
      <x:c r="E1961" s="10" t="n">
        <x:v>1996</x:v>
      </x:c>
      <x:c r="F1961" s="10" t="str">
        <x:v>1 Jan 1996</x:v>
      </x:c>
      <x:c r="G1961" s="10" t="str">
        <x:v>Philippe Jehiel; Moldovanu B</x:v>
      </x:c>
      <x:c r="H1961" s="10" t="str">
        <x:v>RAND JOURNAL OF ECONOMICS27(1):84-98 (15 pages)WILEY-BLACKWELL</x:v>
      </x:c>
      <x:c r="I1961" s="10" t="str">
        <x:v>10.2307/2555793</x:v>
      </x:c>
      <x:c r="J1961" s="10" t="str">
        <x:v>https://dx.doi.org/10.2307/2555793</x:v>
      </x:c>
      <x:c r="K1961" s="10" t="str">
        <x:v>Journal article</x:v>
      </x:c>
      <x:c r="L1961" s="10" t="str">
        <x:v>journal</x:v>
      </x:c>
      <x:c r="M1961" s="10" t="str">
        <x:v>UCL Profiles</x:v>
      </x:c>
    </x:row>
    <x:row r="1962" ht="24" hidden="0" customHeight="1">
      <x:c r="A1962" s="10" t="str">
        <x:v>Philippe Jehiel</x:v>
      </x:c>
      <x:c r="B1962" s="10" t="str">
        <x:v>Theory</x:v>
      </x:c>
      <x:c r="C1962" s="10" t="str">
        <x:v>Journal Article</x:v>
      </x:c>
      <x:c r="D1962" s="10" t="str">
        <x:v>COLLUSION AND ANTITRUST DETECTION</x:v>
      </x:c>
      <x:c r="E1962" s="10" t="n">
        <x:v>1995</x:v>
      </x:c>
      <x:c r="F1962" s="10" t="str">
        <x:v>1 Jan 1995</x:v>
      </x:c>
      <x:c r="G1962" s="10" t="str">
        <x:v>W. Friedman J; Philippe Jehiel; Thisse J</x:v>
      </x:c>
      <x:c r="H1962" s="10" t="str">
        <x:v>Japanese Economic Review46(3):226-246</x:v>
      </x:c>
      <x:c r="I1962" s="10" t="str">
        <x:v>10.1111/j.1468-5876.1995.tb00014.x</x:v>
      </x:c>
      <x:c r="J1962" s="10" t="str">
        <x:v>https://dx.doi.org/10.1111/j.1468-5876.1995.tb00014.x</x:v>
      </x:c>
      <x:c r="K1962" s="10" t="str">
        <x:v>Journal article</x:v>
      </x:c>
      <x:c r="L1962" s="10" t="str">
        <x:v>journal</x:v>
      </x:c>
      <x:c r="M1962" s="10" t="str">
        <x:v>UCL Profiles</x:v>
      </x:c>
    </x:row>
    <x:row r="1963" ht="36" hidden="0" customHeight="1">
      <x:c r="A1963" s="10" t="str">
        <x:v>Philippe Jehiel</x:v>
      </x:c>
      <x:c r="B1963" s="10" t="str">
        <x:v>Theory</x:v>
      </x:c>
      <x:c r="C1963" s="10" t="str">
        <x:v>Journal Article</x:v>
      </x:c>
      <x:c r="D1963" s="10" t="str">
        <x:v>CYCLICAL DELAY IN BARGAINING WITH EXTERNALITIES</x:v>
      </x:c>
      <x:c r="E1963" s="10" t="n">
        <x:v>1995</x:v>
      </x:c>
      <x:c r="F1963" s="10" t="str">
        <x:v>1 Oct 1995</x:v>
      </x:c>
      <x:c r="G1963" s="10" t="str">
        <x:v>Philippe Jehiel; MOLDOVANU B</x:v>
      </x:c>
      <x:c r="H1963" s="10" t="str">
        <x:v>REVIEW OF ECONOMIC STUDIES62(4):619-637 (19 pages)REVIEW OF ECONOMIC STUDIES LTD</x:v>
      </x:c>
      <x:c r="I1963" s="10" t="str">
        <x:v>10.2307/2298080</x:v>
      </x:c>
      <x:c r="J1963" s="10" t="str">
        <x:v>https://dx.doi.org/10.2307/2298080</x:v>
      </x:c>
      <x:c r="K1963" s="10" t="str">
        <x:v>Journal article</x:v>
      </x:c>
      <x:c r="L1963" s="10" t="str">
        <x:v>journal</x:v>
      </x:c>
      <x:c r="M1963" s="10" t="str">
        <x:v>UCL Profiles</x:v>
      </x:c>
    </x:row>
    <x:row r="1964" ht="48" hidden="0" customHeight="1">
      <x:c r="A1964" s="10" t="str">
        <x:v>Philippe Jehiel</x:v>
      </x:c>
      <x:c r="B1964" s="10" t="str">
        <x:v>Theory</x:v>
      </x:c>
      <x:c r="C1964" s="10" t="str">
        <x:v>Journal Article</x:v>
      </x:c>
      <x:c r="D1964" s="10" t="str">
        <x:v>HOW TO SELECT A DUAL NASH EQUILIBRIUM</x:v>
      </x:c>
      <x:c r="E1964" s="10" t="n">
        <x:v>1995</x:v>
      </x:c>
      <x:c r="F1964" s="10" t="str">
        <x:v>Aug 1995</x:v>
      </x:c>
      <x:c r="G1964" s="10" t="str">
        <x:v>Philippe Jehiel; WALLISER B</x:v>
      </x:c>
      <x:c r="H1964" s="10" t="str">
        <x:v>GAMES AND ECONOMIC BEHAVIOR10(2):333-354 (22 pages)ACADEMIC PRESS INC ELSEVIER SCIENCE</x:v>
      </x:c>
      <x:c r="I1964" s="10" t="str">
        <x:v>10.1006/game.1995.1035</x:v>
      </x:c>
      <x:c r="J1964" s="10" t="str">
        <x:v>https://dx.doi.org/10.1006/game.1995.1035</x:v>
      </x:c>
      <x:c r="K1964" s="10" t="str">
        <x:v>Journal article</x:v>
      </x:c>
      <x:c r="L1964" s="10" t="str">
        <x:v>journal</x:v>
      </x:c>
      <x:c r="M1964" s="10" t="str">
        <x:v>UCL Profiles</x:v>
      </x:c>
    </x:row>
    <x:row r="1965" ht="48" hidden="0" customHeight="1">
      <x:c r="A1965" s="10" t="str">
        <x:v>Philippe Jehiel</x:v>
      </x:c>
      <x:c r="B1965" s="10" t="str">
        <x:v>Theory</x:v>
      </x:c>
      <x:c r="C1965" s="10" t="str">
        <x:v>Journal Article</x:v>
      </x:c>
      <x:c r="D1965" s="10" t="str">
        <x:v>Limited horizon forecast in repeated alternate games</x:v>
      </x:c>
      <x:c r="E1965" s="10" t="n">
        <x:v>1995</x:v>
      </x:c>
      <x:c r="F1965" s="10" t="str">
        <x:v>Dec 1995</x:v>
      </x:c>
      <x:c r="G1965" s="10" t="str">
        <x:v>Philippe Jehiel</x:v>
      </x:c>
      <x:c r="H1965" s="10" t="str">
        <x:v>JOURNAL OF ECONOMIC THEORY67(2):497-519 (23 pages)ACADEMIC PRESS INC ELSEVIER SCIENCE</x:v>
      </x:c>
      <x:c r="I1965" s="10" t="str">
        <x:v>10.1006/jeth.1995.1082</x:v>
      </x:c>
      <x:c r="J1965" s="10" t="str">
        <x:v>https://dx.doi.org/10.1006/jeth.1995.1082</x:v>
      </x:c>
      <x:c r="K1965" s="10" t="str">
        <x:v>Journal article</x:v>
      </x:c>
      <x:c r="L1965" s="10" t="str">
        <x:v>journal</x:v>
      </x:c>
      <x:c r="M1965" s="10" t="str">
        <x:v>UCL Profiles</x:v>
      </x:c>
    </x:row>
    <x:row r="1966" ht="24" hidden="0" customHeight="1">
      <x:c r="A1966" s="10" t="str">
        <x:v>Philippe Jehiel</x:v>
      </x:c>
      <x:c r="B1966" s="10" t="str">
        <x:v>Theory</x:v>
      </x:c>
      <x:c r="C1966" s="10" t="str">
        <x:v>Journal Article</x:v>
      </x:c>
      <x:c r="D1966" s="10" t="str">
        <x:v>NEGATIVE EXTERNALITIES MAY CAUSE DELAY IN NEGOTIATION</x:v>
      </x:c>
      <x:c r="E1966" s="10" t="n">
        <x:v>1995</x:v>
      </x:c>
      <x:c r="F1966" s="10" t="str">
        <x:v>Nov 1995</x:v>
      </x:c>
      <x:c r="G1966" s="10" t="str">
        <x:v>Philippe Jehiel; MOLDOVANU B</x:v>
      </x:c>
      <x:c r="H1966" s="10" t="str">
        <x:v>ECONOMETRICA63(6):1321-1335 (15 pages)ECONOMETRIC SOCIETY</x:v>
      </x:c>
      <x:c r="I1966" s="10" t="str">
        <x:v>10.2307/2171772</x:v>
      </x:c>
      <x:c r="J1966" s="10" t="str">
        <x:v>https://dx.doi.org/10.2307/2171772</x:v>
      </x:c>
      <x:c r="K1966" s="10" t="str">
        <x:v>Journal article</x:v>
      </x:c>
      <x:c r="L1966" s="10" t="str">
        <x:v>journal</x:v>
      </x:c>
      <x:c r="M1966" s="10" t="str">
        <x:v>UCL Profiles</x:v>
      </x:c>
    </x:row>
    <x:row r="1967" ht="48" hidden="0" customHeight="1">
      <x:c r="A1967" s="10" t="str">
        <x:v>Philippe Jehiel</x:v>
      </x:c>
      <x:c r="B1967" s="10" t="str">
        <x:v>Theory</x:v>
      </x:c>
      <x:c r="C1967" s="10" t="str">
        <x:v>Conference Paper (Text)</x:v>
      </x:c>
      <x:c r="D1967" s="10" t="str">
        <x:v>Bargaining while searching for outside options: A potential role for unions</x:v>
      </x:c>
      <x:c r="E1967" s="10" t="str"/>
      <x:c r="F1967" s="10" t="str">
        <x:v>1 May 1998</x:v>
      </x:c>
      <x:c r="G1967" s="10" t="str">
        <x:v>Aghion P; Compte O; Philippe Jehiel</x:v>
      </x:c>
      <x:c r="H1967" s="10" t="str">
        <x:v>12th Annual Congress of the European-Economic-AssociationEUROPEAN ECONOMIC REVIEW42(3-5):909-918 (10 pages)ELSEVIER SCIENCE BV</x:v>
      </x:c>
      <x:c r="I1967" s="10" t="str">
        <x:v>10.1016/S0014-2921(97)00139-6</x:v>
      </x:c>
      <x:c r="J1967" s="10" t="str">
        <x:v>https://dx.doi.org/10.1016/S0014-2921(97)00139-6</x:v>
      </x:c>
      <x:c r="K1967" s="10" t="str">
        <x:v>Other</x:v>
      </x:c>
      <x:c r="L1967" s="10" t="str">
        <x:v>other</x:v>
      </x:c>
      <x:c r="M1967" s="10" t="str">
        <x:v>UCL Profiles</x:v>
      </x:c>
    </x:row>
    <x:row r="1968" ht="15" hidden="0" customHeight="1">
      <x:c r="A1968" s="10" t="str">
        <x:v>Philippe Jehiel</x:v>
      </x:c>
      <x:c r="B1968" s="10" t="str">
        <x:v>Theory</x:v>
      </x:c>
      <x:c r="C1968" s="10" t="str">
        <x:v>Journal Article</x:v>
      </x:c>
      <x:c r="D1968" s="10" t="str">
        <x:v>FAVOURITE</x:v>
      </x:c>
      <x:c r="E1968" s="10" t="str"/>
      <x:c r="F1968" s="10" t="str"/>
      <x:c r="G1968" s="10" t="str">
        <x:v>Compte O; Philippe Jehiel</x:v>
      </x:c>
      <x:c r="H1968" s="10" t="str">
        <x:v>The Coalitional Nash Bargaining Solution</x:v>
      </x:c>
      <x:c r="I1968" s="10" t="str">
        <x:v>10.3982/ECTA7883</x:v>
      </x:c>
      <x:c r="J1968" s="10" t="str">
        <x:v>https://dx.doi.org/10.3982/ECTA7883</x:v>
      </x:c>
      <x:c r="K1968" s="10" t="str">
        <x:v>Journal article</x:v>
      </x:c>
      <x:c r="L1968" s="10" t="str">
        <x:v>journal</x:v>
      </x:c>
      <x:c r="M1968" s="10" t="str">
        <x:v>UCL Profiles</x:v>
      </x:c>
    </x:row>
    <x:row r="1969" ht="48" hidden="0" customHeight="1">
      <x:c r="A1969" s="10" t="str">
        <x:v>Philippe Jehiel</x:v>
      </x:c>
      <x:c r="B1969" s="10" t="str">
        <x:v>Theory</x:v>
      </x:c>
      <x:c r="C1969" s="10" t="str">
        <x:v>Conference Paper (Text)</x:v>
      </x:c>
      <x:c r="D1969" s="10" t="str">
        <x:v>On quitting rights in mechanism design</x:v>
      </x:c>
      <x:c r="E1969" s="10" t="str"/>
      <x:c r="F1969" s="10" t="str">
        <x:v>May 2007</x:v>
      </x:c>
      <x:c r="G1969" s="10" t="str">
        <x:v>Compte O; Philippe Jehiel</x:v>
      </x:c>
      <x:c r="H1969" s="10" t="str">
        <x:v>119th Annual Meeting of the American-Economic-AssociationAMERICAN ECONOMIC REVIEW97(2):137-141 (5 pages)AMER ECONOMIC ASSOC</x:v>
      </x:c>
      <x:c r="I1969" s="10" t="str">
        <x:v>10.1257/aer.97.2.137</x:v>
      </x:c>
      <x:c r="J1969" s="10" t="str">
        <x:v>https://dx.doi.org/10.1257/aer.97.2.137</x:v>
      </x:c>
      <x:c r="K1969" s="10" t="str">
        <x:v>Other</x:v>
      </x:c>
      <x:c r="L1969" s="10" t="str">
        <x:v>other</x:v>
      </x:c>
      <x:c r="M1969" s="10" t="str">
        <x:v>UCL Profiles</x:v>
      </x:c>
    </x:row>
    <x:row r="1970" ht="48" hidden="0" customHeight="1">
      <x:c r="A1970" s="10" t="str">
        <x:v>Philippe Jehiel</x:v>
      </x:c>
      <x:c r="B1970" s="10" t="str">
        <x:v>Theory</x:v>
      </x:c>
      <x:c r="C1970" s="10" t="str">
        <x:v>Conference Paper (Text)</x:v>
      </x:c>
      <x:c r="D1970" s="10" t="str">
        <x:v>Repeated games and limited forecasting</x:v>
      </x:c>
      <x:c r="E1970" s="10" t="str"/>
      <x:c r="F1970" s="10" t="str">
        <x:v>May 1998</x:v>
      </x:c>
      <x:c r="G1970" s="10" t="str">
        <x:v>Philippe Jehiel</x:v>
      </x:c>
      <x:c r="H1970" s="10" t="str">
        <x:v>12th Annual Congress of the European-Economic-AssociationEUROPEAN ECONOMIC REVIEW42(3-5):543-551 (9 pages)ELSEVIER SCIENCE BV</x:v>
      </x:c>
      <x:c r="I1970" s="10" t="str">
        <x:v>10.1016/S0014-2921(97)00115-3</x:v>
      </x:c>
      <x:c r="J1970" s="10" t="str">
        <x:v>https://dx.doi.org/10.1016/S0014-2921(97)00115-3</x:v>
      </x:c>
      <x:c r="K1970" s="10" t="str">
        <x:v>Other</x:v>
      </x:c>
      <x:c r="L1970" s="10" t="str">
        <x:v>other</x:v>
      </x:c>
      <x:c r="M1970" s="10" t="str">
        <x:v>UCL Profiles</x:v>
      </x:c>
    </x:row>
    <x:row r="1971" ht="24" hidden="0" customHeight="1">
      <x:c r="A1971" s="10" t="str">
        <x:v>Raffaella Giacomini</x:v>
      </x:c>
      <x:c r="B1971" s="10" t="str">
        <x:v>Econometrics</x:v>
      </x:c>
      <x:c r="C1971" s="10" t="str">
        <x:v>Preprint</x:v>
      </x:c>
      <x:c r="D1971" s="10" t="str">
        <x:v>Individual Shrinkage for Random Effects</x:v>
      </x:c>
      <x:c r="E1971" s="10" t="n">
        <x:v>2026</x:v>
      </x:c>
      <x:c r="F1971" s="10" t="str">
        <x:v>31 May 2026</x:v>
      </x:c>
      <x:c r="G1971" s="10" t="str">
        <x:v>Raffaella Giacomini; Lee S; Sarpietro S</x:v>
      </x:c>
      <x:c r="H1971" s="10" t="str">
        <x:v>arXiv</x:v>
      </x:c>
      <x:c r="I1971" s="10" t="str">
        <x:v>10.48550/arxiv.2308.01596</x:v>
      </x:c>
      <x:c r="J1971" s="10" t="str">
        <x:v>https://dx.doi.org/10.48550/arxiv.2308.01596</x:v>
      </x:c>
      <x:c r="K1971" s="10" t="str">
        <x:v>Other</x:v>
      </x:c>
      <x:c r="L1971" s="10" t="str">
        <x:v>working</x:v>
      </x:c>
      <x:c r="M1971" s="10" t="str">
        <x:v>UCL Profiles</x:v>
      </x:c>
    </x:row>
    <x:row r="1972" ht="36" hidden="0" customHeight="1">
      <x:c r="A1972" s="10" t="str">
        <x:v>Raffaella Giacomini</x:v>
      </x:c>
      <x:c r="B1972" s="10" t="str">
        <x:v>Econometrics</x:v>
      </x:c>
      <x:c r="C1972" s="10" t="str">
        <x:v>Chapter</x:v>
      </x:c>
      <x:c r="D1972" s="10" t="str">
        <x:v>Robust Bayesian Analysis for Econometrics</x:v>
      </x:c>
      <x:c r="E1972" s="10" t="n">
        <x:v>2025</x:v>
      </x:c>
      <x:c r="F1972" s="10" t="str">
        <x:v>31 Oct 2025</x:v>
      </x:c>
      <x:c r="G1972" s="10" t="str">
        <x:v>Raffaella Giacomini; Kitagawa T; Read M</x:v>
      </x:c>
      <x:c r="H1972" s="10" t="str">
        <x:v>Advances in Economics and Econometrics117-157Cambridge University Press</x:v>
      </x:c>
      <x:c r="I1972" s="10" t="str">
        <x:v>10.1017/9781009589727.007</x:v>
      </x:c>
      <x:c r="J1972" s="10" t="str">
        <x:v>https://doi.org/10.1017/9781009589727.007</x:v>
      </x:c>
      <x:c r="K1972" s="10" t="str">
        <x:v>Other</x:v>
      </x:c>
      <x:c r="L1972" s="10" t="str">
        <x:v>other</x:v>
      </x:c>
      <x:c r="M1972" s="10" t="str">
        <x:v>UCL Profiles</x:v>
      </x:c>
    </x:row>
    <x:row r="1973" ht="15" hidden="0" customHeight="1">
      <x:c r="A1973" s="10" t="str">
        <x:v>Raffaella Giacomini</x:v>
      </x:c>
      <x:c r="B1973" s="10" t="str">
        <x:v>Econometrics</x:v>
      </x:c>
      <x:c r="C1973" s="10" t="str">
        <x:v>Preprint</x:v>
      </x:c>
      <x:c r="D1973" s="10" t="str">
        <x:v>Uncertain Identification</x:v>
      </x:c>
      <x:c r="E1973" s="10" t="n">
        <x:v>2024</x:v>
      </x:c>
      <x:c r="F1973" s="10" t="str">
        <x:v>2024</x:v>
      </x:c>
      <x:c r="G1973" s="10" t="str">
        <x:v>Volpicella A; Raffaella Giacomini; Kitagawa T</x:v>
      </x:c>
      <x:c r="H1973" s="10" t="str">
        <x:v>Elsevier BV</x:v>
      </x:c>
      <x:c r="I1973" s="10" t="str">
        <x:v>10.2139/ssrn.4972859</x:v>
      </x:c>
      <x:c r="J1973" s="10" t="str">
        <x:v>https://doi.org/10.2139/ssrn.4972859</x:v>
      </x:c>
      <x:c r="K1973" s="10" t="str">
        <x:v>Other</x:v>
      </x:c>
      <x:c r="L1973" s="10" t="str">
        <x:v>working</x:v>
      </x:c>
      <x:c r="M1973" s="10" t="str">
        <x:v>UCL Profiles</x:v>
      </x:c>
    </x:row>
    <x:row r="1974" ht="24" hidden="0" customHeight="1">
      <x:c r="A1974" s="10" t="str">
        <x:v>Raffaella Giacomini</x:v>
      </x:c>
      <x:c r="B1974" s="10" t="str">
        <x:v>Econometrics</x:v>
      </x:c>
      <x:c r="C1974" s="10" t="str">
        <x:v>Preprint</x:v>
      </x:c>
      <x:c r="D1974" s="10" t="str">
        <x:v>A Robust Method for Microforecasting and Estimation of Random Effects</x:v>
      </x:c>
      <x:c r="E1974" s="10" t="n">
        <x:v>2023</x:v>
      </x:c>
      <x:c r="F1974" s="10" t="str">
        <x:v>2023</x:v>
      </x:c>
      <x:c r="G1974" s="10" t="str">
        <x:v>Raffaella Giacomini; Lee S; Sarpietro S</x:v>
      </x:c>
      <x:c r="H1974" s="10" t="str">
        <x:v>Elsevier BV</x:v>
      </x:c>
      <x:c r="I1974" s="10" t="str">
        <x:v>10.2139/ssrn.4530780</x:v>
      </x:c>
      <x:c r="J1974" s="10" t="str">
        <x:v>https://doi.org/10.2139/ssrn.4530780</x:v>
      </x:c>
      <x:c r="K1974" s="10" t="str">
        <x:v>Other</x:v>
      </x:c>
      <x:c r="L1974" s="10" t="str">
        <x:v>working</x:v>
      </x:c>
      <x:c r="M1974" s="10" t="str">
        <x:v>UCL Profiles</x:v>
      </x:c>
    </x:row>
    <x:row r="1975" ht="24" hidden="0" customHeight="1">
      <x:c r="A1975" s="10" t="str">
        <x:v>Raffaella Giacomini</x:v>
      </x:c>
      <x:c r="B1975" s="10" t="str">
        <x:v>Econometrics</x:v>
      </x:c>
      <x:c r="C1975" s="10" t="str">
        <x:v>Preprint</x:v>
      </x:c>
      <x:c r="D1975" s="10" t="str">
        <x:v>Forecasted Treatment Effects</x:v>
      </x:c>
      <x:c r="E1975" s="10" t="n">
        <x:v>2023</x:v>
      </x:c>
      <x:c r="F1975" s="10" t="str">
        <x:v>11 Sep 2023</x:v>
      </x:c>
      <x:c r="G1975" s="10" t="str">
        <x:v>Botosaru I; Raffaella Giacomini; Weidner M</x:v>
      </x:c>
      <x:c r="H1975" s="10" t="str"/>
      <x:c r="I1975" s="10" t="str">
        <x:v>10.48550/arxiv.2309.05639</x:v>
      </x:c>
      <x:c r="J1975" s="10" t="str">
        <x:v>https://dx.doi.org/10.48550/arxiv.2309.05639</x:v>
      </x:c>
      <x:c r="K1975" s="10" t="str">
        <x:v>Other</x:v>
      </x:c>
      <x:c r="L1975" s="10" t="str">
        <x:v>working</x:v>
      </x:c>
      <x:c r="M1975" s="10" t="str">
        <x:v>UCL Profiles</x:v>
      </x:c>
    </x:row>
    <x:row r="1976" ht="24" hidden="0" customHeight="1">
      <x:c r="A1976" s="10" t="str">
        <x:v>Raffaella Giacomini</x:v>
      </x:c>
      <x:c r="B1976" s="10" t="str">
        <x:v>Econometrics</x:v>
      </x:c>
      <x:c r="C1976" s="10" t="str">
        <x:v>Journal Article</x:v>
      </x:c>
      <x:c r="D1976" s="10" t="str">
        <x:v>Incentive-driven Inattention</x:v>
      </x:c>
      <x:c r="E1976" s="10" t="n">
        <x:v>2022</x:v>
      </x:c>
      <x:c r="F1976" s="10" t="str">
        <x:v>1 Nov 2022</x:v>
      </x:c>
      <x:c r="G1976" s="10" t="str">
        <x:v>Gaglianone W; Raffaella Giacomini; Issler J...1 more</x:v>
      </x:c>
      <x:c r="H1976" s="10" t="str">
        <x:v>Journal of Econometrics0:1-25 (25 pages)Elsevier</x:v>
      </x:c>
      <x:c r="I1976" s="10" t="str">
        <x:v>10.1016/j.jeconom.2020.06.010</x:v>
      </x:c>
      <x:c r="J1976" s="10" t="str">
        <x:v>https://dx.doi.org/10.1016/j.jeconom.2020.06.010</x:v>
      </x:c>
      <x:c r="K1976" s="10" t="str">
        <x:v>Journal article</x:v>
      </x:c>
      <x:c r="L1976" s="10" t="str">
        <x:v>journal</x:v>
      </x:c>
      <x:c r="M1976" s="10" t="str">
        <x:v>UCL Profiles</x:v>
      </x:c>
    </x:row>
    <x:row r="1977" ht="24" hidden="0" customHeight="1">
      <x:c r="A1977" s="10" t="str">
        <x:v>Raffaella Giacomini</x:v>
      </x:c>
      <x:c r="B1977" s="10" t="str">
        <x:v>Econometrics</x:v>
      </x:c>
      <x:c r="C1977" s="10" t="str">
        <x:v>Journal Article</x:v>
      </x:c>
      <x:c r="D1977" s="10" t="str">
        <x:v>Narrative restrictions and proxies</x:v>
      </x:c>
      <x:c r="E1977" s="10" t="n">
        <x:v>2022</x:v>
      </x:c>
      <x:c r="F1977" s="10" t="str">
        <x:v>4 Oct 2022</x:v>
      </x:c>
      <x:c r="G1977" s="10" t="str">
        <x:v>Raffaella Giacomini; Kitagawa T; Matthew R</x:v>
      </x:c>
      <x:c r="H1977" s="10" t="str">
        <x:v>Journal of Business and Economic StatisticsAmerican Statistical Association</x:v>
      </x:c>
      <x:c r="I1977" s="10" t="str">
        <x:v>10.1080/07350015.2022.2115496</x:v>
      </x:c>
      <x:c r="J1977" s="10" t="str">
        <x:v>https://dx.doi.org/10.1080/07350015.2022.2115496</x:v>
      </x:c>
      <x:c r="K1977" s="10" t="str">
        <x:v>Journal article</x:v>
      </x:c>
      <x:c r="L1977" s="10" t="str">
        <x:v>journal</x:v>
      </x:c>
      <x:c r="M1977" s="10" t="str">
        <x:v>UCL Profiles</x:v>
      </x:c>
    </x:row>
    <x:row r="1978" ht="24" hidden="0" customHeight="1">
      <x:c r="A1978" s="10" t="str">
        <x:v>Raffaella Giacomini</x:v>
      </x:c>
      <x:c r="B1978" s="10" t="str">
        <x:v>Econometrics</x:v>
      </x:c>
      <x:c r="C1978" s="10" t="str">
        <x:v>Working/Discussion Paper</x:v>
      </x:c>
      <x:c r="D1978" s="10" t="str">
        <x:v>Narrative Restrictions and Proxies</x:v>
      </x:c>
      <x:c r="E1978" s="10" t="n">
        <x:v>2022</x:v>
      </x:c>
      <x:c r="F1978" s="10" t="str">
        <x:v>6 Apr 2022</x:v>
      </x:c>
      <x:c r="G1978" s="10" t="str">
        <x:v>Raffaella Giacomini; Kitagawa T; Read M</x:v>
      </x:c>
      <x:c r="H1978" s="10" t="str">
        <x:v>SSRN Electronic Journal31 pagesElsevier</x:v>
      </x:c>
      <x:c r="I1978" s="10" t="str">
        <x:v>10.2139/ssrn.4078221</x:v>
      </x:c>
      <x:c r="J1978" s="10" t="str">
        <x:v>https://dx.doi.org/10.2139/ssrn.4078221</x:v>
      </x:c>
      <x:c r="K1978" s="10" t="str">
        <x:v>Other</x:v>
      </x:c>
      <x:c r="L1978" s="10" t="str">
        <x:v>working</x:v>
      </x:c>
      <x:c r="M1978" s="10" t="str">
        <x:v>UCL Profiles</x:v>
      </x:c>
    </x:row>
    <x:row r="1979" ht="36" hidden="0" customHeight="1">
      <x:c r="A1979" s="10" t="str">
        <x:v>Raffaella Giacomini</x:v>
      </x:c>
      <x:c r="B1979" s="10" t="str">
        <x:v>Econometrics</x:v>
      </x:c>
      <x:c r="C1979" s="10" t="str">
        <x:v>Journal Article</x:v>
      </x:c>
      <x:c r="D1979" s="10" t="str">
        <x:v>Narrative Restrictions and Proxies: Rejoinder</x:v>
      </x:c>
      <x:c r="E1979" s="10" t="n">
        <x:v>2022</x:v>
      </x:c>
      <x:c r="F1979" s="10" t="str">
        <x:v>2022</x:v>
      </x:c>
      <x:c r="G1979" s="10" t="str">
        <x:v>Raffaella Giacomini; Kitagawa T; Read M</x:v>
      </x:c>
      <x:c r="H1979" s="10" t="str">
        <x:v>Journal of Business &amp; Economic Statistics40(4):1438-1441 (4 pages)TAYLOR &amp; FRANCIS INC</x:v>
      </x:c>
      <x:c r="I1979" s="10" t="str">
        <x:v>10.1080/07350015.2022.2115710</x:v>
      </x:c>
      <x:c r="J1979" s="10" t="str">
        <x:v>https://dx.doi.org/10.1080/07350015.2022.2115710</x:v>
      </x:c>
      <x:c r="K1979" s="10" t="str">
        <x:v>Journal article</x:v>
      </x:c>
      <x:c r="L1979" s="10" t="str">
        <x:v>journal</x:v>
      </x:c>
      <x:c r="M1979" s="10" t="str">
        <x:v>UCL Profiles</x:v>
      </x:c>
    </x:row>
    <x:row r="1980" ht="24" hidden="0" customHeight="1">
      <x:c r="A1980" s="10" t="str">
        <x:v>Raffaella Giacomini</x:v>
      </x:c>
      <x:c r="B1980" s="10" t="str">
        <x:v>Econometrics</x:v>
      </x:c>
      <x:c r="C1980" s="10" t="str">
        <x:v>Preprint</x:v>
      </x:c>
      <x:c r="D1980" s="10" t="str">
        <x:v>Identification and Inference Under Narrative Restrictions</x:v>
      </x:c>
      <x:c r="E1980" s="10" t="n">
        <x:v>2021</x:v>
      </x:c>
      <x:c r="F1980" s="10" t="str">
        <x:v>12 Feb 2021</x:v>
      </x:c>
      <x:c r="G1980" s="10" t="str">
        <x:v>Raffaella Giacomini; Kitagawa T; Read M</x:v>
      </x:c>
      <x:c r="H1980" s="10" t="str">
        <x:v>arXiv</x:v>
      </x:c>
      <x:c r="I1980" s="10" t="str">
        <x:v>10.48550/arXiv.2102.06456</x:v>
      </x:c>
      <x:c r="J1980" s="10" t="str">
        <x:v>https://dx.doi.org/10.48550/arXiv.2102.06456</x:v>
      </x:c>
      <x:c r="K1980" s="10" t="str">
        <x:v>Other</x:v>
      </x:c>
      <x:c r="L1980" s="10" t="str">
        <x:v>working</x:v>
      </x:c>
      <x:c r="M1980" s="10" t="str">
        <x:v>UCL Profiles</x:v>
      </x:c>
    </x:row>
    <x:row r="1981" ht="24" hidden="0" customHeight="1">
      <x:c r="A1981" s="10" t="str">
        <x:v>Raffaella Giacomini</x:v>
      </x:c>
      <x:c r="B1981" s="10" t="str">
        <x:v>Econometrics</x:v>
      </x:c>
      <x:c r="C1981" s="10" t="str">
        <x:v>Journal Article</x:v>
      </x:c>
      <x:c r="D1981" s="10" t="str">
        <x:v>Robust Bayesian Inference for Set-Identified Models</x:v>
      </x:c>
      <x:c r="E1981" s="10" t="n">
        <x:v>2021</x:v>
      </x:c>
      <x:c r="F1981" s="10" t="str">
        <x:v>Jul 2021</x:v>
      </x:c>
      <x:c r="G1981" s="10" t="str">
        <x:v>Raffaella Giacomini; Kitagawa T</x:v>
      </x:c>
      <x:c r="H1981" s="10" t="str">
        <x:v>Econometrica: journal of the Econometric SocietyEconometric Society</x:v>
      </x:c>
      <x:c r="I1981" s="10" t="str">
        <x:v>10.3982/ECTA16773</x:v>
      </x:c>
      <x:c r="J1981" s="10" t="str">
        <x:v>https://dx.doi.org/10.3982/ECTA16773</x:v>
      </x:c>
      <x:c r="K1981" s="10" t="str">
        <x:v>Journal article</x:v>
      </x:c>
      <x:c r="L1981" s="10" t="str">
        <x:v>journal</x:v>
      </x:c>
      <x:c r="M1981" s="10" t="str">
        <x:v>UCL Profiles</x:v>
      </x:c>
    </x:row>
    <x:row r="1982" ht="24" hidden="0" customHeight="1">
      <x:c r="A1982" s="10" t="str">
        <x:v>Raffaella Giacomini</x:v>
      </x:c>
      <x:c r="B1982" s="10" t="str">
        <x:v>Econometrics</x:v>
      </x:c>
      <x:c r="C1982" s="10" t="str">
        <x:v>Journal Article</x:v>
      </x:c>
      <x:c r="D1982" s="10" t="str">
        <x:v>Robust Bayesian Inference in Proxy SVARs</x:v>
      </x:c>
      <x:c r="E1982" s="10" t="n">
        <x:v>2021</x:v>
      </x:c>
      <x:c r="F1982" s="10" t="str">
        <x:v>Sep 2021</x:v>
      </x:c>
      <x:c r="G1982" s="10" t="str">
        <x:v>Raffaella Giacomini; Kitagawa T; Read M</x:v>
      </x:c>
      <x:c r="H1982" s="10" t="str">
        <x:v>Journal of EconometricsElsevier</x:v>
      </x:c>
      <x:c r="I1982" s="10" t="str">
        <x:v>10.1016/j.jeconom.2021.02.003</x:v>
      </x:c>
      <x:c r="J1982" s="10" t="str">
        <x:v>https://dx.doi.org/10.1016/j.jeconom.2021.02.003</x:v>
      </x:c>
      <x:c r="K1982" s="10" t="str">
        <x:v>Journal article</x:v>
      </x:c>
      <x:c r="L1982" s="10" t="str">
        <x:v>journal</x:v>
      </x:c>
      <x:c r="M1982" s="10" t="str">
        <x:v>UCL Profiles</x:v>
      </x:c>
    </x:row>
    <x:row r="1983" ht="15" hidden="0" customHeight="1">
      <x:c r="A1983" s="10" t="str">
        <x:v>Raffaella Giacomini</x:v>
      </x:c>
      <x:c r="B1983" s="10" t="str">
        <x:v>Econometrics</x:v>
      </x:c>
      <x:c r="C1983" s="10" t="str">
        <x:v>Journal Article</x:v>
      </x:c>
      <x:c r="D1983" s="10" t="str">
        <x:v>Uncertain identification</x:v>
      </x:c>
      <x:c r="E1983" s="10" t="n">
        <x:v>2021</x:v>
      </x:c>
      <x:c r="F1983" s="10" t="str">
        <x:v>1 Dec 2021</x:v>
      </x:c>
      <x:c r="G1983" s="10" t="str">
        <x:v>Raffaella Giacomini; Kitagawa T; Volpicella A</x:v>
      </x:c>
      <x:c r="H1983" s="10" t="str">
        <x:v>Quantitative EconomicsEconometric Society</x:v>
      </x:c>
      <x:c r="I1983" s="10" t="str">
        <x:v>10.3982/QE1671</x:v>
      </x:c>
      <x:c r="J1983" s="10" t="str">
        <x:v>https://dx.doi.org/10.3982/QE1671</x:v>
      </x:c>
      <x:c r="K1983" s="10" t="str">
        <x:v>Journal article</x:v>
      </x:c>
      <x:c r="L1983" s="10" t="str">
        <x:v>journal</x:v>
      </x:c>
      <x:c r="M1983" s="10" t="str">
        <x:v>UCL Profiles</x:v>
      </x:c>
    </x:row>
    <x:row r="1984" ht="36" hidden="0" customHeight="1">
      <x:c r="A1984" s="10" t="str">
        <x:v>Raffaella Giacomini</x:v>
      </x:c>
      <x:c r="B1984" s="10" t="str">
        <x:v>Econometrics</x:v>
      </x:c>
      <x:c r="C1984" s="10" t="str">
        <x:v>Journal Article</x:v>
      </x:c>
      <x:c r="D1984" s="10" t="str">
        <x:v>Heterogeneity, Inattention and Bayesian Updates</x:v>
      </x:c>
      <x:c r="E1984" s="10" t="n">
        <x:v>2020</x:v>
      </x:c>
      <x:c r="F1984" s="10" t="str">
        <x:v>Mar 2020</x:v>
      </x:c>
      <x:c r="G1984" s="10" t="str">
        <x:v>Raffaella Giacomini; Skreta V; Turen J</x:v>
      </x:c>
      <x:c r="H1984" s="10" t="str">
        <x:v>American Economic Journal: MacroeconomicsAmerican Economic Association</x:v>
      </x:c>
      <x:c r="I1984" s="10" t="str">
        <x:v>10.1257/mac.20180235</x:v>
      </x:c>
      <x:c r="J1984" s="10" t="str">
        <x:v>https://dx.doi.org/10.1257/mac.20180235</x:v>
      </x:c>
      <x:c r="K1984" s="10" t="str">
        <x:v>Journal article</x:v>
      </x:c>
      <x:c r="L1984" s="10" t="str">
        <x:v>journal</x:v>
      </x:c>
      <x:c r="M1984" s="10" t="str">
        <x:v>UCL Profiles</x:v>
      </x:c>
    </x:row>
    <x:row r="1985" ht="24" hidden="0" customHeight="1">
      <x:c r="A1985" s="10" t="str">
        <x:v>Raffaella Giacomini</x:v>
      </x:c>
      <x:c r="B1985" s="10" t="str">
        <x:v>Econometrics</x:v>
      </x:c>
      <x:c r="C1985" s="10" t="str">
        <x:v>Report</x:v>
      </x:c>
      <x:c r="D1985" s="10" t="str">
        <x:v>Uncertain Identification</x:v>
      </x:c>
      <x:c r="E1985" s="10" t="n">
        <x:v>2020</x:v>
      </x:c>
      <x:c r="F1985" s="10" t="str">
        <x:v>6 Jul 2020</x:v>
      </x:c>
      <x:c r="G1985" s="10" t="str">
        <x:v>Raffaella Giacomini; Kitagawa T; Volpicella A</x:v>
      </x:c>
      <x:c r="H1985" s="10" t="str">
        <x:v>The IFS</x:v>
      </x:c>
      <x:c r="I1985" s="10" t="str">
        <x:v>10.1920/wp.cem.2020.3320</x:v>
      </x:c>
      <x:c r="J1985" s="10" t="str">
        <x:v>https://doi.org/10.1920/wp.cem.2020.3320</x:v>
      </x:c>
      <x:c r="K1985" s="10" t="str">
        <x:v>Other</x:v>
      </x:c>
      <x:c r="L1985" s="10" t="str">
        <x:v>other</x:v>
      </x:c>
      <x:c r="M1985" s="10" t="str">
        <x:v>UCL Profiles</x:v>
      </x:c>
    </x:row>
    <x:row r="1986" ht="24" hidden="0" customHeight="1">
      <x:c r="A1986" s="10" t="str">
        <x:v>Raffaella Giacomini</x:v>
      </x:c>
      <x:c r="B1986" s="10" t="str">
        <x:v>Econometrics</x:v>
      </x:c>
      <x:c r="C1986" s="10" t="str">
        <x:v>Working/Discussion Paper</x:v>
      </x:c>
      <x:c r="D1986" s="10" t="str">
        <x:v>Estimation under Ambiguity</x:v>
      </x:c>
      <x:c r="E1986" s="10" t="n">
        <x:v>2019</x:v>
      </x:c>
      <x:c r="F1986" s="10" t="str">
        <x:v>28 May 2019</x:v>
      </x:c>
      <x:c r="G1986" s="10" t="str">
        <x:v>Raffaella Giacomini; Kitagawa T; Uhlig H</x:v>
      </x:c>
      <x:c r="H1986" s="10" t="str"/>
      <x:c r="I1986" s="10" t="str">
        <x:v>10.1920/wp.cem.2019.2419</x:v>
      </x:c>
      <x:c r="J1986" s="10" t="str">
        <x:v>https://dx.doi.org/10.1920/wp.cem.2019.2419</x:v>
      </x:c>
      <x:c r="K1986" s="10" t="str">
        <x:v>Other</x:v>
      </x:c>
      <x:c r="L1986" s="10" t="str">
        <x:v>working</x:v>
      </x:c>
      <x:c r="M1986" s="10" t="str">
        <x:v>UCL Profiles</x:v>
      </x:c>
    </x:row>
    <x:row r="1987" ht="24" hidden="0" customHeight="1">
      <x:c r="A1987" s="10" t="str">
        <x:v>Raffaella Giacomini</x:v>
      </x:c>
      <x:c r="B1987" s="10" t="str">
        <x:v>Econometrics</x:v>
      </x:c>
      <x:c r="C1987" s="10" t="str">
        <x:v>Working/Discussion Paper</x:v>
      </x:c>
      <x:c r="D1987" s="10" t="str">
        <x:v>Robust Bayesian Inference in Proxy SVARs</x:v>
      </x:c>
      <x:c r="E1987" s="10" t="n">
        <x:v>2019</x:v>
      </x:c>
      <x:c r="F1987" s="10" t="str">
        <x:v>23 Jul 2019</x:v>
      </x:c>
      <x:c r="G1987" s="10" t="str">
        <x:v>Raffaella Giacomini; Kitagawa T; Read M</x:v>
      </x:c>
      <x:c r="H1987" s="10" t="str"/>
      <x:c r="I1987" s="10" t="str">
        <x:v>10.1920/wp.cem.2019.3819</x:v>
      </x:c>
      <x:c r="J1987" s="10" t="str">
        <x:v>https://dx.doi.org/10.1920/wp.cem.2019.3819</x:v>
      </x:c>
      <x:c r="K1987" s="10" t="str">
        <x:v>Other</x:v>
      </x:c>
      <x:c r="L1987" s="10" t="str">
        <x:v>working</x:v>
      </x:c>
      <x:c r="M1987" s="10" t="str">
        <x:v>UCL Profiles</x:v>
      </x:c>
    </x:row>
    <x:row r="1988" ht="24" hidden="0" customHeight="1">
      <x:c r="A1988" s="10" t="str">
        <x:v>Raffaella Giacomini</x:v>
      </x:c>
      <x:c r="B1988" s="10" t="str">
        <x:v>Econometrics</x:v>
      </x:c>
      <x:c r="C1988" s="10" t="str">
        <x:v>Report</x:v>
      </x:c>
      <x:c r="D1988" s="10" t="str">
        <x:v>Robust Bayesian inference for set-identified models</x:v>
      </x:c>
      <x:c r="E1988" s="10" t="n">
        <x:v>2018</x:v>
      </x:c>
      <x:c r="F1988" s="10" t="str">
        <x:v>7 Nov 2018</x:v>
      </x:c>
      <x:c r="G1988" s="10" t="str">
        <x:v>Raffaella Giacomini; Kitagawa T</x:v>
      </x:c>
      <x:c r="H1988" s="10" t="str">
        <x:v>The IFS</x:v>
      </x:c>
      <x:c r="I1988" s="10" t="str">
        <x:v>10.1920/wp.cem.2018.6118</x:v>
      </x:c>
      <x:c r="J1988" s="10" t="str">
        <x:v>https://doi.org/10.1920/wp.cem.2018.6118</x:v>
      </x:c>
      <x:c r="K1988" s="10" t="str">
        <x:v>Other</x:v>
      </x:c>
      <x:c r="L1988" s="10" t="str">
        <x:v>other</x:v>
      </x:c>
      <x:c r="M1988" s="10" t="str">
        <x:v>UCL Profiles</x:v>
      </x:c>
    </x:row>
    <x:row r="1989" ht="24" hidden="0" customHeight="1">
      <x:c r="A1989" s="10" t="str">
        <x:v>Raffaella Giacomini</x:v>
      </x:c>
      <x:c r="B1989" s="10" t="str">
        <x:v>Econometrics</x:v>
      </x:c>
      <x:c r="C1989" s="10" t="str">
        <x:v>Journal Article</x:v>
      </x:c>
      <x:c r="D1989" s="10" t="str">
        <x:v>Anchoring the yield curve using survey expectations</x:v>
      </x:c>
      <x:c r="E1989" s="10" t="n">
        <x:v>2017</x:v>
      </x:c>
      <x:c r="F1989" s="10" t="str">
        <x:v>1 Sep 2017</x:v>
      </x:c>
      <x:c r="G1989" s="10" t="str">
        <x:v>Altavilla C; Raffaella Giacomini; Ragusa G</x:v>
      </x:c>
      <x:c r="H1989" s="10" t="str">
        <x:v>Journal of Applied EconometricsJohn Wiley and Sons</x:v>
      </x:c>
      <x:c r="I1989" s="10" t="str">
        <x:v>10.1002/jae.2588</x:v>
      </x:c>
      <x:c r="J1989" s="10" t="str">
        <x:v>https://dx.doi.org/10.1002/jae.2588</x:v>
      </x:c>
      <x:c r="K1989" s="10" t="str">
        <x:v>Journal article</x:v>
      </x:c>
      <x:c r="L1989" s="10" t="str">
        <x:v>journal</x:v>
      </x:c>
      <x:c r="M1989" s="10" t="str">
        <x:v>UCL Profiles</x:v>
      </x:c>
    </x:row>
    <x:row r="1990" ht="24" hidden="0" customHeight="1">
      <x:c r="A1990" s="10" t="str">
        <x:v>Raffaella Giacomini</x:v>
      </x:c>
      <x:c r="B1990" s="10" t="str">
        <x:v>Econometrics</x:v>
      </x:c>
      <x:c r="C1990" s="10" t="str">
        <x:v>Journal Article</x:v>
      </x:c>
      <x:c r="D1990" s="10" t="str">
        <x:v>Bayesian estimation of state-space models using moment conditions</x:v>
      </x:c>
      <x:c r="E1990" s="10" t="n">
        <x:v>2017</x:v>
      </x:c>
      <x:c r="F1990" s="10" t="str">
        <x:v>1 Dec 2017</x:v>
      </x:c>
      <x:c r="G1990" s="10" t="str">
        <x:v>Raffaella Giacomini; Gallant R; Ragusa G</x:v>
      </x:c>
      <x:c r="H1990" s="10" t="str">
        <x:v>Journal of Econometrics</x:v>
      </x:c>
      <x:c r="I1990" s="10" t="str">
        <x:v>10.1016/j.jeconom.2017.08.003</x:v>
      </x:c>
      <x:c r="J1990" s="10" t="str">
        <x:v>https://dx.doi.org/10.1016/j.jeconom.2017.08.003</x:v>
      </x:c>
      <x:c r="K1990" s="10" t="str">
        <x:v>Journal article</x:v>
      </x:c>
      <x:c r="L1990" s="10" t="str">
        <x:v>journal</x:v>
      </x:c>
      <x:c r="M1990" s="10" t="str">
        <x:v>UCL Profiles</x:v>
      </x:c>
    </x:row>
    <x:row r="1991" ht="24" hidden="0" customHeight="1">
      <x:c r="A1991" s="10" t="str">
        <x:v>Raffaella Giacomini</x:v>
      </x:c>
      <x:c r="B1991" s="10" t="str">
        <x:v>Econometrics</x:v>
      </x:c>
      <x:c r="C1991" s="10" t="str">
        <x:v>Working/Discussion Paper</x:v>
      </x:c>
      <x:c r="D1991" s="10" t="str">
        <x:v>Uncertain Identification</x:v>
      </x:c>
      <x:c r="E1991" s="10" t="n">
        <x:v>2017</x:v>
      </x:c>
      <x:c r="F1991" s="10" t="str">
        <x:v>18 Apr 2017</x:v>
      </x:c>
      <x:c r="G1991" s="10" t="str">
        <x:v>Raffaella Giacomini; Kitagawa T; Volpicella A</x:v>
      </x:c>
      <x:c r="H1991" s="10" t="str"/>
      <x:c r="I1991" s="10" t="str">
        <x:v>10.1920/wp.cem.2017.1817</x:v>
      </x:c>
      <x:c r="J1991" s="10" t="str">
        <x:v>https://dx.doi.org/10.1920/wp.cem.2017.1817</x:v>
      </x:c>
      <x:c r="K1991" s="10" t="str">
        <x:v>Other</x:v>
      </x:c>
      <x:c r="L1991" s="10" t="str">
        <x:v>working</x:v>
      </x:c>
      <x:c r="M1991" s="10" t="str">
        <x:v>UCL Profiles</x:v>
      </x:c>
    </x:row>
    <x:row r="1992" ht="15" hidden="0" customHeight="1">
      <x:c r="A1992" s="10" t="str">
        <x:v>Raffaella Giacomini</x:v>
      </x:c>
      <x:c r="B1992" s="10" t="str">
        <x:v>Econometrics</x:v>
      </x:c>
      <x:c r="C1992" s="10" t="str">
        <x:v>Journal Article</x:v>
      </x:c>
      <x:c r="D1992" s="10" t="str">
        <x:v>Model comparisons in unstable environments</x:v>
      </x:c>
      <x:c r="E1992" s="10" t="n">
        <x:v>2016</x:v>
      </x:c>
      <x:c r="F1992" s="10" t="str">
        <x:v>1 May 2016</x:v>
      </x:c>
      <x:c r="G1992" s="10" t="str">
        <x:v>Raffaella Giacomini; Rossi; B</x:v>
      </x:c>
      <x:c r="H1992" s="10" t="str">
        <x:v>International Economic Review57:369-392</x:v>
      </x:c>
      <x:c r="I1992" s="10" t="str">
        <x:v>10.1111/iere.12161</x:v>
      </x:c>
      <x:c r="J1992" s="10" t="str">
        <x:v>https://dx.doi.org/10.1111/iere.12161</x:v>
      </x:c>
      <x:c r="K1992" s="10" t="str">
        <x:v>Journal article</x:v>
      </x:c>
      <x:c r="L1992" s="10" t="str">
        <x:v>journal</x:v>
      </x:c>
      <x:c r="M1992" s="10" t="str">
        <x:v>UCL Profiles</x:v>
      </x:c>
    </x:row>
    <x:row r="1993" ht="48" hidden="0" customHeight="1">
      <x:c r="A1993" s="10" t="str">
        <x:v>Raffaella Giacomini</x:v>
      </x:c>
      <x:c r="B1993" s="10" t="str">
        <x:v>Econometrics</x:v>
      </x:c>
      <x:c r="C1993" s="10" t="str">
        <x:v>Journal Article</x:v>
      </x:c>
      <x:c r="D1993" s="10" t="str">
        <x:v>Economic theory and forecasting: lessons from the literature</x:v>
      </x:c>
      <x:c r="E1993" s="10" t="n">
        <x:v>2015</x:v>
      </x:c>
      <x:c r="F1993" s="10" t="str">
        <x:v>Jun 2015</x:v>
      </x:c>
      <x:c r="G1993" s="10" t="str">
        <x:v>Raffaella Giacomini</x:v>
      </x:c>
      <x:c r="H1993" s="10" t="str">
        <x:v>Annual Conference of the Royal-Economic-SocietyECONOMETRICS JOURNAL18(2):C22-C41 (20 pages)OXFORD UNIV PRESS</x:v>
      </x:c>
      <x:c r="I1993" s="10" t="str">
        <x:v>10.1111/ectj.12038</x:v>
      </x:c>
      <x:c r="J1993" s="10" t="str">
        <x:v>https://dx.doi.org/10.1111/ectj.12038</x:v>
      </x:c>
      <x:c r="K1993" s="10" t="str">
        <x:v>Journal article</x:v>
      </x:c>
      <x:c r="L1993" s="10" t="str">
        <x:v>journal</x:v>
      </x:c>
      <x:c r="M1993" s="10" t="str">
        <x:v>UCL Profiles</x:v>
      </x:c>
    </x:row>
    <x:row r="1994" ht="36" hidden="0" customHeight="1">
      <x:c r="A1994" s="10" t="str">
        <x:v>Raffaella Giacomini</x:v>
      </x:c>
      <x:c r="B1994" s="10" t="str">
        <x:v>Econometrics</x:v>
      </x:c>
      <x:c r="C1994" s="10" t="str">
        <x:v>Journal Article</x:v>
      </x:c>
      <x:c r="D1994" s="10" t="str">
        <x:v>Forecasting in Nonstationary Environments: What Works and What Doesn't in Reduced-Form and Structural Models</x:v>
      </x:c>
      <x:c r="E1994" s="10" t="n">
        <x:v>2015</x:v>
      </x:c>
      <x:c r="F1994" s="10" t="str">
        <x:v>2015</x:v>
      </x:c>
      <x:c r="G1994" s="10" t="str">
        <x:v>Raffaella Giacomini; Rossi B; Arrow KJ (Editor)...1 more</x:v>
      </x:c>
      <x:c r="H1994" s="10" t="str">
        <x:v>ANNUAL REVIEW OF ECONOMICS, VOL 7ANNUAL REVIEW OF ECONOMICS, VOL 77:207-229 (23 pages)ANNUAL REVIEWS</x:v>
      </x:c>
      <x:c r="I1994" s="10" t="str">
        <x:v>10.1146/annurev-economics-080614-115338</x:v>
      </x:c>
      <x:c r="J1994" s="10" t="str">
        <x:v>https://dx.doi.org/10.1146/annurev-economics-080614-115338</x:v>
      </x:c>
      <x:c r="K1994" s="10" t="str">
        <x:v>Journal article</x:v>
      </x:c>
      <x:c r="L1994" s="10" t="str">
        <x:v>journal</x:v>
      </x:c>
      <x:c r="M1994" s="10" t="str">
        <x:v>UCL Profiles</x:v>
      </x:c>
    </x:row>
    <x:row r="1995" ht="15" hidden="0" customHeight="1">
      <x:c r="A1995" s="10" t="str">
        <x:v>Raffaella Giacomini</x:v>
      </x:c>
      <x:c r="B1995" s="10" t="str">
        <x:v>Econometrics</x:v>
      </x:c>
      <x:c r="C1995" s="10" t="str">
        <x:v>Preprint</x:v>
      </x:c>
      <x:c r="D1995" s="10" t="str">
        <x:v>Anchoring the Yield Curve Using Survey Expectations</x:v>
      </x:c>
      <x:c r="E1995" s="10" t="n">
        <x:v>2014</x:v>
      </x:c>
      <x:c r="F1995" s="10" t="str">
        <x:v>1 Jan 2014</x:v>
      </x:c>
      <x:c r="G1995" s="10" t="str">
        <x:v>Altavilla C; Raffaella Giacomini; Ragusa G</x:v>
      </x:c>
      <x:c r="H1995" s="10" t="str">
        <x:v>SSRN Electronic JournalElsevier BV</x:v>
      </x:c>
      <x:c r="I1995" s="10" t="str">
        <x:v>10.2139/ssrn.2381871</x:v>
      </x:c>
      <x:c r="J1995" s="10" t="str">
        <x:v>https://doi.org/10.2139/ssrn.2381871</x:v>
      </x:c>
      <x:c r="K1995" s="10" t="str">
        <x:v>Other</x:v>
      </x:c>
      <x:c r="L1995" s="10" t="str">
        <x:v>working</x:v>
      </x:c>
      <x:c r="M1995" s="10" t="str">
        <x:v>UCL Profiles</x:v>
      </x:c>
    </x:row>
    <x:row r="1996" ht="24" hidden="0" customHeight="1">
      <x:c r="A1996" s="10" t="str">
        <x:v>Raffaella Giacomini</x:v>
      </x:c>
      <x:c r="B1996" s="10" t="str">
        <x:v>Econometrics</x:v>
      </x:c>
      <x:c r="C1996" s="10" t="str">
        <x:v>Chapter</x:v>
      </x:c>
      <x:c r="D1996" s="10" t="str">
        <x:v>The Relationship Between DSGE and VAR Models</x:v>
      </x:c>
      <x:c r="E1996" s="10" t="n">
        <x:v>2014</x:v>
      </x:c>
      <x:c r="F1996" s="10" t="str">
        <x:v>9 Aug 2014</x:v>
      </x:c>
      <x:c r="G1996" s="10" t="str">
        <x:v>Raffaella Giacomini</x:v>
      </x:c>
      <x:c r="H1996" s="10" t="str">
        <x:v>Advances in Econometrics1-25Emerald Group Publishing Limited</x:v>
      </x:c>
      <x:c r="I1996" s="10" t="str">
        <x:v>10.1108/s0731-905320130000031001</x:v>
      </x:c>
      <x:c r="J1996" s="10" t="str">
        <x:v>https://doi.org/10.1108/s0731-905320130000031001</x:v>
      </x:c>
      <x:c r="K1996" s="10" t="str">
        <x:v>Other</x:v>
      </x:c>
      <x:c r="L1996" s="10" t="str">
        <x:v>other</x:v>
      </x:c>
      <x:c r="M1996" s="10" t="str">
        <x:v>UCL Profiles</x:v>
      </x:c>
    </x:row>
    <x:row r="1997" ht="24" hidden="0" customHeight="1">
      <x:c r="A1997" s="10" t="str">
        <x:v>Raffaella Giacomini</x:v>
      </x:c>
      <x:c r="B1997" s="10" t="str">
        <x:v>Econometrics</x:v>
      </x:c>
      <x:c r="C1997" s="10" t="str">
        <x:v>Journal Article</x:v>
      </x:c>
      <x:c r="D1997" s="10" t="str">
        <x:v>Theory-coherent Forecasting</x:v>
      </x:c>
      <x:c r="E1997" s="10" t="n">
        <x:v>2014</x:v>
      </x:c>
      <x:c r="F1997" s="10" t="str">
        <x:v>10 Jun 2014</x:v>
      </x:c>
      <x:c r="G1997" s="10" t="str">
        <x:v>Raffaella Giacomini; Ragusa; G</x:v>
      </x:c>
      <x:c r="H1997" s="10" t="str">
        <x:v>Journal of Econometrics</x:v>
      </x:c>
      <x:c r="I1997" s="10" t="str">
        <x:v>10.1016/j.jeconom.2014.04.014</x:v>
      </x:c>
      <x:c r="J1997" s="10" t="str">
        <x:v>https://dx.doi.org/10.1016/j.jeconom.2014.04.014</x:v>
      </x:c>
      <x:c r="K1997" s="10" t="str">
        <x:v>Journal article</x:v>
      </x:c>
      <x:c r="L1997" s="10" t="str">
        <x:v>journal</x:v>
      </x:c>
      <x:c r="M1997" s="10" t="str">
        <x:v>UCL Profiles</x:v>
      </x:c>
    </x:row>
    <x:row r="1998" ht="24" hidden="0" customHeight="1">
      <x:c r="A1998" s="10" t="str">
        <x:v>Raffaella Giacomini</x:v>
      </x:c>
      <x:c r="B1998" s="10" t="str">
        <x:v>Econometrics</x:v>
      </x:c>
      <x:c r="C1998" s="10" t="str">
        <x:v>Conference Paper (Text)</x:v>
      </x:c>
      <x:c r="D1998" s="10" t="str">
        <x:v>Theory-coherent forecasting</x:v>
      </x:c>
      <x:c r="E1998" s="10" t="n">
        <x:v>2014</x:v>
      </x:c>
      <x:c r="F1998" s="10" t="str">
        <x:v>1 Jan 2014</x:v>
      </x:c>
      <x:c r="G1998" s="10" t="str">
        <x:v>Raffaella Giacomini; Ragusa G</x:v>
      </x:c>
      <x:c r="H1998" s="10" t="str">
        <x:v>Journal of Econometrics182(1):145-155</x:v>
      </x:c>
      <x:c r="I1998" s="10" t="str">
        <x:v>10.1016/j.jeconom.2014.04.014</x:v>
      </x:c>
      <x:c r="J1998" s="10" t="str">
        <x:v>https://dx.doi.org/10.1016/j.jeconom.2014.04.014</x:v>
      </x:c>
      <x:c r="K1998" s="10" t="str">
        <x:v>Other</x:v>
      </x:c>
      <x:c r="L1998" s="10" t="str">
        <x:v>other</x:v>
      </x:c>
      <x:c r="M1998" s="10" t="str">
        <x:v>UCL Profiles</x:v>
      </x:c>
    </x:row>
    <x:row r="1999" ht="24" hidden="0" customHeight="1">
      <x:c r="A1999" s="10" t="str">
        <x:v>Raffaella Giacomini</x:v>
      </x:c>
      <x:c r="B1999" s="10" t="str">
        <x:v>Econometrics</x:v>
      </x:c>
      <x:c r="C1999" s="10" t="str">
        <x:v>Journal Article</x:v>
      </x:c>
      <x:c r="D1999" s="10" t="str">
        <x:v>A warp-speed method for conducting Monte Carlo experiments involving bootstrap estimators (in press)</x:v>
      </x:c>
      <x:c r="E1999" s="10" t="n">
        <x:v>2013</x:v>
      </x:c>
      <x:c r="F1999" s="10" t="str">
        <x:v>1 Jan 2013</x:v>
      </x:c>
      <x:c r="G1999" s="10" t="str">
        <x:v>Raffaella Giacomini; Politis D; White H</x:v>
      </x:c>
      <x:c r="H1999" s="10" t="str">
        <x:v>Econometric Theory</x:v>
      </x:c>
      <x:c r="I1999" s="10" t="str">
        <x:v>10.1017/S0266466612000655</x:v>
      </x:c>
      <x:c r="J1999" s="10" t="str">
        <x:v>https://dx.doi.org/10.1017/S0266466612000655</x:v>
      </x:c>
      <x:c r="K1999" s="10" t="str">
        <x:v>Journal article</x:v>
      </x:c>
      <x:c r="L1999" s="10" t="str">
        <x:v>journal</x:v>
      </x:c>
      <x:c r="M1999" s="10" t="str">
        <x:v>UCL Profiles</x:v>
      </x:c>
    </x:row>
    <x:row r="2000" ht="15" hidden="0" customHeight="1">
      <x:c r="A2000" s="10" t="str">
        <x:v>Raffaella Giacomini</x:v>
      </x:c>
      <x:c r="B2000" s="10" t="str">
        <x:v>Econometrics</x:v>
      </x:c>
      <x:c r="C2000" s="10" t="str">
        <x:v>Working/Discussion Paper</x:v>
      </x:c>
      <x:c r="D2000" s="10" t="str">
        <x:v>Anchoring the yield curve using survey expectations</x:v>
      </x:c>
      <x:c r="E2000" s="10" t="n">
        <x:v>2013</x:v>
      </x:c>
      <x:c r="F2000" s="10" t="str">
        <x:v>2013</x:v>
      </x:c>
      <x:c r="G2000" s="10" t="str">
        <x:v>Raffaella Giacomini; Altavilla; C; Ragusa; G</x:v>
      </x:c>
      <x:c r="H2000" s="10" t="str">
        <x:v>European Central Bank working paper</x:v>
      </x:c>
      <x:c r="I2000" s="10" t="str"/>
      <x:c r="J2000" s="10" t="str"/>
      <x:c r="K2000" s="10" t="str">
        <x:v>Other</x:v>
      </x:c>
      <x:c r="L2000" s="10" t="str">
        <x:v>working</x:v>
      </x:c>
      <x:c r="M2000" s="10" t="str">
        <x:v>UCL Profiles</x:v>
      </x:c>
    </x:row>
    <x:row r="2001" ht="24" hidden="0" customHeight="1">
      <x:c r="A2001" s="10" t="str">
        <x:v>Raffaella Giacomini</x:v>
      </x:c>
      <x:c r="B2001" s="10" t="str">
        <x:v>Econometrics</x:v>
      </x:c>
      <x:c r="C2001" s="10" t="str">
        <x:v>Working/Discussion Paper</x:v>
      </x:c>
      <x:c r="D2001" s="10" t="str">
        <x:v>Bayesian Estimation of State-Space Models using moment conditions</x:v>
      </x:c>
      <x:c r="E2001" s="10" t="n">
        <x:v>2013</x:v>
      </x:c>
      <x:c r="F2001" s="10" t="str">
        <x:v>2013</x:v>
      </x:c>
      <x:c r="G2001" s="10" t="str">
        <x:v>Raffaella Giacomini; Gallant; R; Ragusa; G</x:v>
      </x:c>
      <x:c r="H2001" s="10" t="str">
        <x:v>CEPR discussion paper</x:v>
      </x:c>
      <x:c r="I2001" s="10" t="str">
        <x:v>10.1016/j.jeconom.2017.08.003</x:v>
      </x:c>
      <x:c r="J2001" s="10" t="str">
        <x:v>https://dx.doi.org/10.1016/j.jeconom.2017.08.003</x:v>
      </x:c>
      <x:c r="K2001" s="10" t="str">
        <x:v>Other</x:v>
      </x:c>
      <x:c r="L2001" s="10" t="str">
        <x:v>working</x:v>
      </x:c>
      <x:c r="M2001" s="10" t="str">
        <x:v>UCL Profiles</x:v>
      </x:c>
    </x:row>
    <x:row r="2002" ht="24" hidden="0" customHeight="1">
      <x:c r="A2002" s="10" t="str">
        <x:v>Raffaella Giacomini</x:v>
      </x:c>
      <x:c r="B2002" s="10" t="str">
        <x:v>Econometrics</x:v>
      </x:c>
      <x:c r="C2002" s="10" t="str">
        <x:v>Chapter</x:v>
      </x:c>
      <x:c r="D2002" s="10" t="str">
        <x:v>Forecasting in Macroeconomics</x:v>
      </x:c>
      <x:c r="E2002" s="10" t="n">
        <x:v>2013</x:v>
      </x:c>
      <x:c r="F2002" s="10" t="str">
        <x:v>2013</x:v>
      </x:c>
      <x:c r="G2002" s="10" t="str">
        <x:v>Raffaella Giacomini; Rossi; B</x:v>
      </x:c>
      <x:c r="H2002" s="10" t="str">
        <x:v>Handbook of Research Methods and Applications on Empirical Macroeconomics</x:v>
      </x:c>
      <x:c r="I2002" s="10" t="str"/>
      <x:c r="J2002" s="10" t="str"/>
      <x:c r="K2002" s="10" t="str">
        <x:v>Other</x:v>
      </x:c>
      <x:c r="L2002" s="10" t="str">
        <x:v>other</x:v>
      </x:c>
      <x:c r="M2002" s="10" t="str">
        <x:v>UCL Profiles</x:v>
      </x:c>
    </x:row>
    <x:row r="2003" ht="48" hidden="0" customHeight="1">
      <x:c r="A2003" s="10" t="str">
        <x:v>Raffaella Giacomini</x:v>
      </x:c>
      <x:c r="B2003" s="10" t="str">
        <x:v>Econometrics</x:v>
      </x:c>
      <x:c r="C2003" s="10" t="str">
        <x:v>Chapter</x:v>
      </x:c>
      <x:c r="D2003" s="10" t="str">
        <x:v>The relationship between VAR and DSGE models</x:v>
      </x:c>
      <x:c r="E2003" s="10" t="n">
        <x:v>2013</x:v>
      </x:c>
      <x:c r="F2003" s="10" t="str">
        <x:v>2013</x:v>
      </x:c>
      <x:c r="G2003" s="10" t="str">
        <x:v>Raffaella Giacomini</x:v>
      </x:c>
      <x:c r="H2003" s="10" t="str">
        <x:v>Advances in Econometrics, vol. 31: VAR Models in Macroeconomics – New Developments and applications: Essays in Honor of Christopher A. Sims.</x:v>
      </x:c>
      <x:c r="I2003" s="10" t="str">
        <x:v>10.1108/S0731-9053(2013)0000031001</x:v>
      </x:c>
      <x:c r="J2003" s="10" t="str">
        <x:v>https://dx.doi.org/10.1108/S0731-9053(2013)0000031001</x:v>
      </x:c>
      <x:c r="K2003" s="10" t="str">
        <x:v>Other</x:v>
      </x:c>
      <x:c r="L2003" s="10" t="str">
        <x:v>other</x:v>
      </x:c>
      <x:c r="M2003" s="10" t="str">
        <x:v>UCL Profiles</x:v>
      </x:c>
    </x:row>
    <x:row r="2004" ht="24" hidden="0" customHeight="1">
      <x:c r="A2004" s="10" t="str">
        <x:v>Raffaella Giacomini</x:v>
      </x:c>
      <x:c r="B2004" s="10" t="str">
        <x:v>Econometrics</x:v>
      </x:c>
      <x:c r="C2004" s="10" t="str">
        <x:v>Journal Article</x:v>
      </x:c>
      <x:c r="D2004" s="10" t="str">
        <x:v>How useful are no-arbitrage restrictions for forecasting the term structure of interest rates?</x:v>
      </x:c>
      <x:c r="E2004" s="10" t="n">
        <x:v>2011</x:v>
      </x:c>
      <x:c r="F2004" s="10" t="str">
        <x:v>1 Sep 2011</x:v>
      </x:c>
      <x:c r="G2004" s="10" t="str">
        <x:v>Carriero A; Raffaella Giacomini</x:v>
      </x:c>
      <x:c r="H2004" s="10" t="str">
        <x:v>JOURNAL OF ECONOMETRICS164(1):21-34 (14 pages)ELSEVIER SCIENCE SA</x:v>
      </x:c>
      <x:c r="I2004" s="10" t="str">
        <x:v>10.1016/j.jeconom.2011.02.010</x:v>
      </x:c>
      <x:c r="J2004" s="10" t="str">
        <x:v>https://dx.doi.org/10.1016/j.jeconom.2011.02.010</x:v>
      </x:c>
      <x:c r="K2004" s="10" t="str">
        <x:v>Journal article</x:v>
      </x:c>
      <x:c r="L2004" s="10" t="str">
        <x:v>journal</x:v>
      </x:c>
      <x:c r="M2004" s="10" t="str">
        <x:v>UCL Profiles</x:v>
      </x:c>
    </x:row>
    <x:row r="2005" ht="24" hidden="0" customHeight="1">
      <x:c r="A2005" s="10" t="str">
        <x:v>Raffaella Giacomini</x:v>
      </x:c>
      <x:c r="B2005" s="10" t="str">
        <x:v>Econometrics</x:v>
      </x:c>
      <x:c r="C2005" s="10" t="str">
        <x:v>Chapter</x:v>
      </x:c>
      <x:c r="D2005" s="10" t="str">
        <x:v>Testing conditional predictive ability</x:v>
      </x:c>
      <x:c r="E2005" s="10" t="n">
        <x:v>2011</x:v>
      </x:c>
      <x:c r="F2005" s="10" t="str">
        <x:v>2011</x:v>
      </x:c>
      <x:c r="G2005" s="10" t="str">
        <x:v>Raffaella Giacomini; Clements; M. (Editor); Hendry; D. (Editor)</x:v>
      </x:c>
      <x:c r="H2005" s="10" t="str">
        <x:v>Oxford Handbook of Economic ForecastingOxford University Press</x:v>
      </x:c>
      <x:c r="I2005" s="10" t="str">
        <x:v>10.1093/oxfordhb/9780195398649.013.0016</x:v>
      </x:c>
      <x:c r="J2005" s="10" t="str">
        <x:v>https://dx.doi.org/10.1093/oxfordhb/9780195398649.013.0016</x:v>
      </x:c>
      <x:c r="K2005" s="10" t="str">
        <x:v>Other</x:v>
      </x:c>
      <x:c r="L2005" s="10" t="str">
        <x:v>other</x:v>
      </x:c>
      <x:c r="M2005" s="10" t="str">
        <x:v>UCL Profiles</x:v>
      </x:c>
    </x:row>
    <x:row r="2006" ht="24" hidden="0" customHeight="1">
      <x:c r="A2006" s="10" t="str">
        <x:v>Raffaella Giacomini</x:v>
      </x:c>
      <x:c r="B2006" s="10" t="str">
        <x:v>Econometrics</x:v>
      </x:c>
      <x:c r="C2006" s="10" t="str">
        <x:v>Journal Article</x:v>
      </x:c>
      <x:c r="D2006" s="10" t="str">
        <x:v>Forecast Comparisons in Unstable Environments</x:v>
      </x:c>
      <x:c r="E2006" s="10" t="n">
        <x:v>2010</x:v>
      </x:c>
      <x:c r="F2006" s="10" t="str">
        <x:v>Jun 2010</x:v>
      </x:c>
      <x:c r="G2006" s="10" t="str">
        <x:v>Raffaella Giacomini; Rossi B</x:v>
      </x:c>
      <x:c r="H2006" s="10" t="str">
        <x:v>J APPL ECONOMET25(4):595-620JOHN WILEY &amp; SONS LTD</x:v>
      </x:c>
      <x:c r="I2006" s="10" t="str">
        <x:v>10.1002/jae.1177</x:v>
      </x:c>
      <x:c r="J2006" s="10" t="str">
        <x:v>https://dx.doi.org/10.1002/jae.1177</x:v>
      </x:c>
      <x:c r="K2006" s="10" t="str">
        <x:v>Journal article</x:v>
      </x:c>
      <x:c r="L2006" s="10" t="str">
        <x:v>journal</x:v>
      </x:c>
      <x:c r="M2006" s="10" t="str">
        <x:v>UCL Profiles</x:v>
      </x:c>
    </x:row>
    <x:row r="2007" ht="24" hidden="0" customHeight="1">
      <x:c r="A2007" s="10" t="str">
        <x:v>Raffaella Giacomini</x:v>
      </x:c>
      <x:c r="B2007" s="10" t="str">
        <x:v>Econometrics</x:v>
      </x:c>
      <x:c r="C2007" s="10" t="str">
        <x:v>Journal Article</x:v>
      </x:c>
      <x:c r="D2007" s="10" t="str">
        <x:v>Detecting and predicting forecast breakdowns</x:v>
      </x:c>
      <x:c r="E2007" s="10" t="n">
        <x:v>2009</x:v>
      </x:c>
      <x:c r="F2007" s="10" t="str">
        <x:v>2009</x:v>
      </x:c>
      <x:c r="G2007" s="10" t="str">
        <x:v>Raffaella Giacomini; Rossi B</x:v>
      </x:c>
      <x:c r="H2007" s="10" t="str">
        <x:v>The Review of Economic Studies76:669-705</x:v>
      </x:c>
      <x:c r="I2007" s="10" t="str">
        <x:v>10.1111/j.1467-937X.2009.00545.x</x:v>
      </x:c>
      <x:c r="J2007" s="10" t="str">
        <x:v>https://dx.doi.org/10.1111/j.1467-937X.2009.00545.x</x:v>
      </x:c>
      <x:c r="K2007" s="10" t="str">
        <x:v>Journal article</x:v>
      </x:c>
      <x:c r="L2007" s="10" t="str">
        <x:v>journal</x:v>
      </x:c>
      <x:c r="M2007" s="10" t="str">
        <x:v>UCL Profiles</x:v>
      </x:c>
    </x:row>
    <x:row r="2008" ht="36" hidden="0" customHeight="1">
      <x:c r="A2008" s="10" t="str">
        <x:v>Raffaella Giacomini</x:v>
      </x:c>
      <x:c r="B2008" s="10" t="str">
        <x:v>Econometrics</x:v>
      </x:c>
      <x:c r="C2008" s="10" t="str">
        <x:v>Journal Article</x:v>
      </x:c>
      <x:c r="D2008" s="10" t="str">
        <x:v>Mixtures of t-distributions for finance and forecasting</x:v>
      </x:c>
      <x:c r="E2008" s="10" t="n">
        <x:v>2008</x:v>
      </x:c>
      <x:c r="F2008" s="10" t="str">
        <x:v>1 May 2008</x:v>
      </x:c>
      <x:c r="G2008" s="10" t="str">
        <x:v>Raffaella Giacomini; Gottschling A; Haefke C...1 more</x:v>
      </x:c>
      <x:c r="H2008" s="10" t="str">
        <x:v>JOURNAL OF ECONOMETRICS144(1):175-192 (18 pages)ELSEVIER SCIENCE SA</x:v>
      </x:c>
      <x:c r="I2008" s="10" t="str">
        <x:v>10.1016/j.jeconom.2008.01.004</x:v>
      </x:c>
      <x:c r="J2008" s="10" t="str">
        <x:v>https://dx.doi.org/10.1016/j.jeconom.2008.01.004</x:v>
      </x:c>
      <x:c r="K2008" s="10" t="str">
        <x:v>Journal article</x:v>
      </x:c>
      <x:c r="L2008" s="10" t="str">
        <x:v>journal</x:v>
      </x:c>
      <x:c r="M2008" s="10" t="str">
        <x:v>UCL Profiles</x:v>
      </x:c>
    </x:row>
    <x:row r="2009" ht="24" hidden="0" customHeight="1">
      <x:c r="A2009" s="10" t="str">
        <x:v>Raffaella Giacomini</x:v>
      </x:c>
      <x:c r="B2009" s="10" t="str">
        <x:v>Econometrics</x:v>
      </x:c>
      <x:c r="C2009" s="10" t="str">
        <x:v>Journal Article</x:v>
      </x:c>
      <x:c r="D2009" s="10" t="str">
        <x:v>Comparing Density Forecasts via Weighted Likelihood Ratio Tests</x:v>
      </x:c>
      <x:c r="E2009" s="10" t="n">
        <x:v>2007</x:v>
      </x:c>
      <x:c r="F2009" s="10" t="str">
        <x:v>1 Apr 2007</x:v>
      </x:c>
      <x:c r="G2009" s="10" t="str">
        <x:v>Amisano G; Raffaella Giacomini</x:v>
      </x:c>
      <x:c r="H2009" s="10" t="str">
        <x:v>Journal of Business and Economic Statistics25(2):177-190</x:v>
      </x:c>
      <x:c r="I2009" s="10" t="str">
        <x:v>10.1198/073500106000000332</x:v>
      </x:c>
      <x:c r="J2009" s="10" t="str">
        <x:v>https://dx.doi.org/10.1198/073500106000000332</x:v>
      </x:c>
      <x:c r="K2009" s="10" t="str">
        <x:v>Journal article</x:v>
      </x:c>
      <x:c r="L2009" s="10" t="str">
        <x:v>journal</x:v>
      </x:c>
      <x:c r="M2009" s="10" t="str">
        <x:v>UCL Profiles</x:v>
      </x:c>
    </x:row>
    <x:row r="2010" ht="15" hidden="0" customHeight="1">
      <x:c r="A2010" s="10" t="str">
        <x:v>Raffaella Giacomini</x:v>
      </x:c>
      <x:c r="B2010" s="10" t="str">
        <x:v>Econometrics</x:v>
      </x:c>
      <x:c r="C2010" s="10" t="str">
        <x:v>Preprint</x:v>
      </x:c>
      <x:c r="D2010" s="10" t="str">
        <x:v>Detecting and Predicting Forecast Breakdowns</x:v>
      </x:c>
      <x:c r="E2010" s="10" t="n">
        <x:v>2006</x:v>
      </x:c>
      <x:c r="F2010" s="10" t="str">
        <x:v>2006</x:v>
      </x:c>
      <x:c r="G2010" s="10" t="str">
        <x:v>Raffaella Giacomini; Rossi B</x:v>
      </x:c>
      <x:c r="H2010" s="10" t="str">
        <x:v>Elsevier BV</x:v>
      </x:c>
      <x:c r="I2010" s="10" t="str">
        <x:v>10.2139/ssrn.905083</x:v>
      </x:c>
      <x:c r="J2010" s="10" t="str">
        <x:v>https://doi.org/10.2139/ssrn.905083</x:v>
      </x:c>
      <x:c r="K2010" s="10" t="str">
        <x:v>Other</x:v>
      </x:c>
      <x:c r="L2010" s="10" t="str">
        <x:v>working</x:v>
      </x:c>
      <x:c r="M2010" s="10" t="str">
        <x:v>UCL Profiles</x:v>
      </x:c>
    </x:row>
    <x:row r="2011" ht="24" hidden="0" customHeight="1">
      <x:c r="A2011" s="10" t="str">
        <x:v>Raffaella Giacomini</x:v>
      </x:c>
      <x:c r="B2011" s="10" t="str">
        <x:v>Econometrics</x:v>
      </x:c>
      <x:c r="C2011" s="10" t="str">
        <x:v>Journal Article</x:v>
      </x:c>
      <x:c r="D2011" s="10" t="str">
        <x:v>How Stable is the Forecasting Performance of the Yield Curve for Output Growth?</x:v>
      </x:c>
      <x:c r="E2011" s="10" t="n">
        <x:v>2006</x:v>
      </x:c>
      <x:c r="F2011" s="10" t="str">
        <x:v>2006</x:v>
      </x:c>
      <x:c r="G2011" s="10" t="str">
        <x:v>Raffaella Giacomini; Rossi B</x:v>
      </x:c>
      <x:c r="H2011" s="10" t="str">
        <x:v>Oxford Bulletin of Economics and Statistics68(December):783-795</x:v>
      </x:c>
      <x:c r="I2011" s="10" t="str">
        <x:v>10.1111/j.1468-0084.2006.00456.x</x:v>
      </x:c>
      <x:c r="J2011" s="10" t="str">
        <x:v>https://dx.doi.org/10.1111/j.1468-0084.2006.00456.x</x:v>
      </x:c>
      <x:c r="K2011" s="10" t="str">
        <x:v>Journal article</x:v>
      </x:c>
      <x:c r="L2011" s="10" t="str">
        <x:v>journal</x:v>
      </x:c>
      <x:c r="M2011" s="10" t="str">
        <x:v>UCL Profiles</x:v>
      </x:c>
    </x:row>
    <x:row r="2012" ht="24" hidden="0" customHeight="1">
      <x:c r="A2012" s="10" t="str">
        <x:v>Raffaella Giacomini</x:v>
      </x:c>
      <x:c r="B2012" s="10" t="str">
        <x:v>Econometrics</x:v>
      </x:c>
      <x:c r="C2012" s="10" t="str">
        <x:v>Journal Article</x:v>
      </x:c>
      <x:c r="D2012" s="10" t="str">
        <x:v>Tests of Conditional Predictive Ability</x:v>
      </x:c>
      <x:c r="E2012" s="10" t="n">
        <x:v>2006</x:v>
      </x:c>
      <x:c r="F2012" s="10" t="str">
        <x:v>1 Nov 2006</x:v>
      </x:c>
      <x:c r="G2012" s="10" t="str">
        <x:v>Raffaella Giacomini; White H</x:v>
      </x:c>
      <x:c r="H2012" s="10" t="str">
        <x:v>Econometrica74(6):1545-1578</x:v>
      </x:c>
      <x:c r="I2012" s="10" t="str">
        <x:v>10.1111/j.1468-0262.2006.00718.x</x:v>
      </x:c>
      <x:c r="J2012" s="10" t="str">
        <x:v>https://dx.doi.org/10.1111/j.1468-0262.2006.00718.x</x:v>
      </x:c>
      <x:c r="K2012" s="10" t="str">
        <x:v>Journal article</x:v>
      </x:c>
      <x:c r="L2012" s="10" t="str">
        <x:v>journal</x:v>
      </x:c>
      <x:c r="M2012" s="10" t="str">
        <x:v>UCL Profiles</x:v>
      </x:c>
    </x:row>
    <x:row r="2013" ht="24" hidden="0" customHeight="1">
      <x:c r="A2013" s="10" t="str">
        <x:v>Raffaella Giacomini</x:v>
      </x:c>
      <x:c r="B2013" s="10" t="str">
        <x:v>Econometrics</x:v>
      </x:c>
      <x:c r="C2013" s="10" t="str">
        <x:v>Journal Article</x:v>
      </x:c>
      <x:c r="D2013" s="10" t="str">
        <x:v>Evaluation and Combination of Conditional Quantile Forecasts</x:v>
      </x:c>
      <x:c r="E2013" s="10" t="n">
        <x:v>2005</x:v>
      </x:c>
      <x:c r="F2013" s="10" t="str">
        <x:v>1 Oct 2005</x:v>
      </x:c>
      <x:c r="G2013" s="10" t="str">
        <x:v>Raffaella Giacomini; Komunjer I</x:v>
      </x:c>
      <x:c r="H2013" s="10" t="str">
        <x:v>Journal of Business and Economic Statistics23(4):416-431</x:v>
      </x:c>
      <x:c r="I2013" s="10" t="str">
        <x:v>10.1198/073500105000000018</x:v>
      </x:c>
      <x:c r="J2013" s="10" t="str">
        <x:v>https://dx.doi.org/10.1198/073500105000000018</x:v>
      </x:c>
      <x:c r="K2013" s="10" t="str">
        <x:v>Journal article</x:v>
      </x:c>
      <x:c r="L2013" s="10" t="str">
        <x:v>journal</x:v>
      </x:c>
      <x:c r="M2013" s="10" t="str">
        <x:v>UCL Profiles</x:v>
      </x:c>
    </x:row>
    <x:row r="2014" ht="24" hidden="0" customHeight="1">
      <x:c r="A2014" s="10" t="str">
        <x:v>Raffaella Giacomini</x:v>
      </x:c>
      <x:c r="B2014" s="10" t="str">
        <x:v>Econometrics</x:v>
      </x:c>
      <x:c r="C2014" s="10" t="str">
        <x:v>Journal Article</x:v>
      </x:c>
      <x:c r="D2014" s="10" t="str">
        <x:v>Aggregation of Space-Time Processes</x:v>
      </x:c>
      <x:c r="E2014" s="10" t="n">
        <x:v>2004</x:v>
      </x:c>
      <x:c r="F2014" s="10" t="str">
        <x:v>1 Jan 2004</x:v>
      </x:c>
      <x:c r="G2014" s="10" t="str">
        <x:v>Raffaella Giacomini; Granger C</x:v>
      </x:c>
      <x:c r="H2014" s="10" t="str">
        <x:v>Journal of Econometrics118(1):7-26</x:v>
      </x:c>
      <x:c r="I2014" s="10" t="str">
        <x:v>10.1016/S0304-4076(03)00132-5</x:v>
      </x:c>
      <x:c r="J2014" s="10" t="str">
        <x:v>https://dx.doi.org/10.1016/S0304-4076(03)00132-5</x:v>
      </x:c>
      <x:c r="K2014" s="10" t="str">
        <x:v>Journal article</x:v>
      </x:c>
      <x:c r="L2014" s="10" t="str">
        <x:v>journal</x:v>
      </x:c>
      <x:c r="M2014" s="10" t="str">
        <x:v>UCL Profiles</x:v>
      </x:c>
    </x:row>
    <x:row r="2015" ht="24" hidden="0" customHeight="1">
      <x:c r="A2015" s="10" t="str">
        <x:v>Raffaella Giacomini</x:v>
      </x:c>
      <x:c r="B2015" s="10" t="str">
        <x:v>Econometrics</x:v>
      </x:c>
      <x:c r="C2015" s="10" t="str">
        <x:v>Preprint</x:v>
      </x:c>
      <x:c r="D2015" s="10" t="str">
        <x:v>Comparing Density Forecasts Via Weighted Likelihood Ratio Tests: Asymptotic and Bootstrap Methods</x:v>
      </x:c>
      <x:c r="E2015" s="10" t="n">
        <x:v>2002</x:v>
      </x:c>
      <x:c r="F2015" s="10" t="str">
        <x:v>2002</x:v>
      </x:c>
      <x:c r="G2015" s="10" t="str">
        <x:v>Raffaella Giacomini</x:v>
      </x:c>
      <x:c r="H2015" s="10" t="str">
        <x:v>Elsevier BV</x:v>
      </x:c>
      <x:c r="I2015" s="10" t="str">
        <x:v>10.2139/ssrn.340680</x:v>
      </x:c>
      <x:c r="J2015" s="10" t="str">
        <x:v>https://doi.org/10.2139/ssrn.340680</x:v>
      </x:c>
      <x:c r="K2015" s="10" t="str">
        <x:v>Other</x:v>
      </x:c>
      <x:c r="L2015" s="10" t="str">
        <x:v>working</x:v>
      </x:c>
      <x:c r="M2015" s="10" t="str">
        <x:v>UCL Profiles</x:v>
      </x:c>
    </x:row>
    <x:row r="2016" ht="15" hidden="0" customHeight="1">
      <x:c r="A2016" s="10" t="str">
        <x:v>Raffaella Giacomini</x:v>
      </x:c>
      <x:c r="B2016" s="10" t="str">
        <x:v>Econometrics</x:v>
      </x:c>
      <x:c r="C2016" s="10" t="str">
        <x:v>Preprint</x:v>
      </x:c>
      <x:c r="D2016" s="10" t="str">
        <x:v>Evaluation and Combination of Conditional Quantile Forecasts</x:v>
      </x:c>
      <x:c r="E2016" s="10" t="n">
        <x:v>2002</x:v>
      </x:c>
      <x:c r="F2016" s="10" t="str">
        <x:v>2002</x:v>
      </x:c>
      <x:c r="G2016" s="10" t="str">
        <x:v>Raffaella Giacomini; Komunjer I</x:v>
      </x:c>
      <x:c r="H2016" s="10" t="str">
        <x:v>Elsevier BV</x:v>
      </x:c>
      <x:c r="I2016" s="10" t="str">
        <x:v>10.2139/ssrn.318728</x:v>
      </x:c>
      <x:c r="J2016" s="10" t="str">
        <x:v>https://doi.org/10.2139/ssrn.318728</x:v>
      </x:c>
      <x:c r="K2016" s="10" t="str">
        <x:v>Other</x:v>
      </x:c>
      <x:c r="L2016" s="10" t="str">
        <x:v>working</x:v>
      </x:c>
      <x:c r="M2016" s="10" t="str">
        <x:v>UCL Profiles</x:v>
      </x:c>
    </x:row>
    <x:row r="2017" ht="15" hidden="0" customHeight="1">
      <x:c r="A2017" s="10" t="str">
        <x:v>Raffaella Giacomini</x:v>
      </x:c>
      <x:c r="B2017" s="10" t="str">
        <x:v>Econometrics</x:v>
      </x:c>
      <x:c r="C2017" s="10" t="str">
        <x:v>Preprint</x:v>
      </x:c>
      <x:c r="D2017" s="10" t="str">
        <x:v>Hypernormal Densities</x:v>
      </x:c>
      <x:c r="E2017" s="10" t="n">
        <x:v>2002</x:v>
      </x:c>
      <x:c r="F2017" s="10" t="str">
        <x:v>2002</x:v>
      </x:c>
      <x:c r="G2017" s="10" t="str">
        <x:v>Raffaella Giacomini; Gottschling A; Haefke C...1 more</x:v>
      </x:c>
      <x:c r="H2017" s="10" t="str">
        <x:v>Elsevier BV</x:v>
      </x:c>
      <x:c r="I2017" s="10" t="str">
        <x:v>10.2139/ssrn.340700</x:v>
      </x:c>
      <x:c r="J2017" s="10" t="str">
        <x:v>https://doi.org/10.2139/ssrn.340700</x:v>
      </x:c>
      <x:c r="K2017" s="10" t="str">
        <x:v>Other</x:v>
      </x:c>
      <x:c r="L2017" s="10" t="str">
        <x:v>working</x:v>
      </x:c>
      <x:c r="M2017" s="10" t="str">
        <x:v>UCL Profiles</x:v>
      </x:c>
    </x:row>
    <x:row r="2018" ht="15" hidden="0" customHeight="1">
      <x:c r="A2018" s="10" t="str">
        <x:v>Raffaella Giacomini</x:v>
      </x:c>
      <x:c r="B2018" s="10" t="str">
        <x:v>Econometrics</x:v>
      </x:c>
      <x:c r="C2018" s="10" t="str">
        <x:v>Preprint</x:v>
      </x:c>
      <x:c r="D2018" s="10" t="str">
        <x:v>Aggregation of Space-Time Processes</x:v>
      </x:c>
      <x:c r="E2018" s="10" t="n">
        <x:v>2001</x:v>
      </x:c>
      <x:c r="F2018" s="10" t="str">
        <x:v>2001</x:v>
      </x:c>
      <x:c r="G2018" s="10" t="str">
        <x:v>Raffaella Giacomini; Granger CWJ</x:v>
      </x:c>
      <x:c r="H2018" s="10" t="str">
        <x:v>Elsevier BV</x:v>
      </x:c>
      <x:c r="I2018" s="10" t="str">
        <x:v>10.2139/ssrn.276642</x:v>
      </x:c>
      <x:c r="J2018" s="10" t="str">
        <x:v>https://doi.org/10.2139/ssrn.276642</x:v>
      </x:c>
      <x:c r="K2018" s="10" t="str">
        <x:v>Other</x:v>
      </x:c>
      <x:c r="L2018" s="10" t="str">
        <x:v>working</x:v>
      </x:c>
      <x:c r="M2018" s="10" t="str">
        <x:v>UCL Profiles</x:v>
      </x:c>
    </x:row>
    <x:row r="2019" ht="24" hidden="0" customHeight="1">
      <x:c r="A2019" s="10" t="str">
        <x:v>Raffaella Giacomini</x:v>
      </x:c>
      <x:c r="B2019" s="10" t="str">
        <x:v>Econometrics</x:v>
      </x:c>
      <x:c r="C2019" s="10" t="str">
        <x:v>Journal Article</x:v>
      </x:c>
      <x:c r="D2019" s="10" t="str">
        <x:v>Bond returns and market expectations</x:v>
      </x:c>
      <x:c r="E2019" s="10" t="str"/>
      <x:c r="F2019" s="10" t="str">
        <x:v>2013</x:v>
      </x:c>
      <x:c r="G2019" s="10" t="str">
        <x:v>Raffaella Giacomini; Altavilla; C; Costantini; R</x:v>
      </x:c>
      <x:c r="H2019" s="10" t="str">
        <x:v>2nd revision submitted to Journal of Financial Econometrics</x:v>
      </x:c>
      <x:c r="I2019" s="10" t="str">
        <x:v>10.1093/jjfinec/nbu012</x:v>
      </x:c>
      <x:c r="J2019" s="10" t="str">
        <x:v>https://dx.doi.org/10.1093/jjfinec/nbu012</x:v>
      </x:c>
      <x:c r="K2019" s="10" t="str">
        <x:v>Journal article</x:v>
      </x:c>
      <x:c r="L2019" s="10" t="str">
        <x:v>journal</x:v>
      </x:c>
      <x:c r="M2019" s="10" t="str">
        <x:v>UCL Profiles</x:v>
      </x:c>
    </x:row>
    <x:row r="2020" ht="24" hidden="0" customHeight="1">
      <x:c r="A2020" s="10" t="str">
        <x:v>Raffaella Giacomini</x:v>
      </x:c>
      <x:c r="B2020" s="10" t="str">
        <x:v>Econometrics</x:v>
      </x:c>
      <x:c r="C2020" s="10" t="str">
        <x:v>Working/Discussion Paper</x:v>
      </x:c>
      <x:c r="D2020" s="10" t="str">
        <x:v>Inference about Non-identified SVARs</x:v>
      </x:c>
      <x:c r="E2020" s="10" t="str"/>
      <x:c r="F2020" s="10" t="str">
        <x:v>24 Nov 2014</x:v>
      </x:c>
      <x:c r="G2020" s="10" t="str">
        <x:v>Raffaella Giacomini; Kitagawa T</x:v>
      </x:c>
      <x:c r="H2020" s="10" t="str">
        <x:v>1-43</x:v>
      </x:c>
      <x:c r="I2020" s="10" t="str">
        <x:v>10.1920/wp.cem.2014.4514</x:v>
      </x:c>
      <x:c r="J2020" s="10" t="str">
        <x:v>https://dx.doi.org/10.1920/wp.cem.2014.4514</x:v>
      </x:c>
      <x:c r="K2020" s="10" t="str">
        <x:v>Other</x:v>
      </x:c>
      <x:c r="L2020" s="10" t="str">
        <x:v>working</x:v>
      </x:c>
      <x:c r="M2020" s="10" t="str">
        <x:v>UCL Profiles</x:v>
      </x:c>
    </x:row>
    <x:row r="2021" ht="24" hidden="0" customHeight="1">
      <x:c r="A2021" s="10" t="str">
        <x:v>Raffaella Giacomini</x:v>
      </x:c>
      <x:c r="B2021" s="10" t="str">
        <x:v>Econometrics</x:v>
      </x:c>
      <x:c r="C2021" s="10" t="str">
        <x:v>Other</x:v>
      </x:c>
      <x:c r="D2021" s="10" t="str">
        <x:v>Journal of Econometrics</x:v>
      </x:c>
      <x:c r="E2021" s="10" t="str"/>
      <x:c r="F2021" s="10" t="str"/>
      <x:c r="G2021" s="10" t="str">
        <x:v>Raffaella Giacomini; Gottschling A; Haefke C...1 more</x:v>
      </x:c>
      <x:c r="H2021" s="10" t="str">
        <x:v>Co-authors:</x:v>
      </x:c>
      <x:c r="I2021" s="10" t="str"/>
      <x:c r="J2021" s="10" t="str">
        <x:v>http://www.ihs.ac.at/publications/eco/es-216.pdf</x:v>
      </x:c>
      <x:c r="K2021" s="10" t="str">
        <x:v>Other</x:v>
      </x:c>
      <x:c r="L2021" s="10" t="str">
        <x:v>other</x:v>
      </x:c>
      <x:c r="M2021" s="10" t="str">
        <x:v>UCL Profiles</x:v>
      </x:c>
    </x:row>
    <x:row r="2022" ht="36" hidden="0" customHeight="1">
      <x:c r="A2022" s="10" t="str">
        <x:v>Ramin Nassehi</x:v>
      </x:c>
      <x:c r="B2022" s="10" t="str">
        <x:v>Applied</x:v>
      </x:c>
      <x:c r="C2022" s="10" t="str">
        <x:v>Journal Article</x:v>
      </x:c>
      <x:c r="D2022" s="10" t="str">
        <x:v>An economics walking tour: A place-based method of teaching economics</x:v>
      </x:c>
      <x:c r="E2022" s="10" t="n">
        <x:v>2025</x:v>
      </x:c>
      <x:c r="F2022" s="10" t="str">
        <x:v>3 Jul 2025</x:v>
      </x:c>
      <x:c r="G2022" s="10" t="str">
        <x:v>Ramin Nassehi</x:v>
      </x:c>
      <x:c r="H2022" s="10" t="str">
        <x:v>JOURNAL OF ECONOMIC EDUCATION56(3):263 (1 page)ROUTLEDGE JOURNALS, TAYLOR &amp; FRANCIS LTD</x:v>
      </x:c>
      <x:c r="I2022" s="10" t="str">
        <x:v>10.1080/00220485.2025.2504095</x:v>
      </x:c>
      <x:c r="J2022" s="10" t="str">
        <x:v>https://dx.doi.org/10.1080/00220485.2025.2504095</x:v>
      </x:c>
      <x:c r="K2022" s="10" t="str">
        <x:v>Journal article</x:v>
      </x:c>
      <x:c r="L2022" s="10" t="str">
        <x:v>journal</x:v>
      </x:c>
      <x:c r="M2022" s="10" t="str">
        <x:v>UCL Profiles</x:v>
      </x:c>
    </x:row>
    <x:row r="2023" ht="24" hidden="0" customHeight="1">
      <x:c r="A2023" s="10" t="str">
        <x:v>Ramin Nassehi</x:v>
      </x:c>
      <x:c r="B2023" s="10" t="str">
        <x:v>Applied</x:v>
      </x:c>
      <x:c r="C2023" s="10" t="str">
        <x:v>Report</x:v>
      </x:c>
      <x:c r="D2023" s="10" t="str">
        <x:v>Rethinking Economics Assessment for a GenAI world</x:v>
      </x:c>
      <x:c r="E2023" s="10" t="n">
        <x:v>2025</x:v>
      </x:c>
      <x:c r="F2023" s="10" t="str">
        <x:v>14 Sep 2025</x:v>
      </x:c>
      <x:c r="G2023" s="10" t="str">
        <x:v>Chaudhury P; Jenkins C; Hawkes D...5 more; Ramin Nassehi</x:v>
      </x:c>
      <x:c r="H2023" s="10" t="str">
        <x:v>Royal Economic Society report</x:v>
      </x:c>
      <x:c r="I2023" s="10" t="str"/>
      <x:c r="J2023" s="10" t="str">
        <x:v>https://res.org.uk/wp-content/uploads/2025/09/PDE-Report-2025.pdf</x:v>
      </x:c>
      <x:c r="K2023" s="10" t="str">
        <x:v>Other</x:v>
      </x:c>
      <x:c r="L2023" s="10" t="str">
        <x:v>other</x:v>
      </x:c>
      <x:c r="M2023" s="10" t="str">
        <x:v>UCL Profiles</x:v>
      </x:c>
    </x:row>
    <x:row r="2024" ht="24" hidden="0" customHeight="1">
      <x:c r="A2024" s="10" t="str">
        <x:v>Ramin Nassehi</x:v>
      </x:c>
      <x:c r="B2024" s="10" t="str">
        <x:v>Applied</x:v>
      </x:c>
      <x:c r="C2024" s="10" t="str">
        <x:v>Chapter</x:v>
      </x:c>
      <x:c r="D2024" s="10" t="str">
        <x:v>A blended format for student conferences: the Explore Econ case study</x:v>
      </x:c>
      <x:c r="E2024" s="10" t="n">
        <x:v>2024</x:v>
      </x:c>
      <x:c r="F2024" s="10" t="str">
        <x:v>1 Jan 2024</x:v>
      </x:c>
      <x:c r="G2024" s="10" t="str">
        <x:v>Ramin Nassehi</x:v>
      </x:c>
      <x:c r="H2024" s="10" t="str">
        <x:v>Teaching Economics Online188-204</x:v>
      </x:c>
      <x:c r="I2024" s="10" t="str">
        <x:v>10.4337/9781803921983.00024</x:v>
      </x:c>
      <x:c r="J2024" s="10" t="str">
        <x:v>https://dx.doi.org/10.4337/9781803921983.00024</x:v>
      </x:c>
      <x:c r="K2024" s="10" t="str">
        <x:v>Other</x:v>
      </x:c>
      <x:c r="L2024" s="10" t="str">
        <x:v>other</x:v>
      </x:c>
      <x:c r="M2024" s="10" t="str">
        <x:v>UCL Profiles</x:v>
      </x:c>
    </x:row>
    <x:row r="2025" ht="36" hidden="0" customHeight="1">
      <x:c r="A2025" s="10" t="str">
        <x:v>Ramin Nassehi</x:v>
      </x:c>
      <x:c r="B2025" s="10" t="str">
        <x:v>Applied</x:v>
      </x:c>
      <x:c r="C2025" s="10" t="str">
        <x:v>Journal Article</x:v>
      </x:c>
      <x:c r="D2025" s="10" t="str">
        <x:v>From economics back to political economy: a review of &lt;i&gt;Capital in the twenty first century&lt;/i&gt;</x:v>
      </x:c>
      <x:c r="E2025" s="10" t="n">
        <x:v>2015</x:v>
      </x:c>
      <x:c r="F2025" s="10" t="str">
        <x:v>2015</x:v>
      </x:c>
      <x:c r="G2025" s="10" t="str">
        <x:v>Ramin Nassehi</x:v>
      </x:c>
      <x:c r="H2025" s="10" t="str">
        <x:v>MANAGEMENT &amp; ORGANIZATIONAL HISTORY10(1):90-92 (5 pages)ROUTLEDGE JOURNALS, TAYLOR &amp; FRANCIS LTD</x:v>
      </x:c>
      <x:c r="I2025" s="10" t="str">
        <x:v>10.1080/17449359.2015.1010333</x:v>
      </x:c>
      <x:c r="J2025" s="10" t="str">
        <x:v>https://dx.doi.org/10.1080/17449359.2015.1010333</x:v>
      </x:c>
      <x:c r="K2025" s="10" t="str">
        <x:v>Journal article</x:v>
      </x:c>
      <x:c r="L2025" s="10" t="str">
        <x:v>journal</x:v>
      </x:c>
      <x:c r="M2025" s="10" t="str">
        <x:v>UCL Profiles</x:v>
      </x:c>
    </x:row>
    <x:row r="2026" ht="36" hidden="0" customHeight="1">
      <x:c r="A2026" s="10" t="str">
        <x:v>Ran Spiegler</x:v>
      </x:c>
      <x:c r="B2026" s="10" t="str">
        <x:v>Theory</x:v>
      </x:c>
      <x:c r="C2026" s="10" t="str">
        <x:v>Journal Article</x:v>
      </x:c>
      <x:c r="D2026" s="10" t="str">
        <x:v>monopolistic data dumping</x:v>
      </x:c>
      <x:c r="E2026" s="10" t="n">
        <x:v>2027</x:v>
      </x:c>
      <x:c r="F2026" s="10" t="str">
        <x:v>1 Jan 2027</x:v>
      </x:c>
      <x:c r="G2026" s="10" t="str">
        <x:v>Ran Spiegler; eliaz K</x:v>
      </x:c>
      <x:c r="H2026" s="10" t="str">
        <x:v>American Economic Journal: MicroeconomicsAmerican Economic Association</x:v>
      </x:c>
      <x:c r="I2026" s="10" t="str"/>
      <x:c r="J2026" s="10" t="str">
        <x:v>https://discovery.ucl.ac.uk/id/eprint/10225192</x:v>
      </x:c>
      <x:c r="K2026" s="10" t="str">
        <x:v>Journal article</x:v>
      </x:c>
      <x:c r="L2026" s="10" t="str">
        <x:v>journal</x:v>
      </x:c>
      <x:c r="M2026" s="10" t="str">
        <x:v>UCL Profiles</x:v>
      </x:c>
    </x:row>
    <x:row r="2027" ht="15" hidden="0" customHeight="1">
      <x:c r="A2027" s="10" t="str">
        <x:v>Ran Spiegler</x:v>
      </x:c>
      <x:c r="B2027" s="10" t="str">
        <x:v>Theory</x:v>
      </x:c>
      <x:c r="C2027" s="10" t="str">
        <x:v>Journal Article</x:v>
      </x:c>
      <x:c r="D2027" s="10" t="str">
        <x:v>News Media as Suppliers of Narratives (and Information)</x:v>
      </x:c>
      <x:c r="E2027" s="10" t="n">
        <x:v>2027</x:v>
      </x:c>
      <x:c r="F2027" s="10" t="str">
        <x:v>1 Jan 2027</x:v>
      </x:c>
      <x:c r="G2027" s="10" t="str">
        <x:v>eliaz K; Ran Spiegler</x:v>
      </x:c>
      <x:c r="H2027" s="10" t="str">
        <x:v>Theoretical EconomicsEconometric Society</x:v>
      </x:c>
      <x:c r="I2027" s="10" t="str">
        <x:v>10.3982/TE6424</x:v>
      </x:c>
      <x:c r="J2027" s="10" t="str">
        <x:v>https://dx.doi.org/10.3982/TE6424</x:v>
      </x:c>
      <x:c r="K2027" s="10" t="str">
        <x:v>Journal article</x:v>
      </x:c>
      <x:c r="L2027" s="10" t="str">
        <x:v>journal</x:v>
      </x:c>
      <x:c r="M2027" s="10" t="str">
        <x:v>UCL Profiles</x:v>
      </x:c>
    </x:row>
    <x:row r="2028" ht="15" hidden="0" customHeight="1">
      <x:c r="A2028" s="10" t="str">
        <x:v>Ran Spiegler</x:v>
      </x:c>
      <x:c r="B2028" s="10" t="str">
        <x:v>Theory</x:v>
      </x:c>
      <x:c r="C2028" s="10" t="str">
        <x:v>Journal Article</x:v>
      </x:c>
      <x:c r="D2028" s="10" t="str">
        <x:v>Applied theory makeovers</x:v>
      </x:c>
      <x:c r="E2028" s="10" t="n">
        <x:v>2026</x:v>
      </x:c>
      <x:c r="F2028" s="10" t="str">
        <x:v>11 Jun 2026</x:v>
      </x:c>
      <x:c r="G2028" s="10" t="str">
        <x:v>Ran Spiegler</x:v>
      </x:c>
      <x:c r="H2028" s="10" t="str">
        <x:v>EconomicaWiley</x:v>
      </x:c>
      <x:c r="I2028" s="10" t="str">
        <x:v>10.1111/ecca.70061</x:v>
      </x:c>
      <x:c r="J2028" s="10" t="str">
        <x:v>https://dx.doi.org/10.1111/ecca.70061</x:v>
      </x:c>
      <x:c r="K2028" s="10" t="str">
        <x:v>Journal article</x:v>
      </x:c>
      <x:c r="L2028" s="10" t="str">
        <x:v>journal</x:v>
      </x:c>
      <x:c r="M2028" s="10" t="str">
        <x:v>UCL Profiles</x:v>
      </x:c>
    </x:row>
    <x:row r="2029" ht="24" hidden="0" customHeight="1">
      <x:c r="A2029" s="10" t="str">
        <x:v>Ran Spiegler</x:v>
      </x:c>
      <x:c r="B2029" s="10" t="str">
        <x:v>Theory</x:v>
      </x:c>
      <x:c r="C2029" s="10" t="str">
        <x:v>Preprint</x:v>
      </x:c>
      <x:c r="D2029" s="10" t="str">
        <x:v>Whataboutism</x:v>
      </x:c>
      <x:c r="E2029" s="10" t="n">
        <x:v>2026</x:v>
      </x:c>
      <x:c r="F2029" s="10" t="str">
        <x:v>16 Mar 2026</x:v>
      </x:c>
      <x:c r="G2029" s="10" t="str">
        <x:v>Eliaz K; Ran Spiegler</x:v>
      </x:c>
      <x:c r="H2029" s="10" t="str">
        <x:v>arXiv</x:v>
      </x:c>
      <x:c r="I2029" s="10" t="str">
        <x:v>10.48550/arxiv.2603.08098</x:v>
      </x:c>
      <x:c r="J2029" s="10" t="str">
        <x:v>https://dx.doi.org/10.48550/arxiv.2603.08098</x:v>
      </x:c>
      <x:c r="K2029" s="10" t="str">
        <x:v>Other</x:v>
      </x:c>
      <x:c r="L2029" s="10" t="str">
        <x:v>working</x:v>
      </x:c>
      <x:c r="M2029" s="10" t="str">
        <x:v>UCL Profiles</x:v>
      </x:c>
    </x:row>
    <x:row r="2030" ht="15" hidden="0" customHeight="1">
      <x:c r="A2030" s="10" t="str">
        <x:v>Ran Spiegler</x:v>
      </x:c>
      <x:c r="B2030" s="10" t="str">
        <x:v>Theory</x:v>
      </x:c>
      <x:c r="C2030" s="10" t="str">
        <x:v>Journal Article</x:v>
      </x:c>
      <x:c r="D2030" s="10" t="str">
        <x:v>A Representative-Sampling Model of Stochastic Choice</x:v>
      </x:c>
      <x:c r="E2030" s="10" t="n">
        <x:v>2025</x:v>
      </x:c>
      <x:c r="F2030" s="10" t="str">
        <x:v>1 Dec 2025</x:v>
      </x:c>
      <x:c r="G2030" s="10" t="str">
        <x:v>Ran Spiegler; Danenberg T</x:v>
      </x:c>
      <x:c r="H2030" s="10" t="str">
        <x:v>Journal of Political Economy: Microeconomics</x:v>
      </x:c>
      <x:c r="I2030" s="10" t="str">
        <x:v>10.1086/738882</x:v>
      </x:c>
      <x:c r="J2030" s="10" t="str">
        <x:v>https://dx.doi.org/10.1086/738882</x:v>
      </x:c>
      <x:c r="K2030" s="10" t="str">
        <x:v>Journal article</x:v>
      </x:c>
      <x:c r="L2030" s="10" t="str">
        <x:v>journal</x:v>
      </x:c>
      <x:c r="M2030" s="10" t="str">
        <x:v>UCL Profiles</x:v>
      </x:c>
    </x:row>
    <x:row r="2031" ht="24" hidden="0" customHeight="1">
      <x:c r="A2031" s="10" t="str">
        <x:v>Ran Spiegler</x:v>
      </x:c>
      <x:c r="B2031" s="10" t="str">
        <x:v>Theory</x:v>
      </x:c>
      <x:c r="C2031" s="10" t="str">
        <x:v>Journal Article</x:v>
      </x:c>
      <x:c r="D2031" s="10" t="str">
        <x:v>Behavioral Causal Inference</x:v>
      </x:c>
      <x:c r="E2031" s="10" t="n">
        <x:v>2025</x:v>
      </x:c>
      <x:c r="F2031" s="10" t="str">
        <x:v>24 Jun 2025</x:v>
      </x:c>
      <x:c r="G2031" s="10" t="str">
        <x:v>Ran Spiegler</x:v>
      </x:c>
      <x:c r="H2031" s="10" t="str">
        <x:v>Review of Economic StudiesOxford University Press (OUP)</x:v>
      </x:c>
      <x:c r="I2031" s="10" t="str">
        <x:v>10.1093/restud/rdaf050</x:v>
      </x:c>
      <x:c r="J2031" s="10" t="str">
        <x:v>https://dx.doi.org/10.1093/restud/rdaf050</x:v>
      </x:c>
      <x:c r="K2031" s="10" t="str">
        <x:v>Journal article</x:v>
      </x:c>
      <x:c r="L2031" s="10" t="str">
        <x:v>journal</x:v>
      </x:c>
      <x:c r="M2031" s="10" t="str">
        <x:v>UCL Profiles</x:v>
      </x:c>
    </x:row>
    <x:row r="2032" ht="24" hidden="0" customHeight="1">
      <x:c r="A2032" s="10" t="str">
        <x:v>Ran Spiegler</x:v>
      </x:c>
      <x:c r="B2032" s="10" t="str">
        <x:v>Theory</x:v>
      </x:c>
      <x:c r="C2032" s="10" t="str">
        <x:v>Journal Article</x:v>
      </x:c>
      <x:c r="D2032" s="10" t="str">
        <x:v>False Narratives and Political Mobilization</x:v>
      </x:c>
      <x:c r="E2032" s="10" t="n">
        <x:v>2025</x:v>
      </x:c>
      <x:c r="F2032" s="10" t="str">
        <x:v>Jun 2025</x:v>
      </x:c>
      <x:c r="G2032" s="10" t="str">
        <x:v>Ran Spiegler; Eliaz K; Galperti S</x:v>
      </x:c>
      <x:c r="H2032" s="10" t="str">
        <x:v>Journal of the European Economic AssociationWiley-Blackwell</x:v>
      </x:c>
      <x:c r="I2032" s="10" t="str">
        <x:v>10.1093/jeea/jvae047</x:v>
      </x:c>
      <x:c r="J2032" s="10" t="str">
        <x:v>https://dx.doi.org/10.1093/jeea/jvae047</x:v>
      </x:c>
      <x:c r="K2032" s="10" t="str">
        <x:v>Journal article</x:v>
      </x:c>
      <x:c r="L2032" s="10" t="str">
        <x:v>journal</x:v>
      </x:c>
      <x:c r="M2032" s="10" t="str">
        <x:v>UCL Profiles</x:v>
      </x:c>
    </x:row>
    <x:row r="2033" ht="24" hidden="0" customHeight="1">
      <x:c r="A2033" s="10" t="str">
        <x:v>Ran Spiegler</x:v>
      </x:c>
      <x:c r="B2033" s="10" t="str">
        <x:v>Theory</x:v>
      </x:c>
      <x:c r="C2033" s="10" t="str">
        <x:v>Preprint</x:v>
      </x:c>
      <x:c r="D2033" s="10" t="str">
        <x:v>Machine-Learning to Trust</x:v>
      </x:c>
      <x:c r="E2033" s="10" t="n">
        <x:v>2025</x:v>
      </x:c>
      <x:c r="F2033" s="10" t="str">
        <x:v>14 Nov 2025</x:v>
      </x:c>
      <x:c r="G2033" s="10" t="str">
        <x:v>Ran Spiegler</x:v>
      </x:c>
      <x:c r="H2033" s="10" t="str">
        <x:v>arXiv</x:v>
      </x:c>
      <x:c r="I2033" s="10" t="str">
        <x:v>10.48550/arxiv.2507.10363</x:v>
      </x:c>
      <x:c r="J2033" s="10" t="str">
        <x:v>https://dx.doi.org/10.48550/arxiv.2507.10363</x:v>
      </x:c>
      <x:c r="K2033" s="10" t="str">
        <x:v>Other</x:v>
      </x:c>
      <x:c r="L2033" s="10" t="str">
        <x:v>working</x:v>
      </x:c>
      <x:c r="M2033" s="10" t="str">
        <x:v>UCL Profiles</x:v>
      </x:c>
    </x:row>
    <x:row r="2034" ht="24" hidden="0" customHeight="1">
      <x:c r="A2034" s="10" t="str">
        <x:v>Ran Spiegler</x:v>
      </x:c>
      <x:c r="B2034" s="10" t="str">
        <x:v>Theory</x:v>
      </x:c>
      <x:c r="C2034" s="10" t="str">
        <x:v>Preprint</x:v>
      </x:c>
      <x:c r="D2034" s="10" t="str">
        <x:v>Monopolistic Data Dumping</x:v>
      </x:c>
      <x:c r="E2034" s="10" t="n">
        <x:v>2025</x:v>
      </x:c>
      <x:c r="F2034" s="10" t="str">
        <x:v>30 Nov 2025</x:v>
      </x:c>
      <x:c r="G2034" s="10" t="str">
        <x:v>Eliaz K; Ran Spiegler</x:v>
      </x:c>
      <x:c r="H2034" s="10" t="str">
        <x:v>arXiv</x:v>
      </x:c>
      <x:c r="I2034" s="10" t="str">
        <x:v>10.48550/arxiv.2512.00897</x:v>
      </x:c>
      <x:c r="J2034" s="10" t="str">
        <x:v>https://dx.doi.org/10.48550/arxiv.2512.00897</x:v>
      </x:c>
      <x:c r="K2034" s="10" t="str">
        <x:v>Other</x:v>
      </x:c>
      <x:c r="L2034" s="10" t="str">
        <x:v>working</x:v>
      </x:c>
      <x:c r="M2034" s="10" t="str">
        <x:v>UCL Profiles</x:v>
      </x:c>
    </x:row>
    <x:row r="2035" ht="48" hidden="0" customHeight="1">
      <x:c r="A2035" s="10" t="str">
        <x:v>Ran Spiegler</x:v>
      </x:c>
      <x:c r="B2035" s="10" t="str">
        <x:v>Theory</x:v>
      </x:c>
      <x:c r="C2035" s="10" t="str">
        <x:v>Chapter</x:v>
      </x:c>
      <x:c r="D2035" s="10" t="str">
        <x:v>A Placebo Trilogy</x:v>
      </x:c>
      <x:c r="E2035" s="10" t="n">
        <x:v>2024</x:v>
      </x:c>
      <x:c r="F2035" s="10" t="str">
        <x:v>2024</x:v>
      </x:c>
      <x:c r="G2035" s="10" t="str">
        <x:v>Ran Spiegler</x:v>
      </x:c>
      <x:c r="H2035" s="10" t="str">
        <x:v>CURIOUS CULTURE OF ECONOMIC THEORYCURIOUS CULTURE OF ECONOMIC THEORY159-+ (16 pages)MIT PRESS</x:v>
      </x:c>
      <x:c r="I2035" s="10" t="str"/>
      <x:c r="J2035" s="10" t="str"/>
      <x:c r="K2035" s="10" t="str">
        <x:v>Other</x:v>
      </x:c>
      <x:c r="L2035" s="10" t="str">
        <x:v>other</x:v>
      </x:c>
      <x:c r="M2035" s="10" t="str">
        <x:v>UCL Profiles</x:v>
      </x:c>
    </x:row>
    <x:row r="2036" ht="48" hidden="0" customHeight="1">
      <x:c r="A2036" s="10" t="str">
        <x:v>Ran Spiegler</x:v>
      </x:c>
      <x:c r="B2036" s="10" t="str">
        <x:v>Theory</x:v>
      </x:c>
      <x:c r="C2036" s="10" t="str">
        <x:v>Chapter</x:v>
      </x:c>
      <x:c r="D2036" s="10" t="str">
        <x:v>Appendicitis</x:v>
      </x:c>
      <x:c r="E2036" s="10" t="n">
        <x:v>2024</x:v>
      </x:c>
      <x:c r="F2036" s="10" t="str">
        <x:v>2024</x:v>
      </x:c>
      <x:c r="G2036" s="10" t="str">
        <x:v>Ran Spiegler</x:v>
      </x:c>
      <x:c r="H2036" s="10" t="str">
        <x:v>CURIOUS CULTURE OF ECONOMIC THEORYCURIOUS CULTURE OF ECONOMIC THEORY97-+ (19 pages)MIT PRESS</x:v>
      </x:c>
      <x:c r="I2036" s="10" t="str"/>
      <x:c r="J2036" s="10" t="str"/>
      <x:c r="K2036" s="10" t="str">
        <x:v>Other</x:v>
      </x:c>
      <x:c r="L2036" s="10" t="str">
        <x:v>other</x:v>
      </x:c>
      <x:c r="M2036" s="10" t="str">
        <x:v>UCL Profiles</x:v>
      </x:c>
    </x:row>
    <x:row r="2037" ht="48" hidden="0" customHeight="1">
      <x:c r="A2037" s="10" t="str">
        <x:v>Ran Spiegler</x:v>
      </x:c>
      <x:c r="B2037" s="10" t="str">
        <x:v>Theory</x:v>
      </x:c>
      <x:c r="C2037" s="10" t="str">
        <x:v>Chapter</x:v>
      </x:c>
      <x:c r="D2037" s="10" t="str">
        <x:v>Apps and Stories (an Introduction)</x:v>
      </x:c>
      <x:c r="E2037" s="10" t="n">
        <x:v>2024</x:v>
      </x:c>
      <x:c r="F2037" s="10" t="str">
        <x:v>2024</x:v>
      </x:c>
      <x:c r="G2037" s="10" t="str">
        <x:v>Ran Spiegler</x:v>
      </x:c>
      <x:c r="H2037" s="10" t="str">
        <x:v>CURIOUS CULTURE OF ECONOMIC THEORYCURIOUS CULTURE OF ECONOMIC THEORY1-+ (9 pages)MIT PRESS</x:v>
      </x:c>
      <x:c r="I2037" s="10" t="str"/>
      <x:c r="J2037" s="10" t="str"/>
      <x:c r="K2037" s="10" t="str">
        <x:v>Other</x:v>
      </x:c>
      <x:c r="L2037" s="10" t="str">
        <x:v>other</x:v>
      </x:c>
      <x:c r="M2037" s="10" t="str">
        <x:v>UCL Profiles</x:v>
      </x:c>
    </x:row>
    <x:row r="2038" ht="48" hidden="0" customHeight="1">
      <x:c r="A2038" s="10" t="str">
        <x:v>Ran Spiegler</x:v>
      </x:c>
      <x:c r="B2038" s="10" t="str">
        <x:v>Theory</x:v>
      </x:c>
      <x:c r="C2038" s="10" t="str">
        <x:v>Chapter</x:v>
      </x:c>
      <x:c r="D2038" s="10" t="str">
        <x:v>Cover Versions</x:v>
      </x:c>
      <x:c r="E2038" s="10" t="n">
        <x:v>2024</x:v>
      </x:c>
      <x:c r="F2038" s="10" t="str">
        <x:v>2024</x:v>
      </x:c>
      <x:c r="G2038" s="10" t="str">
        <x:v>Ran Spiegler</x:v>
      </x:c>
      <x:c r="H2038" s="10" t="str">
        <x:v>CURIOUS CULTURE OF ECONOMIC THEORYCURIOUS CULTURE OF ECONOMIC THEORY115-+ (22 pages)MIT PRESS</x:v>
      </x:c>
      <x:c r="I2038" s="10" t="str"/>
      <x:c r="J2038" s="10" t="str"/>
      <x:c r="K2038" s="10" t="str">
        <x:v>Other</x:v>
      </x:c>
      <x:c r="L2038" s="10" t="str">
        <x:v>other</x:v>
      </x:c>
      <x:c r="M2038" s="10" t="str">
        <x:v>UCL Profiles</x:v>
      </x:c>
    </x:row>
    <x:row r="2039" ht="24" hidden="0" customHeight="1">
      <x:c r="A2039" s="10" t="str">
        <x:v>Ran Spiegler</x:v>
      </x:c>
      <x:c r="B2039" s="10" t="str">
        <x:v>Theory</x:v>
      </x:c>
      <x:c r="C2039" s="10" t="str">
        <x:v>Book</x:v>
      </x:c>
      <x:c r="D2039" s="10" t="str">
        <x:v>Curious Culture of Economic Theory</x:v>
      </x:c>
      <x:c r="E2039" s="10" t="n">
        <x:v>2024</x:v>
      </x:c>
      <x:c r="F2039" s="10" t="str">
        <x:v>2024</x:v>
      </x:c>
      <x:c r="G2039" s="10" t="str">
        <x:v>Ran Spiegler</x:v>
      </x:c>
      <x:c r="H2039" s="10" t="str">
        <x:v>CURIOUS CULTURE OF ECONOMIC THEORY1-200 (211 pages)MIT PRESS</x:v>
      </x:c>
      <x:c r="I2039" s="10" t="str"/>
      <x:c r="J2039" s="10" t="str"/>
      <x:c r="K2039" s="10" t="str">
        <x:v>Book</x:v>
      </x:c>
      <x:c r="L2039" s="10" t="str">
        <x:v>other</x:v>
      </x:c>
      <x:c r="M2039" s="10" t="str">
        <x:v>UCL Profiles</x:v>
      </x:c>
    </x:row>
    <x:row r="2040" ht="48" hidden="0" customHeight="1">
      <x:c r="A2040" s="10" t="str">
        <x:v>Ran Spiegler</x:v>
      </x:c>
      <x:c r="B2040" s="10" t="str">
        <x:v>Theory</x:v>
      </x:c>
      <x:c r="C2040" s="10" t="str">
        <x:v>Chapter</x:v>
      </x:c>
      <x:c r="D2040" s="10" t="str">
        <x:v>From Competitive Equilibrium to Mechanism Design in Eighteen Months</x:v>
      </x:c>
      <x:c r="E2040" s="10" t="n">
        <x:v>2024</x:v>
      </x:c>
      <x:c r="F2040" s="10" t="str">
        <x:v>2024</x:v>
      </x:c>
      <x:c r="G2040" s="10" t="str">
        <x:v>Ran Spiegler</x:v>
      </x:c>
      <x:c r="H2040" s="10" t="str">
        <x:v>CURIOUS CULTURE OF ECONOMIC THEORYCURIOUS CULTURE OF ECONOMIC THEORY137-+ (22 pages)MIT PRESS</x:v>
      </x:c>
      <x:c r="I2040" s="10" t="str"/>
      <x:c r="J2040" s="10" t="str"/>
      <x:c r="K2040" s="10" t="str">
        <x:v>Other</x:v>
      </x:c>
      <x:c r="L2040" s="10" t="str">
        <x:v>other</x:v>
      </x:c>
      <x:c r="M2040" s="10" t="str">
        <x:v>UCL Profiles</x:v>
      </x:c>
    </x:row>
    <x:row r="2041" ht="15" hidden="0" customHeight="1">
      <x:c r="A2041" s="10" t="str">
        <x:v>Ran Spiegler</x:v>
      </x:c>
      <x:c r="B2041" s="10" t="str">
        <x:v>Theory</x:v>
      </x:c>
      <x:c r="C2041" s="10" t="str">
        <x:v>Preprint</x:v>
      </x:c>
      <x:c r="D2041" s="10" t="str">
        <x:v>Identifying Assumptions and Research Dynamics</x:v>
      </x:c>
      <x:c r="E2041" s="10" t="n">
        <x:v>2024</x:v>
      </x:c>
      <x:c r="F2041" s="10" t="str">
        <x:v>28 Feb 2024</x:v>
      </x:c>
      <x:c r="G2041" s="10" t="str">
        <x:v>Ellis A; Ran Spiegler</x:v>
      </x:c>
      <x:c r="H2041" s="10" t="str"/>
      <x:c r="I2041" s="10" t="str"/>
      <x:c r="J2041" s="10" t="str">
        <x:v>http://arxiv.org/abs/2402.18713v2</x:v>
      </x:c>
      <x:c r="K2041" s="10" t="str">
        <x:v>Other</x:v>
      </x:c>
      <x:c r="L2041" s="10" t="str">
        <x:v>working</x:v>
      </x:c>
      <x:c r="M2041" s="10" t="str">
        <x:v>UCL Profiles</x:v>
      </x:c>
    </x:row>
    <x:row r="2042" ht="24" hidden="0" customHeight="1">
      <x:c r="A2042" s="10" t="str">
        <x:v>Ran Spiegler</x:v>
      </x:c>
      <x:c r="B2042" s="10" t="str">
        <x:v>Theory</x:v>
      </x:c>
      <x:c r="C2042" s="10" t="str">
        <x:v>Preprint</x:v>
      </x:c>
      <x:c r="D2042" s="10" t="str">
        <x:v>News Media as Suppliers of Narratives (and Information)</x:v>
      </x:c>
      <x:c r="E2042" s="10" t="n">
        <x:v>2024</x:v>
      </x:c>
      <x:c r="F2042" s="10" t="str">
        <x:v>14 Mar 2024</x:v>
      </x:c>
      <x:c r="G2042" s="10" t="str">
        <x:v>Eliaz K; Ran Spiegler</x:v>
      </x:c>
      <x:c r="H2042" s="10" t="str"/>
      <x:c r="I2042" s="10" t="str">
        <x:v>10.48550/arxiv.2403.09155</x:v>
      </x:c>
      <x:c r="J2042" s="10" t="str">
        <x:v>https://dx.doi.org/10.48550/arxiv.2403.09155</x:v>
      </x:c>
      <x:c r="K2042" s="10" t="str">
        <x:v>Other</x:v>
      </x:c>
      <x:c r="L2042" s="10" t="str">
        <x:v>working</x:v>
      </x:c>
      <x:c r="M2042" s="10" t="str">
        <x:v>UCL Profiles</x:v>
      </x:c>
    </x:row>
    <x:row r="2043" ht="48" hidden="0" customHeight="1">
      <x:c r="A2043" s="10" t="str">
        <x:v>Ran Spiegler</x:v>
      </x:c>
      <x:c r="B2043" s="10" t="str">
        <x:v>Theory</x:v>
      </x:c>
      <x:c r="C2043" s="10" t="str">
        <x:v>Chapter</x:v>
      </x:c>
      <x:c r="D2043" s="10" t="str">
        <x:v>Rational X</x:v>
      </x:c>
      <x:c r="E2043" s="10" t="n">
        <x:v>2024</x:v>
      </x:c>
      <x:c r="F2043" s="10" t="str">
        <x:v>2024</x:v>
      </x:c>
      <x:c r="G2043" s="10" t="str">
        <x:v>Ran Spiegler</x:v>
      </x:c>
      <x:c r="H2043" s="10" t="str">
        <x:v>CURIOUS CULTURE OF ECONOMIC THEORYCURIOUS CULTURE OF ECONOMIC THEORY71-+ (27 pages)MIT PRESS</x:v>
      </x:c>
      <x:c r="I2043" s="10" t="str"/>
      <x:c r="J2043" s="10" t="str"/>
      <x:c r="K2043" s="10" t="str">
        <x:v>Other</x:v>
      </x:c>
      <x:c r="L2043" s="10" t="str">
        <x:v>other</x:v>
      </x:c>
      <x:c r="M2043" s="10" t="str">
        <x:v>UCL Profiles</x:v>
      </x:c>
    </x:row>
    <x:row r="2044" ht="48" hidden="0" customHeight="1">
      <x:c r="A2044" s="10" t="str">
        <x:v>Ran Spiegler</x:v>
      </x:c>
      <x:c r="B2044" s="10" t="str">
        <x:v>Theory</x:v>
      </x:c>
      <x:c r="C2044" s="10" t="str">
        <x:v>Chapter</x:v>
      </x:c>
      <x:c r="D2044" s="10" t="str">
        <x:v>The Applied-Theory Style</x:v>
      </x:c>
      <x:c r="E2044" s="10" t="n">
        <x:v>2024</x:v>
      </x:c>
      <x:c r="F2044" s="10" t="str">
        <x:v>2024</x:v>
      </x:c>
      <x:c r="G2044" s="10" t="str">
        <x:v>Ran Spiegler</x:v>
      </x:c>
      <x:c r="H2044" s="10" t="str">
        <x:v>CURIOUS CULTURE OF ECONOMIC THEORYCURIOUS CULTURE OF ECONOMIC THEORY27-+ (20 pages)MIT PRESS</x:v>
      </x:c>
      <x:c r="I2044" s="10" t="str"/>
      <x:c r="J2044" s="10" t="str"/>
      <x:c r="K2044" s="10" t="str">
        <x:v>Other</x:v>
      </x:c>
      <x:c r="L2044" s="10" t="str">
        <x:v>other</x:v>
      </x:c>
      <x:c r="M2044" s="10" t="str">
        <x:v>UCL Profiles</x:v>
      </x:c>
    </x:row>
    <x:row r="2045" ht="48" hidden="0" customHeight="1">
      <x:c r="A2045" s="10" t="str">
        <x:v>Ran Spiegler</x:v>
      </x:c>
      <x:c r="B2045" s="10" t="str">
        <x:v>Theory</x:v>
      </x:c>
      <x:c r="C2045" s="10" t="str">
        <x:v>Chapter</x:v>
      </x:c>
      <x:c r="D2045" s="10" t="str">
        <x:v>The Curious Culture of Economic Theory Preface</x:v>
      </x:c>
      <x:c r="E2045" s="10" t="n">
        <x:v>2024</x:v>
      </x:c>
      <x:c r="F2045" s="10" t="str">
        <x:v>2024</x:v>
      </x:c>
      <x:c r="G2045" s="10" t="str">
        <x:v>Ran Spiegler</x:v>
      </x:c>
      <x:c r="H2045" s="10" t="str">
        <x:v>CURIOUS CULTURE OF ECONOMIC THEORYCURIOUS CULTURE OF ECONOMIC THEORYVII-IX (3 pages)MIT PRESS</x:v>
      </x:c>
      <x:c r="I2045" s="10" t="str"/>
      <x:c r="J2045" s="10" t="str"/>
      <x:c r="K2045" s="10" t="str">
        <x:v>Other</x:v>
      </x:c>
      <x:c r="L2045" s="10" t="str">
        <x:v>other</x:v>
      </x:c>
      <x:c r="M2045" s="10" t="str">
        <x:v>UCL Profiles</x:v>
      </x:c>
    </x:row>
    <x:row r="2046" ht="48" hidden="0" customHeight="1">
      <x:c r="A2046" s="10" t="str">
        <x:v>Ran Spiegler</x:v>
      </x:c>
      <x:c r="B2046" s="10" t="str">
        <x:v>Theory</x:v>
      </x:c>
      <x:c r="C2046" s="10" t="str">
        <x:v>Chapter</x:v>
      </x:c>
      <x:c r="D2046" s="10" t="str">
        <x:v>The Paradox around the Corner</x:v>
      </x:c>
      <x:c r="E2046" s="10" t="n">
        <x:v>2024</x:v>
      </x:c>
      <x:c r="F2046" s="10" t="str">
        <x:v>2024</x:v>
      </x:c>
      <x:c r="G2046" s="10" t="str">
        <x:v>Ran Spiegler</x:v>
      </x:c>
      <x:c r="H2046" s="10" t="str">
        <x:v>CURIOUS CULTURE OF ECONOMIC THEORYCURIOUS CULTURE OF ECONOMIC THEORY9-+ (20 pages)MIT PRESS</x:v>
      </x:c>
      <x:c r="I2046" s="10" t="str"/>
      <x:c r="J2046" s="10" t="str"/>
      <x:c r="K2046" s="10" t="str">
        <x:v>Other</x:v>
      </x:c>
      <x:c r="L2046" s="10" t="str">
        <x:v>other</x:v>
      </x:c>
      <x:c r="M2046" s="10" t="str">
        <x:v>UCL Profiles</x:v>
      </x:c>
    </x:row>
    <x:row r="2047" ht="48" hidden="0" customHeight="1">
      <x:c r="A2047" s="10" t="str">
        <x:v>Ran Spiegler</x:v>
      </x:c>
      <x:c r="B2047" s="10" t="str">
        <x:v>Theory</x:v>
      </x:c>
      <x:c r="C2047" s="10" t="str">
        <x:v>Chapter</x:v>
      </x:c>
      <x:c r="D2047" s="10" t="str">
        <x:v>The Path of Least Theory</x:v>
      </x:c>
      <x:c r="E2047" s="10" t="n">
        <x:v>2024</x:v>
      </x:c>
      <x:c r="F2047" s="10" t="str">
        <x:v>2024</x:v>
      </x:c>
      <x:c r="G2047" s="10" t="str">
        <x:v>Ran Spiegler</x:v>
      </x:c>
      <x:c r="H2047" s="10" t="str">
        <x:v>CURIOUS CULTURE OF ECONOMIC THEORYCURIOUS CULTURE OF ECONOMIC THEORY47-+ (26 pages)MIT PRESS</x:v>
      </x:c>
      <x:c r="I2047" s="10" t="str"/>
      <x:c r="J2047" s="10" t="str"/>
      <x:c r="K2047" s="10" t="str">
        <x:v>Other</x:v>
      </x:c>
      <x:c r="L2047" s="10" t="str">
        <x:v>other</x:v>
      </x:c>
      <x:c r="M2047" s="10" t="str">
        <x:v>UCL Profiles</x:v>
      </x:c>
    </x:row>
    <x:row r="2048" ht="48" hidden="0" customHeight="1">
      <x:c r="A2048" s="10" t="str">
        <x:v>Ran Spiegler</x:v>
      </x:c>
      <x:c r="B2048" s="10" t="str">
        <x:v>Theory</x:v>
      </x:c>
      <x:c r="C2048" s="10" t="str">
        <x:v>Chapter</x:v>
      </x:c>
      <x:c r="D2048" s="10" t="str">
        <x:v>Tiki-Taka (an Epilogue)</x:v>
      </x:c>
      <x:c r="E2048" s="10" t="n">
        <x:v>2024</x:v>
      </x:c>
      <x:c r="F2048" s="10" t="str">
        <x:v>2024</x:v>
      </x:c>
      <x:c r="G2048" s="10" t="str">
        <x:v>Ran Spiegler</x:v>
      </x:c>
      <x:c r="H2048" s="10" t="str">
        <x:v>CURIOUS CULTURE OF ECONOMIC THEORYCURIOUS CULTURE OF ECONOMIC THEORY175-+ (7 pages)MIT PRESS</x:v>
      </x:c>
      <x:c r="I2048" s="10" t="str"/>
      <x:c r="J2048" s="10" t="str"/>
      <x:c r="K2048" s="10" t="str">
        <x:v>Other</x:v>
      </x:c>
      <x:c r="L2048" s="10" t="str">
        <x:v>other</x:v>
      </x:c>
      <x:c r="M2048" s="10" t="str">
        <x:v>UCL Profiles</x:v>
      </x:c>
    </x:row>
    <x:row r="2049" ht="24" hidden="0" customHeight="1">
      <x:c r="A2049" s="10" t="str">
        <x:v>Ran Spiegler</x:v>
      </x:c>
      <x:c r="B2049" s="10" t="str">
        <x:v>Theory</x:v>
      </x:c>
      <x:c r="C2049" s="10" t="str">
        <x:v>Preprint</x:v>
      </x:c>
      <x:c r="D2049" s="10" t="str">
        <x:v>Behavioral Causal Inference</x:v>
      </x:c>
      <x:c r="E2049" s="10" t="n">
        <x:v>2023</x:v>
      </x:c>
      <x:c r="F2049" s="10" t="str">
        <x:v>30 May 2023</x:v>
      </x:c>
      <x:c r="G2049" s="10" t="str">
        <x:v>Ran Spiegler</x:v>
      </x:c>
      <x:c r="H2049" s="10" t="str"/>
      <x:c r="I2049" s="10" t="str">
        <x:v>10.48550/arxiv.2305.18916</x:v>
      </x:c>
      <x:c r="J2049" s="10" t="str">
        <x:v>https://dx.doi.org/10.48550/arxiv.2305.18916</x:v>
      </x:c>
      <x:c r="K2049" s="10" t="str">
        <x:v>Other</x:v>
      </x:c>
      <x:c r="L2049" s="10" t="str">
        <x:v>working</x:v>
      </x:c>
      <x:c r="M2049" s="10" t="str">
        <x:v>UCL Profiles</x:v>
      </x:c>
    </x:row>
    <x:row r="2050" ht="24" hidden="0" customHeight="1">
      <x:c r="A2050" s="10" t="str">
        <x:v>Ran Spiegler</x:v>
      </x:c>
      <x:c r="B2050" s="10" t="str">
        <x:v>Theory</x:v>
      </x:c>
      <x:c r="C2050" s="10" t="str">
        <x:v>Journal Article</x:v>
      </x:c>
      <x:c r="D2050" s="10" t="str">
        <x:v>Capability Building in Sluggish Organizations</x:v>
      </x:c>
      <x:c r="E2050" s="10" t="n">
        <x:v>2022</x:v>
      </x:c>
      <x:c r="F2050" s="10" t="str">
        <x:v>7 Jul 2022</x:v>
      </x:c>
      <x:c r="G2050" s="10" t="str">
        <x:v>Ran Spiegler; Eliaz K</x:v>
      </x:c>
      <x:c r="H2050" s="10" t="str">
        <x:v>Management ScienceINFORMS</x:v>
      </x:c>
      <x:c r="I2050" s="10" t="str">
        <x:v>10.1287/mnsc.2022.4445</x:v>
      </x:c>
      <x:c r="J2050" s="10" t="str">
        <x:v>https://dx.doi.org/10.1287/mnsc.2022.4445</x:v>
      </x:c>
      <x:c r="K2050" s="10" t="str">
        <x:v>Journal article</x:v>
      </x:c>
      <x:c r="L2050" s="10" t="str">
        <x:v>journal</x:v>
      </x:c>
      <x:c r="M2050" s="10" t="str">
        <x:v>UCL Profiles</x:v>
      </x:c>
    </x:row>
    <x:row r="2051" ht="24" hidden="0" customHeight="1">
      <x:c r="A2051" s="10" t="str">
        <x:v>Ran Spiegler</x:v>
      </x:c>
      <x:c r="B2051" s="10" t="str">
        <x:v>Theory</x:v>
      </x:c>
      <x:c r="C2051" s="10" t="str">
        <x:v>Preprint</x:v>
      </x:c>
      <x:c r="D2051" s="10" t="str">
        <x:v>False Narratives and Political Mobilization</x:v>
      </x:c>
      <x:c r="E2051" s="10" t="n">
        <x:v>2022</x:v>
      </x:c>
      <x:c r="F2051" s="10" t="str">
        <x:v>25 Jun 2022</x:v>
      </x:c>
      <x:c r="G2051" s="10" t="str">
        <x:v>Eliaz K; Galperti S; Ran Spiegler</x:v>
      </x:c>
      <x:c r="H2051" s="10" t="str">
        <x:v>arXiv</x:v>
      </x:c>
      <x:c r="I2051" s="10" t="str">
        <x:v>10.48550/arXiv.2206.12621</x:v>
      </x:c>
      <x:c r="J2051" s="10" t="str">
        <x:v>https://dx.doi.org/10.48550/arXiv.2206.12621</x:v>
      </x:c>
      <x:c r="K2051" s="10" t="str">
        <x:v>Other</x:v>
      </x:c>
      <x:c r="L2051" s="10" t="str">
        <x:v>working</x:v>
      </x:c>
      <x:c r="M2051" s="10" t="str">
        <x:v>UCL Profiles</x:v>
      </x:c>
    </x:row>
    <x:row r="2052" ht="24" hidden="0" customHeight="1">
      <x:c r="A2052" s="10" t="str">
        <x:v>Ran Spiegler</x:v>
      </x:c>
      <x:c r="B2052" s="10" t="str">
        <x:v>Theory</x:v>
      </x:c>
      <x:c r="C2052" s="10" t="str">
        <x:v>Journal Article</x:v>
      </x:c>
      <x:c r="D2052" s="10" t="str">
        <x:v>On incentive-compatible estimators</x:v>
      </x:c>
      <x:c r="E2052" s="10" t="n">
        <x:v>2022</x:v>
      </x:c>
      <x:c r="F2052" s="10" t="str">
        <x:v>1 Mar 2022</x:v>
      </x:c>
      <x:c r="G2052" s="10" t="str">
        <x:v>Eliaz K; Ran Spiegler</x:v>
      </x:c>
      <x:c r="H2052" s="10" t="str">
        <x:v>Games and Economic Behavior132:204-220 (17 pages)Elsevier</x:v>
      </x:c>
      <x:c r="I2052" s="10" t="str">
        <x:v>10.1016/j.geb.2022.01.002</x:v>
      </x:c>
      <x:c r="J2052" s="10" t="str">
        <x:v>https://dx.doi.org/10.1016/j.geb.2022.01.002</x:v>
      </x:c>
      <x:c r="K2052" s="10" t="str">
        <x:v>Journal article</x:v>
      </x:c>
      <x:c r="L2052" s="10" t="str">
        <x:v>journal</x:v>
      </x:c>
      <x:c r="M2052" s="10" t="str">
        <x:v>UCL Profiles</x:v>
      </x:c>
    </x:row>
    <x:row r="2053" ht="24" hidden="0" customHeight="1">
      <x:c r="A2053" s="10" t="str">
        <x:v>Ran Spiegler</x:v>
      </x:c>
      <x:c r="B2053" s="10" t="str">
        <x:v>Theory</x:v>
      </x:c>
      <x:c r="C2053" s="10" t="str">
        <x:v>Journal Article</x:v>
      </x:c>
      <x:c r="D2053" s="10" t="str">
        <x:v>On the behavioral consequences of reverse causality</x:v>
      </x:c>
      <x:c r="E2053" s="10" t="n">
        <x:v>2022</x:v>
      </x:c>
      <x:c r="F2053" s="10" t="str">
        <x:v>1 Oct 2022</x:v>
      </x:c>
      <x:c r="G2053" s="10" t="str">
        <x:v>Ran Spiegler</x:v>
      </x:c>
      <x:c r="H2053" s="10" t="str">
        <x:v>EUROPEAN ECONOMIC REVIEW149:10 pagesELSEVIER</x:v>
      </x:c>
      <x:c r="I2053" s="10" t="str">
        <x:v>10.1016/j.euroecorev.2022.104258</x:v>
      </x:c>
      <x:c r="J2053" s="10" t="str">
        <x:v>https://dx.doi.org/10.1016/j.euroecorev.2022.104258</x:v>
      </x:c>
      <x:c r="K2053" s="10" t="str">
        <x:v>Journal article</x:v>
      </x:c>
      <x:c r="L2053" s="10" t="str">
        <x:v>journal</x:v>
      </x:c>
      <x:c r="M2053" s="10" t="str">
        <x:v>UCL Profiles</x:v>
      </x:c>
    </x:row>
    <x:row r="2054" ht="24" hidden="0" customHeight="1">
      <x:c r="A2054" s="10" t="str">
        <x:v>Ran Spiegler</x:v>
      </x:c>
      <x:c r="B2054" s="10" t="str">
        <x:v>Theory</x:v>
      </x:c>
      <x:c r="C2054" s="10" t="str">
        <x:v>Preprint</x:v>
      </x:c>
      <x:c r="D2054" s="10" t="str">
        <x:v>A Simple Model of Monetary Policy under Phillips-Curve Causal Disagreements</x:v>
      </x:c>
      <x:c r="E2054" s="10" t="n">
        <x:v>2021</x:v>
      </x:c>
      <x:c r="F2054" s="10" t="str">
        <x:v>19 May 2021</x:v>
      </x:c>
      <x:c r="G2054" s="10" t="str">
        <x:v>Ran Spiegler</x:v>
      </x:c>
      <x:c r="H2054" s="10" t="str">
        <x:v>arXiv</x:v>
      </x:c>
      <x:c r="I2054" s="10" t="str">
        <x:v>10.48550/arXiv.2105.08988</x:v>
      </x:c>
      <x:c r="J2054" s="10" t="str">
        <x:v>https://dx.doi.org/10.48550/arXiv.2105.08988</x:v>
      </x:c>
      <x:c r="K2054" s="10" t="str">
        <x:v>Other</x:v>
      </x:c>
      <x:c r="L2054" s="10" t="str">
        <x:v>working</x:v>
      </x:c>
      <x:c r="M2054" s="10" t="str">
        <x:v>UCL Profiles</x:v>
      </x:c>
    </x:row>
    <x:row r="2055" ht="24" hidden="0" customHeight="1">
      <x:c r="A2055" s="10" t="str">
        <x:v>Ran Spiegler</x:v>
      </x:c>
      <x:c r="B2055" s="10" t="str">
        <x:v>Theory</x:v>
      </x:c>
      <x:c r="C2055" s="10" t="str">
        <x:v>Preprint</x:v>
      </x:c>
      <x:c r="D2055" s="10" t="str">
        <x:v>Anabolic Persuasion</x:v>
      </x:c>
      <x:c r="E2055" s="10" t="n">
        <x:v>2021</x:v>
      </x:c>
      <x:c r="F2055" s="10" t="str">
        <x:v>18 May 2021</x:v>
      </x:c>
      <x:c r="G2055" s="10" t="str">
        <x:v>Eliaz K; Ran Spiegler</x:v>
      </x:c>
      <x:c r="H2055" s="10" t="str">
        <x:v>arXiv</x:v>
      </x:c>
      <x:c r="I2055" s="10" t="str">
        <x:v>10.48550/arXiv.2105.08786</x:v>
      </x:c>
      <x:c r="J2055" s="10" t="str">
        <x:v>https://dx.doi.org/10.48550/arXiv.2105.08786</x:v>
      </x:c>
      <x:c r="K2055" s="10" t="str">
        <x:v>Other</x:v>
      </x:c>
      <x:c r="L2055" s="10" t="str">
        <x:v>working</x:v>
      </x:c>
      <x:c r="M2055" s="10" t="str">
        <x:v>UCL Profiles</x:v>
      </x:c>
    </x:row>
    <x:row r="2056" ht="24" hidden="0" customHeight="1">
      <x:c r="A2056" s="10" t="str">
        <x:v>Ran Spiegler</x:v>
      </x:c>
      <x:c r="B2056" s="10" t="str">
        <x:v>Theory</x:v>
      </x:c>
      <x:c r="C2056" s="10" t="str">
        <x:v>Journal Article</x:v>
      </x:c>
      <x:c r="D2056" s="10" t="str">
        <x:v>Cheating with models</x:v>
      </x:c>
      <x:c r="E2056" s="10" t="n">
        <x:v>2021</x:v>
      </x:c>
      <x:c r="F2056" s="10" t="str">
        <x:v>1 May 2021</x:v>
      </x:c>
      <x:c r="G2056" s="10" t="str">
        <x:v>Ran Spiegler; Eliaz K; Weiss Y</x:v>
      </x:c>
      <x:c r="H2056" s="10" t="str">
        <x:v>American Economic Review: Insights</x:v>
      </x:c>
      <x:c r="I2056" s="10" t="str">
        <x:v>10.1257/aeri.20200635</x:v>
      </x:c>
      <x:c r="J2056" s="10" t="str">
        <x:v>https://dx.doi.org/10.1257/aeri.20200635</x:v>
      </x:c>
      <x:c r="K2056" s="10" t="str">
        <x:v>Journal article</x:v>
      </x:c>
      <x:c r="L2056" s="10" t="str">
        <x:v>journal</x:v>
      </x:c>
      <x:c r="M2056" s="10" t="str">
        <x:v>UCL Profiles</x:v>
      </x:c>
    </x:row>
    <x:row r="2057" ht="24" hidden="0" customHeight="1">
      <x:c r="A2057" s="10" t="str">
        <x:v>Ran Spiegler</x:v>
      </x:c>
      <x:c r="B2057" s="10" t="str">
        <x:v>Theory</x:v>
      </x:c>
      <x:c r="C2057" s="10" t="str">
        <x:v>Journal Article</x:v>
      </x:c>
      <x:c r="D2057" s="10" t="str">
        <x:v>Modeling Players with Random "Data Access"</x:v>
      </x:c>
      <x:c r="E2057" s="10" t="n">
        <x:v>2021</x:v>
      </x:c>
      <x:c r="F2057" s="10" t="str">
        <x:v>1 Dec 2021</x:v>
      </x:c>
      <x:c r="G2057" s="10" t="str">
        <x:v>Ran Spiegler</x:v>
      </x:c>
      <x:c r="H2057" s="10" t="str">
        <x:v>Journal of Economic TheoryElsevier</x:v>
      </x:c>
      <x:c r="I2057" s="10" t="str">
        <x:v>10.1016/j.jet.2021.105374</x:v>
      </x:c>
      <x:c r="J2057" s="10" t="str">
        <x:v>https://dx.doi.org/10.1016/j.jet.2021.105374</x:v>
      </x:c>
      <x:c r="K2057" s="10" t="str">
        <x:v>Journal article</x:v>
      </x:c>
      <x:c r="L2057" s="10" t="str">
        <x:v>journal</x:v>
      </x:c>
      <x:c r="M2057" s="10" t="str">
        <x:v>UCL Profiles</x:v>
      </x:c>
    </x:row>
    <x:row r="2058" ht="24" hidden="0" customHeight="1">
      <x:c r="A2058" s="10" t="str">
        <x:v>Ran Spiegler</x:v>
      </x:c>
      <x:c r="B2058" s="10" t="str">
        <x:v>Theory</x:v>
      </x:c>
      <x:c r="C2058" s="10" t="str">
        <x:v>Preprint</x:v>
      </x:c>
      <x:c r="D2058" s="10" t="str">
        <x:v>On the Behavioral Consequences of Reverse Causality</x:v>
      </x:c>
      <x:c r="E2058" s="10" t="n">
        <x:v>2021</x:v>
      </x:c>
      <x:c r="F2058" s="10" t="str">
        <x:v>23 Oct 2021</x:v>
      </x:c>
      <x:c r="G2058" s="10" t="str">
        <x:v>Ran Spiegler</x:v>
      </x:c>
      <x:c r="H2058" s="10" t="str">
        <x:v>arXiv</x:v>
      </x:c>
      <x:c r="I2058" s="10" t="str">
        <x:v>10.48550/arxiv.2110.12218</x:v>
      </x:c>
      <x:c r="J2058" s="10" t="str">
        <x:v>https://dx.doi.org/10.48550/arxiv.2110.12218</x:v>
      </x:c>
      <x:c r="K2058" s="10" t="str">
        <x:v>Other</x:v>
      </x:c>
      <x:c r="L2058" s="10" t="str">
        <x:v>working</x:v>
      </x:c>
      <x:c r="M2058" s="10" t="str">
        <x:v>UCL Profiles</x:v>
      </x:c>
    </x:row>
    <x:row r="2059" ht="24" hidden="0" customHeight="1">
      <x:c r="A2059" s="10" t="str">
        <x:v>Ran Spiegler</x:v>
      </x:c>
      <x:c r="B2059" s="10" t="str">
        <x:v>Theory</x:v>
      </x:c>
      <x:c r="C2059" s="10" t="str">
        <x:v>Journal Article</x:v>
      </x:c>
      <x:c r="D2059" s="10" t="str">
        <x:v>Persuasion with endogenous misspecified beliefs</x:v>
      </x:c>
      <x:c r="E2059" s="10" t="n">
        <x:v>2021</x:v>
      </x:c>
      <x:c r="F2059" s="10" t="str">
        <x:v>1 May 2021</x:v>
      </x:c>
      <x:c r="G2059" s="10" t="str">
        <x:v>Eliaz K; Ran Spiegler; Thysen HC</x:v>
      </x:c>
      <x:c r="H2059" s="10" t="str">
        <x:v>European Economic Review134</x:v>
      </x:c>
      <x:c r="I2059" s="10" t="str">
        <x:v>10.1016/j.euroecorev.2021.103712</x:v>
      </x:c>
      <x:c r="J2059" s="10" t="str">
        <x:v>https://dx.doi.org/10.1016/j.euroecorev.2021.103712</x:v>
      </x:c>
      <x:c r="K2059" s="10" t="str">
        <x:v>Journal article</x:v>
      </x:c>
      <x:c r="L2059" s="10" t="str">
        <x:v>journal</x:v>
      </x:c>
      <x:c r="M2059" s="10" t="str">
        <x:v>UCL Profiles</x:v>
      </x:c>
    </x:row>
    <x:row r="2060" ht="24" hidden="0" customHeight="1">
      <x:c r="A2060" s="10" t="str">
        <x:v>Ran Spiegler</x:v>
      </x:c>
      <x:c r="B2060" s="10" t="str">
        <x:v>Theory</x:v>
      </x:c>
      <x:c r="C2060" s="10" t="str">
        <x:v>Journal Article</x:v>
      </x:c>
      <x:c r="D2060" s="10" t="str">
        <x:v>Strategic Interpretations</x:v>
      </x:c>
      <x:c r="E2060" s="10" t="n">
        <x:v>2021</x:v>
      </x:c>
      <x:c r="F2060" s="10" t="str">
        <x:v>1 Mar 2021</x:v>
      </x:c>
      <x:c r="G2060" s="10" t="str">
        <x:v>Ran Spiegler; Eliaz K; Thysen H</x:v>
      </x:c>
      <x:c r="H2060" s="10" t="str">
        <x:v>Journal of Economic TheoryElsevier</x:v>
      </x:c>
      <x:c r="I2060" s="10" t="str">
        <x:v>10.1016/j.jet.2021.105192</x:v>
      </x:c>
      <x:c r="J2060" s="10" t="str">
        <x:v>https://dx.doi.org/10.1016/j.jet.2021.105192</x:v>
      </x:c>
      <x:c r="K2060" s="10" t="str">
        <x:v>Journal article</x:v>
      </x:c>
      <x:c r="L2060" s="10" t="str">
        <x:v>journal</x:v>
      </x:c>
      <x:c r="M2060" s="10" t="str">
        <x:v>UCL Profiles</x:v>
      </x:c>
    </x:row>
    <x:row r="2061" ht="24" hidden="0" customHeight="1">
      <x:c r="A2061" s="10" t="str">
        <x:v>Ran Spiegler</x:v>
      </x:c>
      <x:c r="B2061" s="10" t="str">
        <x:v>Theory</x:v>
      </x:c>
      <x:c r="C2061" s="10" t="str">
        <x:v>Journal Article</x:v>
      </x:c>
      <x:c r="D2061" s="10" t="str">
        <x:v>A Model of Competing Narratives</x:v>
      </x:c>
      <x:c r="E2061" s="10" t="n">
        <x:v>2020</x:v>
      </x:c>
      <x:c r="F2061" s="10" t="str">
        <x:v>1 Dec 2020</x:v>
      </x:c>
      <x:c r="G2061" s="10" t="str">
        <x:v>Eliaz K; Ran Spiegler</x:v>
      </x:c>
      <x:c r="H2061" s="10" t="str">
        <x:v>American Economic Review110(12):3786-3816</x:v>
      </x:c>
      <x:c r="I2061" s="10" t="str">
        <x:v>10.1257/AER.20191099</x:v>
      </x:c>
      <x:c r="J2061" s="10" t="str">
        <x:v>https://dx.doi.org/10.1257/AER.20191099</x:v>
      </x:c>
      <x:c r="K2061" s="10" t="str">
        <x:v>Journal article</x:v>
      </x:c>
      <x:c r="L2061" s="10" t="str">
        <x:v>journal</x:v>
      </x:c>
      <x:c r="M2061" s="10" t="str">
        <x:v>UCL Profiles</x:v>
      </x:c>
    </x:row>
    <x:row r="2062" ht="24" hidden="0" customHeight="1">
      <x:c r="A2062" s="10" t="str">
        <x:v>Ran Spiegler</x:v>
      </x:c>
      <x:c r="B2062" s="10" t="str">
        <x:v>Theory</x:v>
      </x:c>
      <x:c r="C2062" s="10" t="str">
        <x:v>Journal Article</x:v>
      </x:c>
      <x:c r="D2062" s="10" t="str">
        <x:v>A Simple Model of a Money-Management Market with Rational and Extrapolative Investors</x:v>
      </x:c>
      <x:c r="E2062" s="10" t="n">
        <x:v>2020</x:v>
      </x:c>
      <x:c r="F2062" s="10" t="str">
        <x:v>Aug 2020</x:v>
      </x:c>
      <x:c r="G2062" s="10" t="str">
        <x:v>Ran Spiegler</x:v>
      </x:c>
      <x:c r="H2062" s="10" t="str">
        <x:v>European Economic Review103488Elsevier BV</x:v>
      </x:c>
      <x:c r="I2062" s="10" t="str">
        <x:v>10.1016/j.euroecorev.2020.103488</x:v>
      </x:c>
      <x:c r="J2062" s="10" t="str">
        <x:v>https://dx.doi.org/10.1016/j.euroecorev.2020.103488</x:v>
      </x:c>
      <x:c r="K2062" s="10" t="str">
        <x:v>Journal article</x:v>
      </x:c>
      <x:c r="L2062" s="10" t="str">
        <x:v>journal</x:v>
      </x:c>
      <x:c r="M2062" s="10" t="str">
        <x:v>UCL Profiles</x:v>
      </x:c>
    </x:row>
    <x:row r="2063" ht="24" hidden="0" customHeight="1">
      <x:c r="A2063" s="10" t="str">
        <x:v>Ran Spiegler</x:v>
      </x:c>
      <x:c r="B2063" s="10" t="str">
        <x:v>Theory</x:v>
      </x:c>
      <x:c r="C2063" s="10" t="str">
        <x:v>Journal Article</x:v>
      </x:c>
      <x:c r="D2063" s="10" t="str">
        <x:v>Behavioral Implications of Causal Misperceptions</x:v>
      </x:c>
      <x:c r="E2063" s="10" t="n">
        <x:v>2020</x:v>
      </x:c>
      <x:c r="F2063" s="10" t="str">
        <x:v>1 Nov 2020</x:v>
      </x:c>
      <x:c r="G2063" s="10" t="str">
        <x:v>Ran Spiegler</x:v>
      </x:c>
      <x:c r="H2063" s="10" t="str">
        <x:v>Annual Review of EconomicsAnnual Reviews</x:v>
      </x:c>
      <x:c r="I2063" s="10" t="str">
        <x:v>10.1146/annurev-economics-072219-111921</x:v>
      </x:c>
      <x:c r="J2063" s="10" t="str">
        <x:v>https://dx.doi.org/10.1146/annurev-economics-072219-111921</x:v>
      </x:c>
      <x:c r="K2063" s="10" t="str">
        <x:v>Journal article</x:v>
      </x:c>
      <x:c r="L2063" s="10" t="str">
        <x:v>journal</x:v>
      </x:c>
      <x:c r="M2063" s="10" t="str">
        <x:v>UCL Profiles</x:v>
      </x:c>
    </x:row>
    <x:row r="2064" ht="24" hidden="0" customHeight="1">
      <x:c r="A2064" s="10" t="str">
        <x:v>Ran Spiegler</x:v>
      </x:c>
      <x:c r="B2064" s="10" t="str">
        <x:v>Theory</x:v>
      </x:c>
      <x:c r="C2064" s="10" t="str">
        <x:v>Journal Article</x:v>
      </x:c>
      <x:c r="D2064" s="10" t="str">
        <x:v>Can Agents with Causal Misperceptions be Systematically Fooled?</x:v>
      </x:c>
      <x:c r="E2064" s="10" t="n">
        <x:v>2020</x:v>
      </x:c>
      <x:c r="F2064" s="10" t="str">
        <x:v>1 Apr 2020</x:v>
      </x:c>
      <x:c r="G2064" s="10" t="str">
        <x:v>Ran Spiegler</x:v>
      </x:c>
      <x:c r="H2064" s="10" t="str">
        <x:v>Journal of the European Economic AssociationWiley-Blackwell</x:v>
      </x:c>
      <x:c r="I2064" s="10" t="str">
        <x:v>10.1093/jeea/jvy057</x:v>
      </x:c>
      <x:c r="J2064" s="10" t="str">
        <x:v>https://dx.doi.org/10.1093/jeea/jvy057</x:v>
      </x:c>
      <x:c r="K2064" s="10" t="str">
        <x:v>Journal article</x:v>
      </x:c>
      <x:c r="L2064" s="10" t="str">
        <x:v>journal</x:v>
      </x:c>
      <x:c r="M2064" s="10" t="str">
        <x:v>UCL Profiles</x:v>
      </x:c>
    </x:row>
    <x:row r="2065" ht="24" hidden="0" customHeight="1">
      <x:c r="A2065" s="10" t="str">
        <x:v>Ran Spiegler</x:v>
      </x:c>
      <x:c r="B2065" s="10" t="str">
        <x:v>Theory</x:v>
      </x:c>
      <x:c r="C2065" s="10" t="str">
        <x:v>Journal Article</x:v>
      </x:c>
      <x:c r="D2065" s="10" t="str">
        <x:v>Incentive-Compatible Advertising on Non-Retail Platforms</x:v>
      </x:c>
      <x:c r="E2065" s="10" t="n">
        <x:v>2020</x:v>
      </x:c>
      <x:c r="F2065" s="10" t="str">
        <x:v>18 Jun 2020</x:v>
      </x:c>
      <x:c r="G2065" s="10" t="str">
        <x:v>Ran Spiegler; Eliaz K</x:v>
      </x:c>
      <x:c r="H2065" s="10" t="str">
        <x:v>RAND Journal of EconomicsRAND</x:v>
      </x:c>
      <x:c r="I2065" s="10" t="str">
        <x:v>10.1111/1756-2171.12316</x:v>
      </x:c>
      <x:c r="J2065" s="10" t="str">
        <x:v>https://dx.doi.org/10.1111/1756-2171.12316</x:v>
      </x:c>
      <x:c r="K2065" s="10" t="str">
        <x:v>Journal article</x:v>
      </x:c>
      <x:c r="L2065" s="10" t="str">
        <x:v>journal</x:v>
      </x:c>
      <x:c r="M2065" s="10" t="str">
        <x:v>UCL Profiles</x:v>
      </x:c>
    </x:row>
    <x:row r="2066" ht="36" hidden="0" customHeight="1">
      <x:c r="A2066" s="10" t="str">
        <x:v>Ran Spiegler</x:v>
      </x:c>
      <x:c r="B2066" s="10" t="str">
        <x:v>Theory</x:v>
      </x:c>
      <x:c r="C2066" s="10" t="str">
        <x:v>Journal Article</x:v>
      </x:c>
      <x:c r="D2066" s="10" t="str">
        <x:v>Behavioral Economics and the Atheoretical Style</x:v>
      </x:c>
      <x:c r="E2066" s="10" t="n">
        <x:v>2019</x:v>
      </x:c>
      <x:c r="F2066" s="10" t="str">
        <x:v>1 Jan 2019</x:v>
      </x:c>
      <x:c r="G2066" s="10" t="str">
        <x:v>Ran Spiegler</x:v>
      </x:c>
      <x:c r="H2066" s="10" t="str">
        <x:v>American Economic Journal: MicroeconomicsAmerican Economic Association</x:v>
      </x:c>
      <x:c r="I2066" s="10" t="str">
        <x:v>10.1257/mic.20170007</x:v>
      </x:c>
      <x:c r="J2066" s="10" t="str">
        <x:v>https://dx.doi.org/10.1257/mic.20170007</x:v>
      </x:c>
      <x:c r="K2066" s="10" t="str">
        <x:v>Journal article</x:v>
      </x:c>
      <x:c r="L2066" s="10" t="str">
        <x:v>journal</x:v>
      </x:c>
      <x:c r="M2066" s="10" t="str">
        <x:v>UCL Profiles</x:v>
      </x:c>
    </x:row>
    <x:row r="2067" ht="24" hidden="0" customHeight="1">
      <x:c r="A2067" s="10" t="str">
        <x:v>Ran Spiegler</x:v>
      </x:c>
      <x:c r="B2067" s="10" t="str">
        <x:v>Theory</x:v>
      </x:c>
      <x:c r="C2067" s="10" t="str">
        <x:v>Journal Article</x:v>
      </x:c>
      <x:c r="D2067" s="10" t="str">
        <x:v>Cheating with (Recursive) Models</x:v>
      </x:c>
      <x:c r="E2067" s="10" t="n">
        <x:v>2019</x:v>
      </x:c>
      <x:c r="F2067" s="10" t="str">
        <x:v>4 Nov 2019</x:v>
      </x:c>
      <x:c r="G2067" s="10" t="str">
        <x:v>Eliaz K; Ran Spiegler; Weiss Y</x:v>
      </x:c>
      <x:c r="H2067" s="10" t="str"/>
      <x:c r="I2067" s="10" t="str">
        <x:v>10.48550/arxiv.1911.01251</x:v>
      </x:c>
      <x:c r="J2067" s="10" t="str">
        <x:v>https://dx.doi.org/10.48550/arxiv.1911.01251</x:v>
      </x:c>
      <x:c r="K2067" s="10" t="str">
        <x:v>Journal article</x:v>
      </x:c>
      <x:c r="L2067" s="10" t="str">
        <x:v>journal</x:v>
      </x:c>
      <x:c r="M2067" s="10" t="str">
        <x:v>UCL Profiles</x:v>
      </x:c>
    </x:row>
    <x:row r="2068" ht="24" hidden="0" customHeight="1">
      <x:c r="A2068" s="10" t="str">
        <x:v>Ran Spiegler</x:v>
      </x:c>
      <x:c r="B2068" s="10" t="str">
        <x:v>Theory</x:v>
      </x:c>
      <x:c r="C2068" s="10" t="str">
        <x:v>Journal Article</x:v>
      </x:c>
      <x:c r="D2068" s="10" t="str">
        <x:v>The Model Selection Curse</x:v>
      </x:c>
      <x:c r="E2068" s="10" t="n">
        <x:v>2019</x:v>
      </x:c>
      <x:c r="F2068" s="10" t="str">
        <x:v>1 Jun 2019</x:v>
      </x:c>
      <x:c r="G2068" s="10" t="str">
        <x:v>Eliaz K; Ran Spiegler</x:v>
      </x:c>
      <x:c r="H2068" s="10" t="str">
        <x:v>American Economic Review: Insights</x:v>
      </x:c>
      <x:c r="I2068" s="10" t="str">
        <x:v>10.1257/aeri.20180485</x:v>
      </x:c>
      <x:c r="J2068" s="10" t="str">
        <x:v>https://dx.doi.org/10.1257/aeri.20180485</x:v>
      </x:c>
      <x:c r="K2068" s="10" t="str">
        <x:v>Journal article</x:v>
      </x:c>
      <x:c r="L2068" s="10" t="str">
        <x:v>journal</x:v>
      </x:c>
      <x:c r="M2068" s="10" t="str">
        <x:v>UCL Profiles</x:v>
      </x:c>
    </x:row>
    <x:row r="2069" ht="24" hidden="0" customHeight="1">
      <x:c r="A2069" s="10" t="str">
        <x:v>Ran Spiegler</x:v>
      </x:c>
      <x:c r="B2069" s="10" t="str">
        <x:v>Theory</x:v>
      </x:c>
      <x:c r="C2069" s="10" t="str">
        <x:v>Preprint</x:v>
      </x:c>
      <x:c r="D2069" s="10" t="str">
        <x:v>A Model of Competing Narratives</x:v>
      </x:c>
      <x:c r="E2069" s="10" t="n">
        <x:v>2018</x:v>
      </x:c>
      <x:c r="F2069" s="10" t="str">
        <x:v>10 Nov 2018</x:v>
      </x:c>
      <x:c r="G2069" s="10" t="str">
        <x:v>Eliaz K; Ran Spiegler</x:v>
      </x:c>
      <x:c r="H2069" s="10" t="str">
        <x:v>arXiv</x:v>
      </x:c>
      <x:c r="I2069" s="10" t="str">
        <x:v>10.48550/arxiv.1811.04232</x:v>
      </x:c>
      <x:c r="J2069" s="10" t="str">
        <x:v>https://dx.doi.org/10.48550/arxiv.1811.04232</x:v>
      </x:c>
      <x:c r="K2069" s="10" t="str">
        <x:v>Other</x:v>
      </x:c>
      <x:c r="L2069" s="10" t="str">
        <x:v>working</x:v>
      </x:c>
      <x:c r="M2069" s="10" t="str">
        <x:v>UCL Profiles</x:v>
      </x:c>
    </x:row>
    <x:row r="2070" ht="24" hidden="0" customHeight="1">
      <x:c r="A2070" s="10" t="str">
        <x:v>Ran Spiegler</x:v>
      </x:c>
      <x:c r="B2070" s="10" t="str">
        <x:v>Theory</x:v>
      </x:c>
      <x:c r="C2070" s="10" t="str">
        <x:v>Journal Article</x:v>
      </x:c>
      <x:c r="D2070" s="10" t="str">
        <x:v>Buridanic competition</x:v>
      </x:c>
      <x:c r="E2070" s="10" t="n">
        <x:v>2018</x:v>
      </x:c>
      <x:c r="F2070" s="10" t="str">
        <x:v>1 Jan 2018</x:v>
      </x:c>
      <x:c r="G2070" s="10" t="str">
        <x:v>Bachi B; Ran Spiegler</x:v>
      </x:c>
      <x:c r="H2070" s="10" t="str">
        <x:v>Games and Economic Behavior107:298-315</x:v>
      </x:c>
      <x:c r="I2070" s="10" t="str">
        <x:v>10.1016/j.geb.2017.10.024</x:v>
      </x:c>
      <x:c r="J2070" s="10" t="str">
        <x:v>https://dx.doi.org/10.1016/j.geb.2017.10.024</x:v>
      </x:c>
      <x:c r="K2070" s="10" t="str">
        <x:v>Journal article</x:v>
      </x:c>
      <x:c r="L2070" s="10" t="str">
        <x:v>journal</x:v>
      </x:c>
      <x:c r="M2070" s="10" t="str">
        <x:v>UCL Profiles</x:v>
      </x:c>
    </x:row>
    <x:row r="2071" ht="24" hidden="0" customHeight="1">
      <x:c r="A2071" s="10" t="str">
        <x:v>Ran Spiegler</x:v>
      </x:c>
      <x:c r="B2071" s="10" t="str">
        <x:v>Theory</x:v>
      </x:c>
      <x:c r="C2071" s="10" t="str">
        <x:v>Journal Article</x:v>
      </x:c>
      <x:c r="D2071" s="10" t="str">
        <x:v>Managing intrinsic motivation in a long-run relationship</x:v>
      </x:c>
      <x:c r="E2071" s="10" t="n">
        <x:v>2018</x:v>
      </x:c>
      <x:c r="F2071" s="10" t="str">
        <x:v>1 Apr 2018</x:v>
      </x:c>
      <x:c r="G2071" s="10" t="str">
        <x:v>Eliaz K; Ran Spiegler</x:v>
      </x:c>
      <x:c r="H2071" s="10" t="str">
        <x:v>Economics Letters165:6-9</x:v>
      </x:c>
      <x:c r="I2071" s="10" t="str">
        <x:v>10.1016/j.econlet.2018.01.018</x:v>
      </x:c>
      <x:c r="J2071" s="10" t="str">
        <x:v>https://dx.doi.org/10.1016/j.econlet.2018.01.018</x:v>
      </x:c>
      <x:c r="K2071" s="10" t="str">
        <x:v>Journal article</x:v>
      </x:c>
      <x:c r="L2071" s="10" t="str">
        <x:v>journal</x:v>
      </x:c>
      <x:c r="M2071" s="10" t="str">
        <x:v>UCL Profiles</x:v>
      </x:c>
    </x:row>
    <x:row r="2072" ht="24" hidden="0" customHeight="1">
      <x:c r="A2072" s="10" t="str">
        <x:v>Ran Spiegler</x:v>
      </x:c>
      <x:c r="B2072" s="10" t="str">
        <x:v>Theory</x:v>
      </x:c>
      <x:c r="C2072" s="10" t="str">
        <x:v>Preprint</x:v>
      </x:c>
      <x:c r="D2072" s="10" t="str">
        <x:v>The Model Selection Curse</x:v>
      </x:c>
      <x:c r="E2072" s="10" t="n">
        <x:v>2018</x:v>
      </x:c>
      <x:c r="F2072" s="10" t="str">
        <x:v>5 Oct 2018</x:v>
      </x:c>
      <x:c r="G2072" s="10" t="str">
        <x:v>Eliaz K; Ran Spiegler</x:v>
      </x:c>
      <x:c r="H2072" s="10" t="str">
        <x:v>arXiv</x:v>
      </x:c>
      <x:c r="I2072" s="10" t="str">
        <x:v>10.48550/arxiv.1810.02888</x:v>
      </x:c>
      <x:c r="J2072" s="10" t="str">
        <x:v>https://dx.doi.org/10.48550/arxiv.1810.02888</x:v>
      </x:c>
      <x:c r="K2072" s="10" t="str">
        <x:v>Other</x:v>
      </x:c>
      <x:c r="L2072" s="10" t="str">
        <x:v>working</x:v>
      </x:c>
      <x:c r="M2072" s="10" t="str">
        <x:v>UCL Profiles</x:v>
      </x:c>
    </x:row>
    <x:row r="2073" ht="24" hidden="0" customHeight="1">
      <x:c r="A2073" s="10" t="str">
        <x:v>Ran Spiegler</x:v>
      </x:c>
      <x:c r="B2073" s="10" t="str">
        <x:v>Theory</x:v>
      </x:c>
      <x:c r="C2073" s="10" t="str">
        <x:v>Journal Article</x:v>
      </x:c>
      <x:c r="D2073" s="10" t="str">
        <x:v>“Data Monkeys”: A Procedural Model of Extrapolation from Partial Statistics</x:v>
      </x:c>
      <x:c r="E2073" s="10" t="n">
        <x:v>2017</x:v>
      </x:c>
      <x:c r="F2073" s="10" t="str">
        <x:v>1 Oct 2017</x:v>
      </x:c>
      <x:c r="G2073" s="10" t="str">
        <x:v>Ran Spiegler</x:v>
      </x:c>
      <x:c r="H2073" s="10" t="str">
        <x:v>The Review of Economic Studiesrdx004</x:v>
      </x:c>
      <x:c r="I2073" s="10" t="str">
        <x:v>10.1093/restud/rdx004</x:v>
      </x:c>
      <x:c r="J2073" s="10" t="str">
        <x:v>https://dx.doi.org/10.1093/restud/rdx004</x:v>
      </x:c>
      <x:c r="K2073" s="10" t="str">
        <x:v>Journal article</x:v>
      </x:c>
      <x:c r="L2073" s="10" t="str">
        <x:v>journal</x:v>
      </x:c>
      <x:c r="M2073" s="10" t="str">
        <x:v>UCL Profiles</x:v>
      </x:c>
    </x:row>
    <x:row r="2074" ht="24" hidden="0" customHeight="1">
      <x:c r="A2074" s="10" t="str">
        <x:v>Ran Spiegler</x:v>
      </x:c>
      <x:c r="B2074" s="10" t="str">
        <x:v>Theory</x:v>
      </x:c>
      <x:c r="C2074" s="10" t="str">
        <x:v>Journal Article</x:v>
      </x:c>
      <x:c r="D2074" s="10" t="str">
        <x:v>Bayesian networks and boundedly rational expectations</x:v>
      </x:c>
      <x:c r="E2074" s="10" t="n">
        <x:v>2016</x:v>
      </x:c>
      <x:c r="F2074" s="10" t="str">
        <x:v>7 Mar 2016</x:v>
      </x:c>
      <x:c r="G2074" s="10" t="str">
        <x:v>Ran Spiegler</x:v>
      </x:c>
      <x:c r="H2074" s="10" t="str">
        <x:v>Quarterly Journal of Economics131(3):1243-1290</x:v>
      </x:c>
      <x:c r="I2074" s="10" t="str">
        <x:v>10.1093/qje/qjw011</x:v>
      </x:c>
      <x:c r="J2074" s="10" t="str">
        <x:v>https://dx.doi.org/10.1093/qje/qjw011</x:v>
      </x:c>
      <x:c r="K2074" s="10" t="str">
        <x:v>Journal article</x:v>
      </x:c>
      <x:c r="L2074" s="10" t="str">
        <x:v>journal</x:v>
      </x:c>
      <x:c r="M2074" s="10" t="str">
        <x:v>UCL Profiles</x:v>
      </x:c>
    </x:row>
    <x:row r="2075" ht="24" hidden="0" customHeight="1">
      <x:c r="A2075" s="10" t="str">
        <x:v>Ran Spiegler</x:v>
      </x:c>
      <x:c r="B2075" s="10" t="str">
        <x:v>Theory</x:v>
      </x:c>
      <x:c r="C2075" s="10" t="str">
        <x:v>Journal Article</x:v>
      </x:c>
      <x:c r="D2075" s="10" t="str">
        <x:v>Choice Complexity and Market Competition</x:v>
      </x:c>
      <x:c r="E2075" s="10" t="n">
        <x:v>2016</x:v>
      </x:c>
      <x:c r="F2075" s="10" t="str">
        <x:v>31 Oct 2016</x:v>
      </x:c>
      <x:c r="G2075" s="10" t="str">
        <x:v>Ran Spiegler</x:v>
      </x:c>
      <x:c r="H2075" s="10" t="str">
        <x:v>Annual Review of Economics8:1-25</x:v>
      </x:c>
      <x:c r="I2075" s="10" t="str">
        <x:v>10.1146/annurev-economics-070615-115216</x:v>
      </x:c>
      <x:c r="J2075" s="10" t="str">
        <x:v>https://dx.doi.org/10.1146/annurev-economics-070615-115216</x:v>
      </x:c>
      <x:c r="K2075" s="10" t="str">
        <x:v>Journal article</x:v>
      </x:c>
      <x:c r="L2075" s="10" t="str">
        <x:v>journal</x:v>
      </x:c>
      <x:c r="M2075" s="10" t="str">
        <x:v>UCL Profiles</x:v>
      </x:c>
    </x:row>
    <x:row r="2076" ht="24" hidden="0" customHeight="1">
      <x:c r="A2076" s="10" t="str">
        <x:v>Ran Spiegler</x:v>
      </x:c>
      <x:c r="B2076" s="10" t="str">
        <x:v>Theory</x:v>
      </x:c>
      <x:c r="C2076" s="10" t="str">
        <x:v>Journal Article</x:v>
      </x:c>
      <x:c r="D2076" s="10" t="str">
        <x:v>Search Design and Broad Matching</x:v>
      </x:c>
      <x:c r="E2076" s="10" t="n">
        <x:v>2016</x:v>
      </x:c>
      <x:c r="F2076" s="10" t="str">
        <x:v>Mar 2016</x:v>
      </x:c>
      <x:c r="G2076" s="10" t="str">
        <x:v>Eliaz K; Ran Spiegler</x:v>
      </x:c>
      <x:c r="H2076" s="10" t="str">
        <x:v>American Economic Review106(3):563-586</x:v>
      </x:c>
      <x:c r="I2076" s="10" t="str">
        <x:v>10.1257/aer.20150076</x:v>
      </x:c>
      <x:c r="J2076" s="10" t="str">
        <x:v>https://dx.doi.org/10.1257/aer.20150076</x:v>
      </x:c>
      <x:c r="K2076" s="10" t="str">
        <x:v>Journal article</x:v>
      </x:c>
      <x:c r="L2076" s="10" t="str">
        <x:v>journal</x:v>
      </x:c>
      <x:c r="M2076" s="10" t="str">
        <x:v>UCL Profiles</x:v>
      </x:c>
    </x:row>
    <x:row r="2077" ht="24" hidden="0" customHeight="1">
      <x:c r="A2077" s="10" t="str">
        <x:v>Ran Spiegler</x:v>
      </x:c>
      <x:c r="B2077" s="10" t="str">
        <x:v>Theory</x:v>
      </x:c>
      <x:c r="C2077" s="10" t="str">
        <x:v>Journal Article</x:v>
      </x:c>
      <x:c r="D2077" s="10" t="str">
        <x:v>Agility in repeated games: An example</x:v>
      </x:c>
      <x:c r="E2077" s="10" t="n">
        <x:v>2015</x:v>
      </x:c>
      <x:c r="F2077" s="10" t="str">
        <x:v>1 Jun 2015</x:v>
      </x:c>
      <x:c r="G2077" s="10" t="str">
        <x:v>Ran Spiegler</x:v>
      </x:c>
      <x:c r="H2077" s="10" t="str">
        <x:v>ECONOMICS LETTERS131:47-49 (3 pages)ELSEVIER SCIENCE SA</x:v>
      </x:c>
      <x:c r="I2077" s="10" t="str">
        <x:v>10.1016/j.econlet.2015.03.026</x:v>
      </x:c>
      <x:c r="J2077" s="10" t="str">
        <x:v>https://dx.doi.org/10.1016/j.econlet.2015.03.026</x:v>
      </x:c>
      <x:c r="K2077" s="10" t="str">
        <x:v>Journal article</x:v>
      </x:c>
      <x:c r="L2077" s="10" t="str">
        <x:v>journal</x:v>
      </x:c>
      <x:c r="M2077" s="10" t="str">
        <x:v>UCL Profiles</x:v>
      </x:c>
    </x:row>
    <x:row r="2078" ht="36" hidden="0" customHeight="1">
      <x:c r="A2078" s="10" t="str">
        <x:v>Ran Spiegler</x:v>
      </x:c>
      <x:c r="B2078" s="10" t="str">
        <x:v>Theory</x:v>
      </x:c>
      <x:c r="C2078" s="10" t="str">
        <x:v>Journal Article</x:v>
      </x:c>
      <x:c r="D2078" s="10" t="str">
        <x:v>Beyond "Ellison's Matrix": New Directions in Behavioral Industrial Organization</x:v>
      </x:c>
      <x:c r="E2078" s="10" t="n">
        <x:v>2015</x:v>
      </x:c>
      <x:c r="F2078" s="10" t="str">
        <x:v>Nov 2015</x:v>
      </x:c>
      <x:c r="G2078" s="10" t="str">
        <x:v>Eliaz K; Ran Spiegler</x:v>
      </x:c>
      <x:c r="H2078" s="10" t="str">
        <x:v>REVIEW OF INDUSTRIAL ORGANIZATION47(3):259-272 (14 pages)SPRINGER</x:v>
      </x:c>
      <x:c r="I2078" s="10" t="str">
        <x:v>10.1007/s11151-015-9470-3</x:v>
      </x:c>
      <x:c r="J2078" s="10" t="str">
        <x:v>https://dx.doi.org/10.1007/s11151-015-9470-3</x:v>
      </x:c>
      <x:c r="K2078" s="10" t="str">
        <x:v>Journal article</x:v>
      </x:c>
      <x:c r="L2078" s="10" t="str">
        <x:v>journal</x:v>
      </x:c>
      <x:c r="M2078" s="10" t="str">
        <x:v>UCL Profiles</x:v>
      </x:c>
    </x:row>
    <x:row r="2079" ht="24" hidden="0" customHeight="1">
      <x:c r="A2079" s="10" t="str">
        <x:v>Ran Spiegler</x:v>
      </x:c>
      <x:c r="B2079" s="10" t="str">
        <x:v>Theory</x:v>
      </x:c>
      <x:c r="C2079" s="10" t="str">
        <x:v>Journal Article</x:v>
      </x:c>
      <x:c r="D2079" s="10" t="str">
        <x:v>Beyond “Ellison’s Matrix”: New Directions in Behavioral Industrial Organization</x:v>
      </x:c>
      <x:c r="E2079" s="10" t="n">
        <x:v>2015</x:v>
      </x:c>
      <x:c r="F2079" s="10" t="str">
        <x:v>3 Nov 2015</x:v>
      </x:c>
      <x:c r="G2079" s="10" t="str">
        <x:v>Eliaz K; Ran Spiegler</x:v>
      </x:c>
      <x:c r="H2079" s="10" t="str">
        <x:v>Review of Industrial Organization47(3):259-272</x:v>
      </x:c>
      <x:c r="I2079" s="10" t="str">
        <x:v>10.1007/s11151-015-9470-3</x:v>
      </x:c>
      <x:c r="J2079" s="10" t="str">
        <x:v>https://dx.doi.org/10.1007/s11151-015-9470-3</x:v>
      </x:c>
      <x:c r="K2079" s="10" t="str">
        <x:v>Journal article</x:v>
      </x:c>
      <x:c r="L2079" s="10" t="str">
        <x:v>journal</x:v>
      </x:c>
      <x:c r="M2079" s="10" t="str">
        <x:v>UCL Profiles</x:v>
      </x:c>
    </x:row>
    <x:row r="2080" ht="36" hidden="0" customHeight="1">
      <x:c r="A2080" s="10" t="str">
        <x:v>Ran Spiegler</x:v>
      </x:c>
      <x:c r="B2080" s="10" t="str">
        <x:v>Theory</x:v>
      </x:c>
      <x:c r="C2080" s="10" t="str">
        <x:v>Journal Article</x:v>
      </x:c>
      <x:c r="D2080" s="10" t="str">
        <x:v>On the Equilibrium Effects of Nudging</x:v>
      </x:c>
      <x:c r="E2080" s="10" t="n">
        <x:v>2015</x:v>
      </x:c>
      <x:c r="F2080" s="10" t="str">
        <x:v>Jun 2015</x:v>
      </x:c>
      <x:c r="G2080" s="10" t="str">
        <x:v>Ran Spiegler</x:v>
      </x:c>
      <x:c r="H2080" s="10" t="str">
        <x:v>JOURNAL OF LEGAL STUDIES44(2):389-416 (28 pages)UNIV CHICAGO PRESS</x:v>
      </x:c>
      <x:c r="I2080" s="10" t="str">
        <x:v>10.1086/684291</x:v>
      </x:c>
      <x:c r="J2080" s="10" t="str">
        <x:v>https://dx.doi.org/10.1086/684291</x:v>
      </x:c>
      <x:c r="K2080" s="10" t="str">
        <x:v>Journal article</x:v>
      </x:c>
      <x:c r="L2080" s="10" t="str">
        <x:v>journal</x:v>
      </x:c>
      <x:c r="M2080" s="10" t="str">
        <x:v>UCL Profiles</x:v>
      </x:c>
    </x:row>
    <x:row r="2081" ht="36" hidden="0" customHeight="1">
      <x:c r="A2081" s="10" t="str">
        <x:v>Ran Spiegler</x:v>
      </x:c>
      <x:c r="B2081" s="10" t="str">
        <x:v>Theory</x:v>
      </x:c>
      <x:c r="C2081" s="10" t="str">
        <x:v>Journal Article</x:v>
      </x:c>
      <x:c r="D2081" s="10" t="str">
        <x:v>X-games</x:v>
      </x:c>
      <x:c r="E2081" s="10" t="n">
        <x:v>2015</x:v>
      </x:c>
      <x:c r="F2081" s="10" t="str">
        <x:v>Jan 2015</x:v>
      </x:c>
      <x:c r="G2081" s="10" t="str">
        <x:v>Eliaz K; Ran Spiegler</x:v>
      </x:c>
      <x:c r="H2081" s="10" t="str">
        <x:v>GAMES AND ECONOMIC BEHAVIOR89:93-100 (8 pages)ACADEMIC PRESS INC ELSEVIER SCIENCE</x:v>
      </x:c>
      <x:c r="I2081" s="10" t="str">
        <x:v>10.1016/j.geb.2014.12.005</x:v>
      </x:c>
      <x:c r="J2081" s="10" t="str">
        <x:v>https://dx.doi.org/10.1016/j.geb.2014.12.005</x:v>
      </x:c>
      <x:c r="K2081" s="10" t="str">
        <x:v>Journal article</x:v>
      </x:c>
      <x:c r="L2081" s="10" t="str">
        <x:v>journal</x:v>
      </x:c>
      <x:c r="M2081" s="10" t="str">
        <x:v>UCL Profiles</x:v>
      </x:c>
    </x:row>
    <x:row r="2082" ht="36" hidden="0" customHeight="1">
      <x:c r="A2082" s="10" t="str">
        <x:v>Ran Spiegler</x:v>
      </x:c>
      <x:c r="B2082" s="10" t="str">
        <x:v>Theory</x:v>
      </x:c>
      <x:c r="C2082" s="10" t="str">
        <x:v>Journal Article</x:v>
      </x:c>
      <x:c r="D2082" s="10" t="str">
        <x:v>Competitive Framing</x:v>
      </x:c>
      <x:c r="E2082" s="10" t="n">
        <x:v>2014</x:v>
      </x:c>
      <x:c r="F2082" s="10" t="str">
        <x:v>Aug 2014</x:v>
      </x:c>
      <x:c r="G2082" s="10" t="str">
        <x:v>Ran Spiegler</x:v>
      </x:c>
      <x:c r="H2082" s="10" t="str">
        <x:v>AMERICAN ECONOMIC JOURNAL-MICROECONOMICS6(3):35-58 (24 pages)AMER ECONOMIC ASSOC</x:v>
      </x:c>
      <x:c r="I2082" s="10" t="str">
        <x:v>10.1257/mic.6.3.35</x:v>
      </x:c>
      <x:c r="J2082" s="10" t="str">
        <x:v>https://dx.doi.org/10.1257/mic.6.3.35</x:v>
      </x:c>
      <x:c r="K2082" s="10" t="str">
        <x:v>Journal article</x:v>
      </x:c>
      <x:c r="L2082" s="10" t="str">
        <x:v>journal</x:v>
      </x:c>
      <x:c r="M2082" s="10" t="str">
        <x:v>UCL Profiles</x:v>
      </x:c>
    </x:row>
    <x:row r="2083" ht="24" hidden="0" customHeight="1">
      <x:c r="A2083" s="10" t="str">
        <x:v>Ran Spiegler</x:v>
      </x:c>
      <x:c r="B2083" s="10" t="str">
        <x:v>Theory</x:v>
      </x:c>
      <x:c r="C2083" s="10" t="str">
        <x:v>Journal Article</x:v>
      </x:c>
      <x:c r="D2083" s="10" t="str">
        <x:v>Manipulating market sentiment</x:v>
      </x:c>
      <x:c r="E2083" s="10" t="n">
        <x:v>2014</x:v>
      </x:c>
      <x:c r="F2083" s="10" t="str">
        <x:v>Feb 2014</x:v>
      </x:c>
      <x:c r="G2083" s="10" t="str">
        <x:v>Piccione M; Ran Spiegler</x:v>
      </x:c>
      <x:c r="H2083" s="10" t="str">
        <x:v>ECONOMICS LETTERS122(2):370-373 (4 pages)ELSEVIER SCIENCE SA</x:v>
      </x:c>
      <x:c r="I2083" s="10" t="str">
        <x:v>10.1016/j.econlet.2013.12.021</x:v>
      </x:c>
      <x:c r="J2083" s="10" t="str">
        <x:v>https://dx.doi.org/10.1016/j.econlet.2013.12.021</x:v>
      </x:c>
      <x:c r="K2083" s="10" t="str">
        <x:v>Journal article</x:v>
      </x:c>
      <x:c r="L2083" s="10" t="str">
        <x:v>journal</x:v>
      </x:c>
      <x:c r="M2083" s="10" t="str">
        <x:v>UCL Profiles</x:v>
      </x:c>
    </x:row>
    <x:row r="2084" ht="48" hidden="0" customHeight="1">
      <x:c r="A2084" s="10" t="str">
        <x:v>Ran Spiegler</x:v>
      </x:c>
      <x:c r="B2084" s="10" t="str">
        <x:v>Theory</x:v>
      </x:c>
      <x:c r="C2084" s="10" t="str">
        <x:v>Journal Article</x:v>
      </x:c>
      <x:c r="D2084" s="10" t="str">
        <x:v>Reference Dependence and Labor Market Fluctuations</x:v>
      </x:c>
      <x:c r="E2084" s="10" t="n">
        <x:v>2014</x:v>
      </x:c>
      <x:c r="F2084" s="10" t="str">
        <x:v>2014</x:v>
      </x:c>
      <x:c r="G2084" s="10" t="str">
        <x:v>Eliaz K; Ran Spiegler; Parker JA (Editor)...1 more</x:v>
      </x:c>
      <x:c r="H2084" s="10" t="str">
        <x:v>NBER MACROECONOMICS ANNUAL 2013NBER MACROECONOMICS ANNUAL 201328:159-+ (69 pages)UNIV CHICAGO PRESS</x:v>
      </x:c>
      <x:c r="I2084" s="10" t="str">
        <x:v>10.1086/674596</x:v>
      </x:c>
      <x:c r="J2084" s="10" t="str">
        <x:v>https://dx.doi.org/10.1086/674596</x:v>
      </x:c>
      <x:c r="K2084" s="10" t="str">
        <x:v>Journal article</x:v>
      </x:c>
      <x:c r="L2084" s="10" t="str">
        <x:v>journal</x:v>
      </x:c>
      <x:c r="M2084" s="10" t="str">
        <x:v>UCL Profiles</x:v>
      </x:c>
    </x:row>
    <x:row r="2085" ht="24" hidden="0" customHeight="1">
      <x:c r="A2085" s="10" t="str">
        <x:v>Ran Spiegler</x:v>
      </x:c>
      <x:c r="B2085" s="10" t="str">
        <x:v>Theory</x:v>
      </x:c>
      <x:c r="C2085" s="10" t="str">
        <x:v>Journal Article</x:v>
      </x:c>
      <x:c r="D2085" s="10" t="str">
        <x:v>Placebo Reforms</x:v>
      </x:c>
      <x:c r="E2085" s="10" t="n">
        <x:v>2013</x:v>
      </x:c>
      <x:c r="F2085" s="10" t="str">
        <x:v>1 Jun 2013</x:v>
      </x:c>
      <x:c r="G2085" s="10" t="str">
        <x:v>Ran Spiegler</x:v>
      </x:c>
      <x:c r="H2085" s="10" t="str">
        <x:v>The American Economic Review</x:v>
      </x:c>
      <x:c r="I2085" s="10" t="str">
        <x:v>10.1257/aer.103.4.1490</x:v>
      </x:c>
      <x:c r="J2085" s="10" t="str">
        <x:v>https://dx.doi.org/10.1257/aer.103.4.1490</x:v>
      </x:c>
      <x:c r="K2085" s="10" t="str">
        <x:v>Journal article</x:v>
      </x:c>
      <x:c r="L2085" s="10" t="str">
        <x:v>journal</x:v>
      </x:c>
      <x:c r="M2085" s="10" t="str">
        <x:v>UCL Profiles</x:v>
      </x:c>
    </x:row>
    <x:row r="2086" ht="24" hidden="0" customHeight="1">
      <x:c r="A2086" s="10" t="str">
        <x:v>Ran Spiegler</x:v>
      </x:c>
      <x:c r="B2086" s="10" t="str">
        <x:v>Theory</x:v>
      </x:c>
      <x:c r="C2086" s="10" t="str">
        <x:v>Journal Article</x:v>
      </x:c>
      <x:c r="D2086" s="10" t="str">
        <x:v>Consumer bounded rationality and rigidity/flexibility retail price patterns</x:v>
      </x:c>
      <x:c r="E2086" s="10" t="n">
        <x:v>2012</x:v>
      </x:c>
      <x:c r="F2086" s="10" t="str">
        <x:v>1 Sep 2012</x:v>
      </x:c>
      <x:c r="G2086" s="10" t="str">
        <x:v>Ran Spiegler</x:v>
      </x:c>
      <x:c r="H2086" s="10" t="str">
        <x:v>ECONOMICS LETTERS116(3):335-338 (4 pages)ELSEVIER SCIENCE SA</x:v>
      </x:c>
      <x:c r="I2086" s="10" t="str">
        <x:v>10.1016/j.econlet.2012.04.003</x:v>
      </x:c>
      <x:c r="J2086" s="10" t="str">
        <x:v>https://dx.doi.org/10.1016/j.econlet.2012.04.003</x:v>
      </x:c>
      <x:c r="K2086" s="10" t="str">
        <x:v>Journal article</x:v>
      </x:c>
      <x:c r="L2086" s="10" t="str">
        <x:v>journal</x:v>
      </x:c>
      <x:c r="M2086" s="10" t="str">
        <x:v>UCL Profiles</x:v>
      </x:c>
    </x:row>
    <x:row r="2087" ht="15" hidden="0" customHeight="1">
      <x:c r="A2087" s="10" t="str">
        <x:v>Ran Spiegler</x:v>
      </x:c>
      <x:c r="B2087" s="10" t="str">
        <x:v>Theory</x:v>
      </x:c>
      <x:c r="C2087" s="10" t="str">
        <x:v>Journal Article</x:v>
      </x:c>
      <x:c r="D2087" s="10" t="str">
        <x:v>Price competition under limited comparability</x:v>
      </x:c>
      <x:c r="E2087" s="10" t="n">
        <x:v>2012</x:v>
      </x:c>
      <x:c r="F2087" s="10" t="str">
        <x:v>Feb 2012</x:v>
      </x:c>
      <x:c r="G2087" s="10" t="str">
        <x:v>Ran Spiegler</x:v>
      </x:c>
      <x:c r="H2087" s="10" t="str">
        <x:v>The Quarterly Journal of Economics127(1)</x:v>
      </x:c>
      <x:c r="I2087" s="10" t="str">
        <x:v>10.1093/qje/qjr053</x:v>
      </x:c>
      <x:c r="J2087" s="10" t="str">
        <x:v>https://dx.doi.org/10.1093/qje/qjr053</x:v>
      </x:c>
      <x:c r="K2087" s="10" t="str">
        <x:v>Journal article</x:v>
      </x:c>
      <x:c r="L2087" s="10" t="str">
        <x:v>journal</x:v>
      </x:c>
      <x:c r="M2087" s="10" t="str">
        <x:v>UCL Profiles</x:v>
      </x:c>
    </x:row>
    <x:row r="2088" ht="24" hidden="0" customHeight="1">
      <x:c r="A2088" s="10" t="str">
        <x:v>Ran Spiegler</x:v>
      </x:c>
      <x:c r="B2088" s="10" t="str">
        <x:v>Theory</x:v>
      </x:c>
      <x:c r="C2088" s="10" t="str">
        <x:v>Book</x:v>
      </x:c>
      <x:c r="D2088" s="10" t="str">
        <x:v>Bounded rationality and industrial organization</x:v>
      </x:c>
      <x:c r="E2088" s="10" t="n">
        <x:v>2011</x:v>
      </x:c>
      <x:c r="F2088" s="10" t="str">
        <x:v>Feb 2011</x:v>
      </x:c>
      <x:c r="G2088" s="10" t="str">
        <x:v>Ran Spiegler</x:v>
      </x:c>
      <x:c r="H2088" s="10" t="str">
        <x:v>Oxford University Press</x:v>
      </x:c>
      <x:c r="I2088" s="10" t="str">
        <x:v>10.1093/acprof:oso/9780195398717.001.0001</x:v>
      </x:c>
      <x:c r="J2088" s="10" t="str">
        <x:v>https://dx.doi.org/10.1093/acprof:oso/9780195398717.001.0001</x:v>
      </x:c>
      <x:c r="K2088" s="10" t="str">
        <x:v>Book</x:v>
      </x:c>
      <x:c r="L2088" s="10" t="str">
        <x:v>other</x:v>
      </x:c>
      <x:c r="M2088" s="10" t="str">
        <x:v>UCL Profiles</x:v>
      </x:c>
    </x:row>
    <x:row r="2089" ht="24" hidden="0" customHeight="1">
      <x:c r="A2089" s="10" t="str">
        <x:v>Ran Spiegler</x:v>
      </x:c>
      <x:c r="B2089" s="10" t="str">
        <x:v>Theory</x:v>
      </x:c>
      <x:c r="C2089" s="10" t="str">
        <x:v>Chapter</x:v>
      </x:c>
      <x:c r="D2089" s="10" t="str">
        <x:v>On two Points of View Regarding revealed Preference and behavioral Economics</x:v>
      </x:c>
      <x:c r="E2089" s="10" t="n">
        <x:v>2011</x:v>
      </x:c>
      <x:c r="F2089" s="10" t="str">
        <x:v>3 Oct 2011</x:v>
      </x:c>
      <x:c r="G2089" s="10" t="str">
        <x:v>Ran Spiegler</x:v>
      </x:c>
      <x:c r="H2089" s="10" t="str">
        <x:v>Foundations of Positive and Normative Economics A Hand Book</x:v>
      </x:c>
      <x:c r="I2089" s="10" t="str">
        <x:v>10.1093/acprof:oso/9780195328318.003.0004</x:v>
      </x:c>
      <x:c r="J2089" s="10" t="str">
        <x:v>https://dx.doi.org/10.1093/acprof:oso/9780195328318.003.0004</x:v>
      </x:c>
      <x:c r="K2089" s="10" t="str">
        <x:v>Other</x:v>
      </x:c>
      <x:c r="L2089" s="10" t="str">
        <x:v>other</x:v>
      </x:c>
      <x:c r="M2089" s="10" t="str">
        <x:v>UCL Profiles</x:v>
      </x:c>
    </x:row>
    <x:row r="2090" ht="24" hidden="0" customHeight="1">
      <x:c r="A2090" s="10" t="str">
        <x:v>Ran Spiegler</x:v>
      </x:c>
      <x:c r="B2090" s="10" t="str">
        <x:v>Theory</x:v>
      </x:c>
      <x:c r="C2090" s="10" t="str">
        <x:v>Journal Article</x:v>
      </x:c>
      <x:c r="D2090" s="10" t="str">
        <x:v>"But can't we get the same thing with a standard model?" Rationalizing bounded-rationality models</x:v>
      </x:c>
      <x:c r="E2090" s="10" t="n">
        <x:v>2010</x:v>
      </x:c>
      <x:c r="F2090" s="10" t="str">
        <x:v>Mar 2010</x:v>
      </x:c>
      <x:c r="G2090" s="10" t="str">
        <x:v>Ran Spiegler</x:v>
      </x:c>
      <x:c r="H2090" s="10" t="str">
        <x:v>(370)ESRC Centre for Economic Learning and Social Evolution</x:v>
      </x:c>
      <x:c r="I2090" s="10" t="str">
        <x:v>10.1017/S0266267110000453</x:v>
      </x:c>
      <x:c r="J2090" s="10" t="str">
        <x:v>https://dx.doi.org/10.1017/S0266267110000453</x:v>
      </x:c>
      <x:c r="K2090" s="10" t="str">
        <x:v>Journal article</x:v>
      </x:c>
      <x:c r="L2090" s="10" t="str">
        <x:v>journal</x:v>
      </x:c>
      <x:c r="M2090" s="10" t="str">
        <x:v>UCL Profiles</x:v>
      </x:c>
    </x:row>
    <x:row r="2091" ht="36" hidden="0" customHeight="1">
      <x:c r="A2091" s="10" t="str">
        <x:v>Ran Spiegler</x:v>
      </x:c>
      <x:c r="B2091" s="10" t="str">
        <x:v>Theory</x:v>
      </x:c>
      <x:c r="C2091" s="10" t="str">
        <x:v>Journal Article</x:v>
      </x:c>
      <x:c r="D2091" s="10" t="str">
        <x:v>Monopoly pricing when consumers are antagonized by unexpected price increases: a "cover version" of the Heidhues-Koszegi-Rabin model</x:v>
      </x:c>
      <x:c r="E2091" s="10" t="n">
        <x:v>2010</x:v>
      </x:c>
      <x:c r="F2091" s="10" t="str">
        <x:v>Mar 2010</x:v>
      </x:c>
      <x:c r="G2091" s="10" t="str">
        <x:v>Ran Spiegler</x:v>
      </x:c>
      <x:c r="H2091" s="10" t="str">
        <x:v>(369)ESRC Centre for Economic Learning and Social Evolution</x:v>
      </x:c>
      <x:c r="I2091" s="10" t="str">
        <x:v>10.1007/s00199-011-0619-5</x:v>
      </x:c>
      <x:c r="J2091" s="10" t="str">
        <x:v>https://dx.doi.org/10.1007/s00199-011-0619-5</x:v>
      </x:c>
      <x:c r="K2091" s="10" t="str">
        <x:v>Journal article</x:v>
      </x:c>
      <x:c r="L2091" s="10" t="str">
        <x:v>journal</x:v>
      </x:c>
      <x:c r="M2091" s="10" t="str">
        <x:v>UCL Profiles</x:v>
      </x:c>
    </x:row>
    <x:row r="2092" ht="24" hidden="0" customHeight="1">
      <x:c r="A2092" s="10" t="str">
        <x:v>Ran Spiegler</x:v>
      </x:c>
      <x:c r="B2092" s="10" t="str">
        <x:v>Theory</x:v>
      </x:c>
      <x:c r="C2092" s="10" t="str">
        <x:v>Journal Article</x:v>
      </x:c>
      <x:c r="D2092" s="10" t="str">
        <x:v>On the strategic use of attention grabbers</x:v>
      </x:c>
      <x:c r="E2092" s="10" t="n">
        <x:v>2010</x:v>
      </x:c>
      <x:c r="F2092" s="10" t="str">
        <x:v>26 Mar 2010</x:v>
      </x:c>
      <x:c r="G2092" s="10" t="str">
        <x:v>Eliaz K; Ran Spiegler</x:v>
      </x:c>
      <x:c r="H2092" s="10" t="str">
        <x:v>(374)ESRC Centre for Economic Learning and Social Evolution</x:v>
      </x:c>
      <x:c r="I2092" s="10" t="str">
        <x:v>10.3982/TE758</x:v>
      </x:c>
      <x:c r="J2092" s="10" t="str">
        <x:v>https://dx.doi.org/10.3982/TE758</x:v>
      </x:c>
      <x:c r="K2092" s="10" t="str">
        <x:v>Journal article</x:v>
      </x:c>
      <x:c r="L2092" s="10" t="str">
        <x:v>journal</x:v>
      </x:c>
      <x:c r="M2092" s="10" t="str">
        <x:v>UCL Profiles</x:v>
      </x:c>
    </x:row>
    <x:row r="2093" ht="24" hidden="0" customHeight="1">
      <x:c r="A2093" s="10" t="str">
        <x:v>Ran Spiegler</x:v>
      </x:c>
      <x:c r="B2093" s="10" t="str">
        <x:v>Theory</x:v>
      </x:c>
      <x:c r="C2093" s="10" t="str">
        <x:v>Journal Article</x:v>
      </x:c>
      <x:c r="D2093" s="10" t="str">
        <x:v>A simple model of search engine pricing</x:v>
      </x:c>
      <x:c r="E2093" s="10" t="n">
        <x:v>2009</x:v>
      </x:c>
      <x:c r="F2093" s="10" t="str">
        <x:v>Dec 2009</x:v>
      </x:c>
      <x:c r="G2093" s="10" t="str">
        <x:v>Eliaz K; Ran Spiegler</x:v>
      </x:c>
      <x:c r="H2093" s="10" t="str">
        <x:v>(350)ESRC Centre for Economic Learning and Social Evolution</x:v>
      </x:c>
      <x:c r="I2093" s="10" t="str">
        <x:v>10.1111/j.1468-0297.2011.02467.x</x:v>
      </x:c>
      <x:c r="J2093" s="10" t="str">
        <x:v>https://dx.doi.org/10.1111/j.1468-0297.2011.02467.x</x:v>
      </x:c>
      <x:c r="K2093" s="10" t="str">
        <x:v>Journal article</x:v>
      </x:c>
      <x:c r="L2093" s="10" t="str">
        <x:v>journal</x:v>
      </x:c>
      <x:c r="M2093" s="10" t="str">
        <x:v>UCL Profiles</x:v>
      </x:c>
    </x:row>
    <x:row r="2094" ht="24" hidden="0" customHeight="1">
      <x:c r="A2094" s="10" t="str">
        <x:v>Ran Spiegler</x:v>
      </x:c>
      <x:c r="B2094" s="10" t="str">
        <x:v>Theory</x:v>
      </x:c>
      <x:c r="C2094" s="10" t="str">
        <x:v>Journal Article</x:v>
      </x:c>
      <x:c r="D2094" s="10" t="str">
        <x:v>Bargaining over Bets</x:v>
      </x:c>
      <x:c r="E2094" s="10" t="n">
        <x:v>2009</x:v>
      </x:c>
      <x:c r="F2094" s="10" t="str">
        <x:v>May 2009</x:v>
      </x:c>
      <x:c r="G2094" s="10" t="str">
        <x:v>Eliaz K; Ran Spiegler</x:v>
      </x:c>
      <x:c r="H2094" s="10" t="str">
        <x:v>Games and Economic Behavior66(1):78-97 (20 pages)Elsevier</x:v>
      </x:c>
      <x:c r="I2094" s="10" t="str">
        <x:v>10.1016/j.geb.2008.06.001</x:v>
      </x:c>
      <x:c r="J2094" s="10" t="str">
        <x:v>https://dx.doi.org/10.1016/j.geb.2008.06.001</x:v>
      </x:c>
      <x:c r="K2094" s="10" t="str">
        <x:v>Journal article</x:v>
      </x:c>
      <x:c r="L2094" s="10" t="str">
        <x:v>journal</x:v>
      </x:c>
      <x:c r="M2094" s="10" t="str">
        <x:v>UCL Profiles</x:v>
      </x:c>
    </x:row>
    <x:row r="2095" ht="24" hidden="0" customHeight="1">
      <x:c r="A2095" s="10" t="str">
        <x:v>Ran Spiegler</x:v>
      </x:c>
      <x:c r="B2095" s="10" t="str">
        <x:v>Theory</x:v>
      </x:c>
      <x:c r="C2095" s="10" t="str">
        <x:v>Journal Article</x:v>
      </x:c>
      <x:c r="D2095" s="10" t="str">
        <x:v>Comments on the Potential Significance of Neuroeconomics for Economic</x:v>
      </x:c>
      <x:c r="E2095" s="10" t="n">
        <x:v>2008</x:v>
      </x:c>
      <x:c r="F2095" s="10" t="str">
        <x:v>1 Nov 2008</x:v>
      </x:c>
      <x:c r="G2095" s="10" t="str">
        <x:v>Ran Spiegler</x:v>
      </x:c>
      <x:c r="H2095" s="10" t="str">
        <x:v>Economics and Philosophy</x:v>
      </x:c>
      <x:c r="I2095" s="10" t="str">
        <x:v>10.1017/S0266267108002125</x:v>
      </x:c>
      <x:c r="J2095" s="10" t="str">
        <x:v>https://dx.doi.org/10.1017/S0266267108002125</x:v>
      </x:c>
      <x:c r="K2095" s="10" t="str">
        <x:v>Journal article</x:v>
      </x:c>
      <x:c r="L2095" s="10" t="str">
        <x:v>journal</x:v>
      </x:c>
      <x:c r="M2095" s="10" t="str">
        <x:v>UCL Profiles</x:v>
      </x:c>
    </x:row>
    <x:row r="2096" ht="24" hidden="0" customHeight="1">
      <x:c r="A2096" s="10" t="str">
        <x:v>Ran Spiegler</x:v>
      </x:c>
      <x:c r="B2096" s="10" t="str">
        <x:v>Theory</x:v>
      </x:c>
      <x:c r="C2096" s="10" t="str">
        <x:v>Journal Article</x:v>
      </x:c>
      <x:c r="D2096" s="10" t="str">
        <x:v>Contradiction as a Form of Contractual Incompleteness</x:v>
      </x:c>
      <x:c r="E2096" s="10" t="n">
        <x:v>2008</x:v>
      </x:c>
      <x:c r="F2096" s="10" t="str">
        <x:v>2008</x:v>
      </x:c>
      <x:c r="G2096" s="10" t="str">
        <x:v>Heller D; Ran Spiegler</x:v>
      </x:c>
      <x:c r="H2096" s="10" t="str">
        <x:v>The Economic Journal</x:v>
      </x:c>
      <x:c r="I2096" s="10" t="str">
        <x:v>10.1111/j.1468-0297.2008.02153.x</x:v>
      </x:c>
      <x:c r="J2096" s="10" t="str">
        <x:v>https://dx.doi.org/10.1111/j.1468-0297.2008.02153.x</x:v>
      </x:c>
      <x:c r="K2096" s="10" t="str">
        <x:v>Journal article</x:v>
      </x:c>
      <x:c r="L2096" s="10" t="str">
        <x:v>journal</x:v>
      </x:c>
      <x:c r="M2096" s="10" t="str">
        <x:v>UCL Profiles</x:v>
      </x:c>
    </x:row>
    <x:row r="2097" ht="24" hidden="0" customHeight="1">
      <x:c r="A2097" s="10" t="str">
        <x:v>Ran Spiegler</x:v>
      </x:c>
      <x:c r="B2097" s="10" t="str">
        <x:v>Theory</x:v>
      </x:c>
      <x:c r="C2097" s="10" t="str">
        <x:v>Journal Article</x:v>
      </x:c>
      <x:c r="D2097" s="10" t="str">
        <x:v>Money Pumps in the Market</x:v>
      </x:c>
      <x:c r="E2097" s="10" t="n">
        <x:v>2008</x:v>
      </x:c>
      <x:c r="F2097" s="10" t="str">
        <x:v>2008</x:v>
      </x:c>
      <x:c r="G2097" s="10" t="str">
        <x:v>Rubinstein A; Ran Spiegler</x:v>
      </x:c>
      <x:c r="H2097" s="10" t="str">
        <x:v>Journal of the European Economic Association6(1):237-253</x:v>
      </x:c>
      <x:c r="I2097" s="10" t="str">
        <x:v>10.1162/JEEA.2008.6.1.237</x:v>
      </x:c>
      <x:c r="J2097" s="10" t="str">
        <x:v>https://dx.doi.org/10.1162/JEEA.2008.6.1.237</x:v>
      </x:c>
      <x:c r="K2097" s="10" t="str">
        <x:v>Journal article</x:v>
      </x:c>
      <x:c r="L2097" s="10" t="str">
        <x:v>journal</x:v>
      </x:c>
      <x:c r="M2097" s="10" t="str">
        <x:v>UCL Profiles</x:v>
      </x:c>
    </x:row>
    <x:row r="2098" ht="24" hidden="0" customHeight="1">
      <x:c r="A2098" s="10" t="str">
        <x:v>Ran Spiegler</x:v>
      </x:c>
      <x:c r="B2098" s="10" t="str">
        <x:v>Theory</x:v>
      </x:c>
      <x:c r="C2098" s="10" t="str">
        <x:v>Journal Article</x:v>
      </x:c>
      <x:c r="D2098" s="10" t="str">
        <x:v>Optimal Speculative Trade among Large Traders</x:v>
      </x:c>
      <x:c r="E2098" s="10" t="n">
        <x:v>2008</x:v>
      </x:c>
      <x:c r="F2098" s="10" t="str">
        <x:v>1 Apr 2008</x:v>
      </x:c>
      <x:c r="G2098" s="10" t="str">
        <x:v>Eliaz K; Ran Spiegler</x:v>
      </x:c>
      <x:c r="H2098" s="10" t="str">
        <x:v>Review of Economic Design</x:v>
      </x:c>
      <x:c r="I2098" s="10" t="str">
        <x:v>10.1007/s10058-008-0040-0</x:v>
      </x:c>
      <x:c r="J2098" s="10" t="str">
        <x:v>https://dx.doi.org/10.1007/s10058-008-0040-0</x:v>
      </x:c>
      <x:c r="K2098" s="10" t="str">
        <x:v>Journal article</x:v>
      </x:c>
      <x:c r="L2098" s="10" t="str">
        <x:v>journal</x:v>
      </x:c>
      <x:c r="M2098" s="10" t="str">
        <x:v>UCL Profiles</x:v>
      </x:c>
    </x:row>
    <x:row r="2099" ht="24" hidden="0" customHeight="1">
      <x:c r="A2099" s="10" t="str">
        <x:v>Ran Spiegler</x:v>
      </x:c>
      <x:c r="B2099" s="10" t="str">
        <x:v>Theory</x:v>
      </x:c>
      <x:c r="C2099" s="10" t="str">
        <x:v>Journal Article</x:v>
      </x:c>
      <x:c r="D2099" s="10" t="str">
        <x:v>A Mechanism-Design Approach to Speculative Trade</x:v>
      </x:c>
      <x:c r="E2099" s="10" t="n">
        <x:v>2007</x:v>
      </x:c>
      <x:c r="F2099" s="10" t="str">
        <x:v>1 May 2007</x:v>
      </x:c>
      <x:c r="G2099" s="10" t="str">
        <x:v>Eliaz K; Ran Spiegler</x:v>
      </x:c>
      <x:c r="H2099" s="10" t="str">
        <x:v>Econometrica75(3):875-884</x:v>
      </x:c>
      <x:c r="I2099" s="10" t="str">
        <x:v>10.1111/j.1468-0262.2007.00770.x</x:v>
      </x:c>
      <x:c r="J2099" s="10" t="str">
        <x:v>https://dx.doi.org/10.1111/j.1468-0262.2007.00770.x</x:v>
      </x:c>
      <x:c r="K2099" s="10" t="str">
        <x:v>Journal article</x:v>
      </x:c>
      <x:c r="L2099" s="10" t="str">
        <x:v>journal</x:v>
      </x:c>
      <x:c r="M2099" s="10" t="str">
        <x:v>UCL Profiles</x:v>
      </x:c>
    </x:row>
    <x:row r="2100" ht="24" hidden="0" customHeight="1">
      <x:c r="A2100" s="10" t="str">
        <x:v>Ran Spiegler</x:v>
      </x:c>
      <x:c r="B2100" s="10" t="str">
        <x:v>Theory</x:v>
      </x:c>
      <x:c r="C2100" s="10" t="str">
        <x:v>Journal Article</x:v>
      </x:c>
      <x:c r="D2100" s="10" t="str">
        <x:v>Consideration sets and competitive marketing</x:v>
      </x:c>
      <x:c r="E2100" s="10" t="n">
        <x:v>2007</x:v>
      </x:c>
      <x:c r="F2100" s="10" t="str">
        <x:v>Dec 2007</x:v>
      </x:c>
      <x:c r="G2100" s="10" t="str">
        <x:v>Eliaz K; Ran Spiegler</x:v>
      </x:c>
      <x:c r="H2100" s="10" t="str">
        <x:v>(293)ESRC Centre for Economic Learning and Social Evolution</x:v>
      </x:c>
      <x:c r="I2100" s="10" t="str">
        <x:v>10.1093/restud/rdq016</x:v>
      </x:c>
      <x:c r="J2100" s="10" t="str">
        <x:v>https://dx.doi.org/10.1093/restud/rdq016</x:v>
      </x:c>
      <x:c r="K2100" s="10" t="str">
        <x:v>Journal article</x:v>
      </x:c>
      <x:c r="L2100" s="10" t="str">
        <x:v>journal</x:v>
      </x:c>
      <x:c r="M2100" s="10" t="str">
        <x:v>UCL Profiles</x:v>
      </x:c>
    </x:row>
    <x:row r="2101" ht="24" hidden="0" customHeight="1">
      <x:c r="A2101" s="10" t="str">
        <x:v>Ran Spiegler</x:v>
      </x:c>
      <x:c r="B2101" s="10" t="str">
        <x:v>Theory</x:v>
      </x:c>
      <x:c r="C2101" s="10" t="str">
        <x:v>Journal Article</x:v>
      </x:c>
      <x:c r="D2101" s="10" t="str">
        <x:v>Argumentation in Multi-Issue Debates</x:v>
      </x:c>
      <x:c r="E2101" s="10" t="n">
        <x:v>2006</x:v>
      </x:c>
      <x:c r="F2101" s="10" t="str">
        <x:v>2006</x:v>
      </x:c>
      <x:c r="G2101" s="10" t="str">
        <x:v>Ran Spiegler</x:v>
      </x:c>
      <x:c r="H2101" s="10" t="str">
        <x:v>Social Choice and Welfare26(2):385-402</x:v>
      </x:c>
      <x:c r="I2101" s="10" t="str">
        <x:v>10.1007/s00355-006-0100-8</x:v>
      </x:c>
      <x:c r="J2101" s="10" t="str">
        <x:v>https://dx.doi.org/10.1007/s00355-006-0100-8</x:v>
      </x:c>
      <x:c r="K2101" s="10" t="str">
        <x:v>Journal article</x:v>
      </x:c>
      <x:c r="L2101" s="10" t="str">
        <x:v>journal</x:v>
      </x:c>
      <x:c r="M2101" s="10" t="str">
        <x:v>UCL Profiles</x:v>
      </x:c>
    </x:row>
    <x:row r="2102" ht="24" hidden="0" customHeight="1">
      <x:c r="A2102" s="10" t="str">
        <x:v>Ran Spiegler</x:v>
      </x:c>
      <x:c r="B2102" s="10" t="str">
        <x:v>Theory</x:v>
      </x:c>
      <x:c r="C2102" s="10" t="str">
        <x:v>Journal Article</x:v>
      </x:c>
      <x:c r="D2102" s="10" t="str">
        <x:v>Can Anticipatory Feelings Explain Anomalous Choices of Information Sources?</x:v>
      </x:c>
      <x:c r="E2102" s="10" t="n">
        <x:v>2006</x:v>
      </x:c>
      <x:c r="F2102" s="10" t="str">
        <x:v>2006</x:v>
      </x:c>
      <x:c r="G2102" s="10" t="str">
        <x:v>Eliaz K; Ran Spiegler</x:v>
      </x:c>
      <x:c r="H2102" s="10" t="str">
        <x:v>Games and Economic Behavior56(1):87-104</x:v>
      </x:c>
      <x:c r="I2102" s="10" t="str">
        <x:v>10.1016/j.geb.2005.06.004</x:v>
      </x:c>
      <x:c r="J2102" s="10" t="str">
        <x:v>https://dx.doi.org/10.1016/j.geb.2005.06.004</x:v>
      </x:c>
      <x:c r="K2102" s="10" t="str">
        <x:v>Journal article</x:v>
      </x:c>
      <x:c r="L2102" s="10" t="str">
        <x:v>journal</x:v>
      </x:c>
      <x:c r="M2102" s="10" t="str">
        <x:v>UCL Profiles</x:v>
      </x:c>
    </x:row>
    <x:row r="2103" ht="24" hidden="0" customHeight="1">
      <x:c r="A2103" s="10" t="str">
        <x:v>Ran Spiegler</x:v>
      </x:c>
      <x:c r="B2103" s="10" t="str">
        <x:v>Theory</x:v>
      </x:c>
      <x:c r="C2103" s="10" t="str">
        <x:v>Journal Article</x:v>
      </x:c>
      <x:c r="D2103" s="10" t="str">
        <x:v>Competition over Agents with Boundedly Rational Expectations</x:v>
      </x:c>
      <x:c r="E2103" s="10" t="n">
        <x:v>2006</x:v>
      </x:c>
      <x:c r="F2103" s="10" t="str">
        <x:v>2006</x:v>
      </x:c>
      <x:c r="G2103" s="10" t="str">
        <x:v>Ran Spiegler</x:v>
      </x:c>
      <x:c r="H2103" s="10" t="str">
        <x:v>Theoretical Economics1(2):207-231</x:v>
      </x:c>
      <x:c r="I2103" s="10" t="str"/>
      <x:c r="J2103" s="10" t="str">
        <x:v>https://discovery.ucl.ac.uk/id/eprint/41667</x:v>
      </x:c>
      <x:c r="K2103" s="10" t="str">
        <x:v>Journal article</x:v>
      </x:c>
      <x:c r="L2103" s="10" t="str">
        <x:v>journal</x:v>
      </x:c>
      <x:c r="M2103" s="10" t="str">
        <x:v>UCL Profiles</x:v>
      </x:c>
    </x:row>
    <x:row r="2104" ht="24" hidden="0" customHeight="1">
      <x:c r="A2104" s="10" t="str">
        <x:v>Ran Spiegler</x:v>
      </x:c>
      <x:c r="B2104" s="10" t="str">
        <x:v>Theory</x:v>
      </x:c>
      <x:c r="C2104" s="10" t="str">
        <x:v>Journal Article</x:v>
      </x:c>
      <x:c r="D2104" s="10" t="str">
        <x:v>Consumer optimism and price discrimination</x:v>
      </x:c>
      <x:c r="E2104" s="10" t="n">
        <x:v>2006</x:v>
      </x:c>
      <x:c r="F2104" s="10" t="str">
        <x:v>Oct 2006</x:v>
      </x:c>
      <x:c r="G2104" s="10" t="str">
        <x:v>Eliaz K; Ran Spiegler</x:v>
      </x:c>
      <x:c r="H2104" s="10" t="str">
        <x:v>(226)ESRC Centre for Economic Learning and Social Evolution</x:v>
      </x:c>
      <x:c r="I2104" s="10" t="str"/>
      <x:c r="J2104" s="10" t="str">
        <x:v>https://discovery.ucl.ac.uk/id/eprint/14499</x:v>
      </x:c>
      <x:c r="K2104" s="10" t="str">
        <x:v>Journal article</x:v>
      </x:c>
      <x:c r="L2104" s="10" t="str">
        <x:v>journal</x:v>
      </x:c>
      <x:c r="M2104" s="10" t="str">
        <x:v>UCL Profiles</x:v>
      </x:c>
    </x:row>
    <x:row r="2105" ht="24" hidden="0" customHeight="1">
      <x:c r="A2105" s="10" t="str">
        <x:v>Ran Spiegler</x:v>
      </x:c>
      <x:c r="B2105" s="10" t="str">
        <x:v>Theory</x:v>
      </x:c>
      <x:c r="C2105" s="10" t="str">
        <x:v>Journal Article</x:v>
      </x:c>
      <x:c r="D2105" s="10" t="str">
        <x:v>Contracting with Diversely Naive Agents</x:v>
      </x:c>
      <x:c r="E2105" s="10" t="n">
        <x:v>2006</x:v>
      </x:c>
      <x:c r="F2105" s="10" t="str">
        <x:v>1 Jul 2006</x:v>
      </x:c>
      <x:c r="G2105" s="10" t="str">
        <x:v>Eliaz K; Ran Spiegler</x:v>
      </x:c>
      <x:c r="H2105" s="10" t="str">
        <x:v>Review of Economic Studies73(3):689-714</x:v>
      </x:c>
      <x:c r="I2105" s="10" t="str">
        <x:v>10.1111/j.1467-937X.2006.00392.x</x:v>
      </x:c>
      <x:c r="J2105" s="10" t="str">
        <x:v>https://dx.doi.org/10.1111/j.1467-937X.2006.00392.x</x:v>
      </x:c>
      <x:c r="K2105" s="10" t="str">
        <x:v>Journal article</x:v>
      </x:c>
      <x:c r="L2105" s="10" t="str">
        <x:v>journal</x:v>
      </x:c>
      <x:c r="M2105" s="10" t="str">
        <x:v>UCL Profiles</x:v>
      </x:c>
    </x:row>
    <x:row r="2106" ht="24" hidden="0" customHeight="1">
      <x:c r="A2106" s="10" t="str">
        <x:v>Ran Spiegler</x:v>
      </x:c>
      <x:c r="B2106" s="10" t="str">
        <x:v>Theory</x:v>
      </x:c>
      <x:c r="C2106" s="10" t="str">
        <x:v>Journal Article</x:v>
      </x:c>
      <x:c r="D2106" s="10" t="str">
        <x:v>The Market for Quacks</x:v>
      </x:c>
      <x:c r="E2106" s="10" t="n">
        <x:v>2006</x:v>
      </x:c>
      <x:c r="F2106" s="10" t="str">
        <x:v>1 Oct 2006</x:v>
      </x:c>
      <x:c r="G2106" s="10" t="str">
        <x:v>Ran Spiegler</x:v>
      </x:c>
      <x:c r="H2106" s="10" t="str">
        <x:v>Review of Economic Studies73(4):1113-1131</x:v>
      </x:c>
      <x:c r="I2106" s="10" t="str">
        <x:v>10.1111/j.1467-937X.2006.00410.x</x:v>
      </x:c>
      <x:c r="J2106" s="10" t="str">
        <x:v>https://dx.doi.org/10.1111/j.1467-937X.2006.00410.x</x:v>
      </x:c>
      <x:c r="K2106" s="10" t="str">
        <x:v>Journal article</x:v>
      </x:c>
      <x:c r="L2106" s="10" t="str">
        <x:v>journal</x:v>
      </x:c>
      <x:c r="M2106" s="10" t="str">
        <x:v>UCL Profiles</x:v>
      </x:c>
    </x:row>
    <x:row r="2107" ht="24" hidden="0" customHeight="1">
      <x:c r="A2107" s="10" t="str">
        <x:v>Ran Spiegler</x:v>
      </x:c>
      <x:c r="B2107" s="10" t="str">
        <x:v>Theory</x:v>
      </x:c>
      <x:c r="C2107" s="10" t="str">
        <x:v>Journal Article</x:v>
      </x:c>
      <x:c r="D2107" s="10" t="str">
        <x:v>Testing Threats in Repeated Games</x:v>
      </x:c>
      <x:c r="E2107" s="10" t="n">
        <x:v>2005</x:v>
      </x:c>
      <x:c r="F2107" s="10" t="str">
        <x:v>2005</x:v>
      </x:c>
      <x:c r="G2107" s="10" t="str">
        <x:v>Ran Spiegler</x:v>
      </x:c>
      <x:c r="H2107" s="10" t="str">
        <x:v>Journal of Economic Theory121(2):214-235</x:v>
      </x:c>
      <x:c r="I2107" s="10" t="str">
        <x:v>10.1016/j.jet.2004.04.003</x:v>
      </x:c>
      <x:c r="J2107" s="10" t="str">
        <x:v>https://dx.doi.org/10.1016/j.jet.2004.04.003</x:v>
      </x:c>
      <x:c r="K2107" s="10" t="str">
        <x:v>Journal article</x:v>
      </x:c>
      <x:c r="L2107" s="10" t="str">
        <x:v>journal</x:v>
      </x:c>
      <x:c r="M2107" s="10" t="str">
        <x:v>UCL Profiles</x:v>
      </x:c>
    </x:row>
    <x:row r="2108" ht="24" hidden="0" customHeight="1">
      <x:c r="A2108" s="10" t="str">
        <x:v>Ran Spiegler</x:v>
      </x:c>
      <x:c r="B2108" s="10" t="str">
        <x:v>Theory</x:v>
      </x:c>
      <x:c r="C2108" s="10" t="str">
        <x:v>Journal Article</x:v>
      </x:c>
      <x:c r="D2108" s="10" t="str">
        <x:v>Simplicity of Beliefs and Delay Tactics in a Concession Game</x:v>
      </x:c>
      <x:c r="E2108" s="10" t="n">
        <x:v>2004</x:v>
      </x:c>
      <x:c r="F2108" s="10" t="str">
        <x:v>2004</x:v>
      </x:c>
      <x:c r="G2108" s="10" t="str">
        <x:v>Ran Spiegler</x:v>
      </x:c>
      <x:c r="H2108" s="10" t="str">
        <x:v>Games and Economic Behavior47(1):200-220</x:v>
      </x:c>
      <x:c r="I2108" s="10" t="str">
        <x:v>10.1016/S0899-8256(03)00180-5</x:v>
      </x:c>
      <x:c r="J2108" s="10" t="str">
        <x:v>https://dx.doi.org/10.1016/S0899-8256(03)00180-5</x:v>
      </x:c>
      <x:c r="K2108" s="10" t="str">
        <x:v>Journal article</x:v>
      </x:c>
      <x:c r="L2108" s="10" t="str">
        <x:v>journal</x:v>
      </x:c>
      <x:c r="M2108" s="10" t="str">
        <x:v>UCL Profiles</x:v>
      </x:c>
    </x:row>
    <x:row r="2109" ht="24" hidden="0" customHeight="1">
      <x:c r="A2109" s="10" t="str">
        <x:v>Ran Spiegler</x:v>
      </x:c>
      <x:c r="B2109" s="10" t="str">
        <x:v>Theory</x:v>
      </x:c>
      <x:c r="C2109" s="10" t="str">
        <x:v>Journal Article</x:v>
      </x:c>
      <x:c r="D2109" s="10" t="str">
        <x:v>Equilibrium in Justifiable Strategies: A Model of Reason-Based Choice in Extensive-Form Games</x:v>
      </x:c>
      <x:c r="E2109" s="10" t="n">
        <x:v>2002</x:v>
      </x:c>
      <x:c r="F2109" s="10" t="str">
        <x:v>1 Aug 2002</x:v>
      </x:c>
      <x:c r="G2109" s="10" t="str">
        <x:v>Ran Spiegler</x:v>
      </x:c>
      <x:c r="H2109" s="10" t="str">
        <x:v>Review of Economic Studies69(3):691-706</x:v>
      </x:c>
      <x:c r="I2109" s="10" t="str">
        <x:v>10.1111/1467-937X.00222</x:v>
      </x:c>
      <x:c r="J2109" s="10" t="str">
        <x:v>https://dx.doi.org/10.1111/1467-937X.00222</x:v>
      </x:c>
      <x:c r="K2109" s="10" t="str">
        <x:v>Journal article</x:v>
      </x:c>
      <x:c r="L2109" s="10" t="str">
        <x:v>journal</x:v>
      </x:c>
      <x:c r="M2109" s="10" t="str">
        <x:v>UCL Profiles</x:v>
      </x:c>
    </x:row>
    <x:row r="2110" ht="24" hidden="0" customHeight="1">
      <x:c r="A2110" s="10" t="str">
        <x:v>Ran Spiegler</x:v>
      </x:c>
      <x:c r="B2110" s="10" t="str">
        <x:v>Theory</x:v>
      </x:c>
      <x:c r="C2110" s="10" t="str">
        <x:v>Journal Article</x:v>
      </x:c>
      <x:c r="D2110" s="10" t="str">
        <x:v>Notes and comments: Rationalizing choice functions by multiple rationales</x:v>
      </x:c>
      <x:c r="E2110" s="10" t="n">
        <x:v>2002</x:v>
      </x:c>
      <x:c r="F2110" s="10" t="str">
        <x:v>1 Jan 2002</x:v>
      </x:c>
      <x:c r="G2110" s="10" t="str">
        <x:v>Kalai G; Rubinstein A; Ran Spiegler</x:v>
      </x:c>
      <x:c r="H2110" s="10" t="str">
        <x:v>Econometrica70(6):2481-2488</x:v>
      </x:c>
      <x:c r="I2110" s="10" t="str">
        <x:v>10.1111/j.1468-0262.2002.00446.x</x:v>
      </x:c>
      <x:c r="J2110" s="10" t="str">
        <x:v>https://dx.doi.org/10.1111/j.1468-0262.2002.00446.x</x:v>
      </x:c>
      <x:c r="K2110" s="10" t="str">
        <x:v>Journal article</x:v>
      </x:c>
      <x:c r="L2110" s="10" t="str">
        <x:v>journal</x:v>
      </x:c>
      <x:c r="M2110" s="10" t="str">
        <x:v>UCL Profiles</x:v>
      </x:c>
    </x:row>
    <x:row r="2111" ht="24" hidden="0" customHeight="1">
      <x:c r="A2111" s="10" t="str">
        <x:v>Ran Spiegler</x:v>
      </x:c>
      <x:c r="B2111" s="10" t="str">
        <x:v>Theory</x:v>
      </x:c>
      <x:c r="C2111" s="10" t="str">
        <x:v>Journal Article</x:v>
      </x:c>
      <x:c r="D2111" s="10" t="str">
        <x:v>Rationalizing Choice Functions with Multiple Rationales</x:v>
      </x:c>
      <x:c r="E2111" s="10" t="n">
        <x:v>2002</x:v>
      </x:c>
      <x:c r="F2111" s="10" t="str">
        <x:v>1 Nov 2002</x:v>
      </x:c>
      <x:c r="G2111" s="10" t="str">
        <x:v>Kalai G; Rubinstein A; Ran Spiegler</x:v>
      </x:c>
      <x:c r="H2111" s="10" t="str">
        <x:v>Econometrica70(6):2481-2488</x:v>
      </x:c>
      <x:c r="I2111" s="10" t="str">
        <x:v>10.1111/j.1468-0262.2002.00446.x</x:v>
      </x:c>
      <x:c r="J2111" s="10" t="str">
        <x:v>https://dx.doi.org/10.1111/j.1468-0262.2002.00446.x</x:v>
      </x:c>
      <x:c r="K2111" s="10" t="str">
        <x:v>Journal article</x:v>
      </x:c>
      <x:c r="L2111" s="10" t="str">
        <x:v>journal</x:v>
      </x:c>
      <x:c r="M2111" s="10" t="str">
        <x:v>UCL Profiles</x:v>
      </x:c>
    </x:row>
    <x:row r="2112" ht="24" hidden="0" customHeight="1">
      <x:c r="A2112" s="10" t="str">
        <x:v>Ran Spiegler</x:v>
      </x:c>
      <x:c r="B2112" s="10" t="str">
        <x:v>Theory</x:v>
      </x:c>
      <x:c r="C2112" s="10" t="str">
        <x:v>Journal Article</x:v>
      </x:c>
      <x:c r="D2112" s="10" t="str">
        <x:v>Inferring a Linear Ordering over a Power Set</x:v>
      </x:c>
      <x:c r="E2112" s="10" t="n">
        <x:v>2001</x:v>
      </x:c>
      <x:c r="F2112" s="10" t="str">
        <x:v>2001</x:v>
      </x:c>
      <x:c r="G2112" s="10" t="str">
        <x:v>Ran Spiegler</x:v>
      </x:c>
      <x:c r="H2112" s="10" t="str">
        <x:v>Theory and Decision51(1):31-49</x:v>
      </x:c>
      <x:c r="I2112" s="10" t="str">
        <x:v>10.1023/A:1012400922478</x:v>
      </x:c>
      <x:c r="J2112" s="10" t="str">
        <x:v>https://dx.doi.org/10.1023/A:1012400922478</x:v>
      </x:c>
      <x:c r="K2112" s="10" t="str">
        <x:v>Journal article</x:v>
      </x:c>
      <x:c r="L2112" s="10" t="str">
        <x:v>journal</x:v>
      </x:c>
      <x:c r="M2112" s="10" t="str">
        <x:v>UCL Profiles</x:v>
      </x:c>
    </x:row>
    <x:row r="2113" ht="36" hidden="0" customHeight="1">
      <x:c r="A2113" s="10" t="str">
        <x:v>Ran Spiegler</x:v>
      </x:c>
      <x:c r="B2113" s="10" t="str">
        <x:v>Theory</x:v>
      </x:c>
      <x:c r="C2113" s="10" t="str">
        <x:v>Journal Article</x:v>
      </x:c>
      <x:c r="D2113" s="10" t="str">
        <x:v>Extracting interaction-created surplus</x:v>
      </x:c>
      <x:c r="E2113" s="10" t="n">
        <x:v>2000</x:v>
      </x:c>
      <x:c r="F2113" s="10" t="str">
        <x:v>Jan 2000</x:v>
      </x:c>
      <x:c r="G2113" s="10" t="str">
        <x:v>Ran Spiegler</x:v>
      </x:c>
      <x:c r="H2113" s="10" t="str">
        <x:v>GAMES AND ECONOMIC BEHAVIOR30(1):142-162 (21 pages)ACADEMIC PRESS INC</x:v>
      </x:c>
      <x:c r="I2113" s="10" t="str">
        <x:v>10.1006/game.1999.0713</x:v>
      </x:c>
      <x:c r="J2113" s="10" t="str">
        <x:v>https://dx.doi.org/10.1006/game.1999.0713</x:v>
      </x:c>
      <x:c r="K2113" s="10" t="str">
        <x:v>Journal article</x:v>
      </x:c>
      <x:c r="L2113" s="10" t="str">
        <x:v>journal</x:v>
      </x:c>
      <x:c r="M2113" s="10" t="str">
        <x:v>UCL Profiles</x:v>
      </x:c>
    </x:row>
    <x:row r="2114" ht="24" hidden="0" customHeight="1">
      <x:c r="A2114" s="10" t="str">
        <x:v>Ran Spiegler</x:v>
      </x:c>
      <x:c r="B2114" s="10" t="str">
        <x:v>Theory</x:v>
      </x:c>
      <x:c r="C2114" s="10" t="str">
        <x:v>Journal Article</x:v>
      </x:c>
      <x:c r="D2114" s="10" t="str">
        <x:v>Electric powered ultrafiltration, a method for determining the physical conditions of minerals in serum</x:v>
      </x:c>
      <x:c r="E2114" s="10" t="n">
        <x:v>1931</x:v>
      </x:c>
      <x:c r="F2114" s="10" t="str">
        <x:v>1931</x:v>
      </x:c>
      <x:c r="G2114" s="10" t="str">
        <x:v>Ran Spiegler</x:v>
      </x:c>
      <x:c r="H2114" s="10" t="str">
        <x:v>BIOCHEMISCHE ZEITSCHRIFT230:253-258 (6 pages)SPRINGER</x:v>
      </x:c>
      <x:c r="I2114" s="10" t="str"/>
      <x:c r="J2114" s="10" t="str"/>
      <x:c r="K2114" s="10" t="str">
        <x:v>Journal article</x:v>
      </x:c>
      <x:c r="L2114" s="10" t="str">
        <x:v>journal</x:v>
      </x:c>
      <x:c r="M2114" s="10" t="str">
        <x:v>UCL Profiles</x:v>
      </x:c>
    </x:row>
    <x:row r="2115" ht="60" hidden="0" customHeight="1">
      <x:c r="A2115" s="10" t="str">
        <x:v>Ran Spiegler</x:v>
      </x:c>
      <x:c r="B2115" s="10" t="str">
        <x:v>Theory</x:v>
      </x:c>
      <x:c r="C2115" s="10" t="str">
        <x:v>Chapter</x:v>
      </x:c>
      <x:c r="D2115" s="10" t="str">
        <x:v>Comments on "Behavioral" Decision Theory</x:v>
      </x:c>
      <x:c r="E2115" s="10" t="str"/>
      <x:c r="F2115" s="10" t="str">
        <x:v>2013</x:v>
      </x:c>
      <x:c r="G2115" s="10" t="str">
        <x:v>Ran Spiegler; Acemoglu D (Editor); Arellano M (Editor)...1 more</x:v>
      </x:c>
      <x:c r="H2115" s="10" t="str">
        <x:v>10th World Congress of the Econometric-SocietyADVANCES IN ECONOMICS AND ECONOMETRICS, VOL I: ECONOMIC THEORY(49):289-301 (13 pages)CAMBRIDGE UNIV PRESS</x:v>
      </x:c>
      <x:c r="I2115" s="10" t="str">
        <x:v>10.1017/CBO9781139060011.010</x:v>
      </x:c>
      <x:c r="J2115" s="10" t="str">
        <x:v>https://dx.doi.org/10.1017/CBO9781139060011.010</x:v>
      </x:c>
      <x:c r="K2115" s="10" t="str">
        <x:v>Other</x:v>
      </x:c>
      <x:c r="L2115" s="10" t="str">
        <x:v>other</x:v>
      </x:c>
      <x:c r="M2115" s="10" t="str">
        <x:v>UCL Profiles</x:v>
      </x:c>
    </x:row>
    <x:row r="2116" ht="24" hidden="0" customHeight="1">
      <x:c r="A2116" s="10" t="str">
        <x:v>Ran Spiegler</x:v>
      </x:c>
      <x:c r="B2116" s="10" t="str">
        <x:v>Theory</x:v>
      </x:c>
      <x:c r="C2116" s="10" t="str">
        <x:v>Book</x:v>
      </x:c>
      <x:c r="D2116" s="10" t="str">
        <x:v>The Curious Culture of Economic Theory</x:v>
      </x:c>
      <x:c r="E2116" s="10" t="str"/>
      <x:c r="F2116" s="10" t="str">
        <x:v>16 Apr 2024</x:v>
      </x:c>
      <x:c r="G2116" s="10" t="str">
        <x:v>Ran Spiegler</x:v>
      </x:c>
      <x:c r="H2116" s="10" t="str">
        <x:v>216 pagesThe MIT Press</x:v>
      </x:c>
      <x:c r="I2116" s="10" t="str"/>
      <x:c r="J2116" s="10" t="str">
        <x:v>https://discovery.ucl.ac.uk/id/eprint/10211889</x:v>
      </x:c>
      <x:c r="K2116" s="10" t="str">
        <x:v>Book</x:v>
      </x:c>
      <x:c r="L2116" s="10" t="str">
        <x:v>other</x:v>
      </x:c>
      <x:c r="M2116" s="10" t="str">
        <x:v>UCL Profiles</x:v>
      </x:c>
    </x:row>
    <x:row r="2117" ht="24" hidden="0" customHeight="1">
      <x:c r="A2117" s="10" t="str">
        <x:v>Richard Blundell</x:v>
      </x:c>
      <x:c r="B2117" s="10" t="str">
        <x:v>Applied</x:v>
      </x:c>
      <x:c r="C2117" s="10" t="str">
        <x:v>Report</x:v>
      </x:c>
      <x:c r="D2117" s="10" t="str">
        <x:v>Bounding quantile demand functions using revealed preference inequalities</x:v>
      </x:c>
      <x:c r="E2117" s="10" t="n">
        <x:v>2026</x:v>
      </x:c>
      <x:c r="F2117" s="10" t="str">
        <x:v>11 Mar 2026</x:v>
      </x:c>
      <x:c r="G2117" s="10" t="str">
        <x:v>Richard Blundell; Kristensen D; Matzkin R</x:v>
      </x:c>
      <x:c r="H2117" s="10" t="str">
        <x:v>The IFS</x:v>
      </x:c>
      <x:c r="I2117" s="10" t="str">
        <x:v>10.1920/wp.cem.2011.2111</x:v>
      </x:c>
      <x:c r="J2117" s="10" t="str">
        <x:v>https://doi.org/10.1920/wp.cem.2011.2111</x:v>
      </x:c>
      <x:c r="K2117" s="10" t="str">
        <x:v>Other</x:v>
      </x:c>
      <x:c r="L2117" s="10" t="str">
        <x:v>other</x:v>
      </x:c>
      <x:c r="M2117" s="10" t="str">
        <x:v>UCL Profiles</x:v>
      </x:c>
    </x:row>
    <x:row r="2118" ht="24" hidden="0" customHeight="1">
      <x:c r="A2118" s="10" t="str">
        <x:v>Richard Blundell</x:v>
      </x:c>
      <x:c r="B2118" s="10" t="str">
        <x:v>Applied</x:v>
      </x:c>
      <x:c r="C2118" s="10" t="str">
        <x:v>Book</x:v>
      </x:c>
      <x:c r="D2118" s="10" t="str">
        <x:v>Challenging Inequalities: HOW WE GOT STUCK AND WHERE WE GO NEXT</x:v>
      </x:c>
      <x:c r="E2118" s="10" t="n">
        <x:v>2026</x:v>
      </x:c>
      <x:c r="F2118" s="10" t="str">
        <x:v>1 Jan 2026</x:v>
      </x:c>
      <x:c r="G2118" s="10" t="str">
        <x:v>Johnson P; Banks J; Besley T...4 more; Richard Blundell</x:v>
      </x:c>
      <x:c r="H2118" s="10" t="str">
        <x:v>Challenging Inequalities how We Got Stuck and Where We Go Next1-240</x:v>
      </x:c>
      <x:c r="I2118" s="10" t="str"/>
      <x:c r="J2118" s="10" t="str"/>
      <x:c r="K2118" s="10" t="str">
        <x:v>Book</x:v>
      </x:c>
      <x:c r="L2118" s="10" t="str">
        <x:v>other</x:v>
      </x:c>
      <x:c r="M2118" s="10" t="str">
        <x:v>UCL Profiles</x:v>
      </x:c>
    </x:row>
    <x:row r="2119" ht="24" hidden="0" customHeight="1">
      <x:c r="A2119" s="10" t="str">
        <x:v>Richard Blundell</x:v>
      </x:c>
      <x:c r="B2119" s="10" t="str">
        <x:v>Applied</x:v>
      </x:c>
      <x:c r="C2119" s="10" t="str">
        <x:v>Book</x:v>
      </x:c>
      <x:c r="D2119" s="10" t="str">
        <x:v>Challenging Inequalities: ow We Got Stuck and Where We Go Next</x:v>
      </x:c>
      <x:c r="E2119" s="10" t="n">
        <x:v>2026</x:v>
      </x:c>
      <x:c r="F2119" s="10" t="str">
        <x:v>2026</x:v>
      </x:c>
      <x:c r="G2119" s="10" t="str">
        <x:v>Johnson P; Richard Blundell</x:v>
      </x:c>
      <x:c r="H2119" s="10" t="str">
        <x:v>Princeton University Press</x:v>
      </x:c>
      <x:c r="I2119" s="10" t="str">
        <x:v>10.1515/9780691287157</x:v>
      </x:c>
      <x:c r="J2119" s="10" t="str">
        <x:v>https://doi.org/10.1515/9780691287157</x:v>
      </x:c>
      <x:c r="K2119" s="10" t="str">
        <x:v>Book</x:v>
      </x:c>
      <x:c r="L2119" s="10" t="str">
        <x:v>other</x:v>
      </x:c>
      <x:c r="M2119" s="10" t="str">
        <x:v>UCL Profiles</x:v>
      </x:c>
    </x:row>
    <x:row r="2120" ht="24" hidden="0" customHeight="1">
      <x:c r="A2120" s="10" t="str">
        <x:v>Richard Blundell</x:v>
      </x:c>
      <x:c r="B2120" s="10" t="str">
        <x:v>Applied</x:v>
      </x:c>
      <x:c r="C2120" s="10" t="str">
        <x:v>Report</x:v>
      </x:c>
      <x:c r="D2120" s="10" t="str">
        <x:v>Collective labour supply: heterogeneity and non-participation</x:v>
      </x:c>
      <x:c r="E2120" s="10" t="n">
        <x:v>2026</x:v>
      </x:c>
      <x:c r="F2120" s="10" t="str">
        <x:v>11 Mar 2026</x:v>
      </x:c>
      <x:c r="G2120" s="10" t="str">
        <x:v>Richard Blundell; Chiappori P-A; Magnac T...1 more</x:v>
      </x:c>
      <x:c r="H2120" s="10" t="str">
        <x:v>The IFS</x:v>
      </x:c>
      <x:c r="I2120" s="10" t="str">
        <x:v>10.1920/wp.ifs.1998.9820</x:v>
      </x:c>
      <x:c r="J2120" s="10" t="str">
        <x:v>https://doi.org/10.1920/wp.ifs.1998.9820</x:v>
      </x:c>
      <x:c r="K2120" s="10" t="str">
        <x:v>Other</x:v>
      </x:c>
      <x:c r="L2120" s="10" t="str">
        <x:v>other</x:v>
      </x:c>
      <x:c r="M2120" s="10" t="str">
        <x:v>UCL Profiles</x:v>
      </x:c>
    </x:row>
    <x:row r="2121" ht="24" hidden="0" customHeight="1">
      <x:c r="A2121" s="10" t="str">
        <x:v>Richard Blundell</x:v>
      </x:c>
      <x:c r="B2121" s="10" t="str">
        <x:v>Applied</x:v>
      </x:c>
      <x:c r="C2121" s="10" t="str">
        <x:v>Report</x:v>
      </x:c>
      <x:c r="D2121" s="10" t="str">
        <x:v>Consumption inequality and partial insurance</x:v>
      </x:c>
      <x:c r="E2121" s="10" t="n">
        <x:v>2026</x:v>
      </x:c>
      <x:c r="F2121" s="10" t="str">
        <x:v>11 Mar 2026</x:v>
      </x:c>
      <x:c r="G2121" s="10" t="str">
        <x:v>Richard Blundell; Pistaferri L; Preston I</x:v>
      </x:c>
      <x:c r="H2121" s="10" t="str">
        <x:v>The IFS</x:v>
      </x:c>
      <x:c r="I2121" s="10" t="str">
        <x:v>10.1920/wp.ifs.2004.0428</x:v>
      </x:c>
      <x:c r="J2121" s="10" t="str">
        <x:v>https://doi.org/10.1920/wp.ifs.2004.0428</x:v>
      </x:c>
      <x:c r="K2121" s="10" t="str">
        <x:v>Other</x:v>
      </x:c>
      <x:c r="L2121" s="10" t="str">
        <x:v>other</x:v>
      </x:c>
      <x:c r="M2121" s="10" t="str">
        <x:v>UCL Profiles</x:v>
      </x:c>
    </x:row>
    <x:row r="2122" ht="24" hidden="0" customHeight="1">
      <x:c r="A2122" s="10" t="str">
        <x:v>Richard Blundell</x:v>
      </x:c>
      <x:c r="B2122" s="10" t="str">
        <x:v>Applied</x:v>
      </x:c>
      <x:c r="C2122" s="10" t="str">
        <x:v>Report</x:v>
      </x:c>
      <x:c r="D2122" s="10" t="str">
        <x:v>Durables and lemons: private information and the market for cars</x:v>
      </x:c>
      <x:c r="E2122" s="10" t="n">
        <x:v>2026</x:v>
      </x:c>
      <x:c r="F2122" s="10" t="str">
        <x:v>11 Mar 2026</x:v>
      </x:c>
      <x:c r="G2122" s="10" t="str">
        <x:v>Richard Blundell; Gu R; Leth-Petersen S...2 more</x:v>
      </x:c>
      <x:c r="H2122" s="10" t="str">
        <x:v>The IFS</x:v>
      </x:c>
      <x:c r="I2122" s="10" t="str">
        <x:v>10.1920/wp.ifs.2019.1927</x:v>
      </x:c>
      <x:c r="J2122" s="10" t="str">
        <x:v>https://doi.org/10.1920/wp.ifs.2019.1927</x:v>
      </x:c>
      <x:c r="K2122" s="10" t="str">
        <x:v>Other</x:v>
      </x:c>
      <x:c r="L2122" s="10" t="str">
        <x:v>other</x:v>
      </x:c>
      <x:c r="M2122" s="10" t="str">
        <x:v>UCL Profiles</x:v>
      </x:c>
    </x:row>
    <x:row r="2123" ht="24" hidden="0" customHeight="1">
      <x:c r="A2123" s="10" t="str">
        <x:v>Richard Blundell</x:v>
      </x:c>
      <x:c r="B2123" s="10" t="str">
        <x:v>Applied</x:v>
      </x:c>
      <x:c r="C2123" s="10" t="str">
        <x:v>Report</x:v>
      </x:c>
      <x:c r="D2123" s="10" t="str">
        <x:v>Earnings and consumption dynamics: a nonlinear panel data framework</x:v>
      </x:c>
      <x:c r="E2123" s="10" t="n">
        <x:v>2026</x:v>
      </x:c>
      <x:c r="F2123" s="10" t="str">
        <x:v>11 Mar 2026</x:v>
      </x:c>
      <x:c r="G2123" s="10" t="str">
        <x:v>Arellano M; Richard Blundell; Bonhomme S</x:v>
      </x:c>
      <x:c r="H2123" s="10" t="str">
        <x:v>The IFS</x:v>
      </x:c>
      <x:c r="I2123" s="10" t="str">
        <x:v>10.1920/wp.ifs.2015.1524</x:v>
      </x:c>
      <x:c r="J2123" s="10" t="str">
        <x:v>https://doi.org/10.1920/wp.ifs.2015.1524</x:v>
      </x:c>
      <x:c r="K2123" s="10" t="str">
        <x:v>Other</x:v>
      </x:c>
      <x:c r="L2123" s="10" t="str">
        <x:v>other</x:v>
      </x:c>
      <x:c r="M2123" s="10" t="str">
        <x:v>UCL Profiles</x:v>
      </x:c>
    </x:row>
    <x:row r="2124" ht="24" hidden="0" customHeight="1">
      <x:c r="A2124" s="10" t="str">
        <x:v>Richard Blundell</x:v>
      </x:c>
      <x:c r="B2124" s="10" t="str">
        <x:v>Applied</x:v>
      </x:c>
      <x:c r="C2124" s="10" t="str">
        <x:v>Report</x:v>
      </x:c>
      <x:c r="D2124" s="10" t="str">
        <x:v>Endogeneity in nonparametric and semiparametric regression models</x:v>
      </x:c>
      <x:c r="E2124" s="10" t="n">
        <x:v>2026</x:v>
      </x:c>
      <x:c r="F2124" s="10" t="str">
        <x:v>11 Mar 2026</x:v>
      </x:c>
      <x:c r="G2124" s="10" t="str">
        <x:v>Richard Blundell</x:v>
      </x:c>
      <x:c r="H2124" s="10" t="str">
        <x:v>The IFS</x:v>
      </x:c>
      <x:c r="I2124" s="10" t="str">
        <x:v>10.1920/wp.cem.2001.0901</x:v>
      </x:c>
      <x:c r="J2124" s="10" t="str">
        <x:v>https://doi.org/10.1920/wp.cem.2001.0901</x:v>
      </x:c>
      <x:c r="K2124" s="10" t="str">
        <x:v>Other</x:v>
      </x:c>
      <x:c r="L2124" s="10" t="str">
        <x:v>other</x:v>
      </x:c>
      <x:c r="M2124" s="10" t="str">
        <x:v>UCL Profiles</x:v>
      </x:c>
    </x:row>
    <x:row r="2125" ht="24" hidden="0" customHeight="1">
      <x:c r="A2125" s="10" t="str">
        <x:v>Richard Blundell</x:v>
      </x:c>
      <x:c r="B2125" s="10" t="str">
        <x:v>Applied</x:v>
      </x:c>
      <x:c r="C2125" s="10" t="str">
        <x:v>Report</x:v>
      </x:c>
      <x:c r="D2125" s="10" t="str">
        <x:v>Endogeneity in semiparametric binary response models</x:v>
      </x:c>
      <x:c r="E2125" s="10" t="n">
        <x:v>2026</x:v>
      </x:c>
      <x:c r="F2125" s="10" t="str">
        <x:v>11 Mar 2026</x:v>
      </x:c>
      <x:c r="G2125" s="10" t="str">
        <x:v>Richard Blundell</x:v>
      </x:c>
      <x:c r="H2125" s="10" t="str">
        <x:v>The IFS</x:v>
      </x:c>
      <x:c r="I2125" s="10" t="str">
        <x:v>10.1920/wp.cem.2001.0501</x:v>
      </x:c>
      <x:c r="J2125" s="10" t="str">
        <x:v>https://doi.org/10.1920/wp.cem.2001.0501</x:v>
      </x:c>
      <x:c r="K2125" s="10" t="str">
        <x:v>Other</x:v>
      </x:c>
      <x:c r="L2125" s="10" t="str">
        <x:v>other</x:v>
      </x:c>
      <x:c r="M2125" s="10" t="str">
        <x:v>UCL Profiles</x:v>
      </x:c>
    </x:row>
    <x:row r="2126" ht="24" hidden="0" customHeight="1">
      <x:c r="A2126" s="10" t="str">
        <x:v>Richard Blundell</x:v>
      </x:c>
      <x:c r="B2126" s="10" t="str">
        <x:v>Applied</x:v>
      </x:c>
      <x:c r="C2126" s="10" t="str">
        <x:v>Report</x:v>
      </x:c>
      <x:c r="D2126" s="10" t="str">
        <x:v>Estimating labour supply responses using tax reforms</x:v>
      </x:c>
      <x:c r="E2126" s="10" t="n">
        <x:v>2026</x:v>
      </x:c>
      <x:c r="F2126" s="10" t="str">
        <x:v>11 Mar 2026</x:v>
      </x:c>
      <x:c r="G2126" s="10" t="str">
        <x:v>Richard Blundell; Duncan A; Meghir C</x:v>
      </x:c>
      <x:c r="H2126" s="10" t="str">
        <x:v>The IFS</x:v>
      </x:c>
      <x:c r="I2126" s="10" t="str">
        <x:v>10.1920/wp.ifs.1995.9507</x:v>
      </x:c>
      <x:c r="J2126" s="10" t="str">
        <x:v>https://doi.org/10.1920/wp.ifs.1995.9507</x:v>
      </x:c>
      <x:c r="K2126" s="10" t="str">
        <x:v>Other</x:v>
      </x:c>
      <x:c r="L2126" s="10" t="str">
        <x:v>other</x:v>
      </x:c>
      <x:c r="M2126" s="10" t="str">
        <x:v>UCL Profiles</x:v>
      </x:c>
    </x:row>
    <x:row r="2127" ht="24" hidden="0" customHeight="1">
      <x:c r="A2127" s="10" t="str">
        <x:v>Richard Blundell</x:v>
      </x:c>
      <x:c r="B2127" s="10" t="str">
        <x:v>Applied</x:v>
      </x:c>
      <x:c r="C2127" s="10" t="str">
        <x:v>Report</x:v>
      </x:c>
      <x:c r="D2127" s="10" t="str">
        <x:v>Extensive and intensive margins of labour supply: working hours in the US, UK and France</x:v>
      </x:c>
      <x:c r="E2127" s="10" t="n">
        <x:v>2026</x:v>
      </x:c>
      <x:c r="F2127" s="10" t="str">
        <x:v>11 Mar 2026</x:v>
      </x:c>
      <x:c r="G2127" s="10" t="str">
        <x:v>Richard Blundell; Bozio A; Laroque G</x:v>
      </x:c>
      <x:c r="H2127" s="10" t="str">
        <x:v>The IFS</x:v>
      </x:c>
      <x:c r="I2127" s="10" t="str">
        <x:v>10.1920/wp.ifs.2011.1101</x:v>
      </x:c>
      <x:c r="J2127" s="10" t="str">
        <x:v>https://doi.org/10.1920/wp.ifs.2011.1101</x:v>
      </x:c>
      <x:c r="K2127" s="10" t="str">
        <x:v>Other</x:v>
      </x:c>
      <x:c r="L2127" s="10" t="str">
        <x:v>other</x:v>
      </x:c>
      <x:c r="M2127" s="10" t="str">
        <x:v>UCL Profiles</x:v>
      </x:c>
    </x:row>
    <x:row r="2128" ht="24" hidden="0" customHeight="1">
      <x:c r="A2128" s="10" t="str">
        <x:v>Richard Blundell</x:v>
      </x:c>
      <x:c r="B2128" s="10" t="str">
        <x:v>Applied</x:v>
      </x:c>
      <x:c r="C2128" s="10" t="str">
        <x:v>Report</x:v>
      </x:c>
      <x:c r="D2128" s="10" t="str">
        <x:v>Female labour supply, human capital and welfare reform</x:v>
      </x:c>
      <x:c r="E2128" s="10" t="n">
        <x:v>2026</x:v>
      </x:c>
      <x:c r="F2128" s="10" t="str">
        <x:v>11 Mar 2026</x:v>
      </x:c>
      <x:c r="G2128" s="10" t="str">
        <x:v>Richard Blundell; Costa Dias M; Meghir C...1 more</x:v>
      </x:c>
      <x:c r="H2128" s="10" t="str">
        <x:v>The IFS</x:v>
      </x:c>
      <x:c r="I2128" s="10" t="str">
        <x:v>10.1920/wp.ifs.2013.1310</x:v>
      </x:c>
      <x:c r="J2128" s="10" t="str">
        <x:v>https://doi.org/10.1920/wp.ifs.2013.1310</x:v>
      </x:c>
      <x:c r="K2128" s="10" t="str">
        <x:v>Other</x:v>
      </x:c>
      <x:c r="L2128" s="10" t="str">
        <x:v>other</x:v>
      </x:c>
      <x:c r="M2128" s="10" t="str">
        <x:v>UCL Profiles</x:v>
      </x:c>
    </x:row>
    <x:row r="2129" ht="24" hidden="0" customHeight="1">
      <x:c r="A2129" s="10" t="str">
        <x:v>Richard Blundell</x:v>
      </x:c>
      <x:c r="B2129" s="10" t="str">
        <x:v>Applied</x:v>
      </x:c>
      <x:c r="C2129" s="10" t="str">
        <x:v>Report</x:v>
      </x:c>
      <x:c r="D2129" s="10" t="str">
        <x:v>From wages to consumption inequality: tracking shocks</x:v>
      </x:c>
      <x:c r="E2129" s="10" t="n">
        <x:v>2026</x:v>
      </x:c>
      <x:c r="F2129" s="10" t="str">
        <x:v>11 Mar 2026</x:v>
      </x:c>
      <x:c r="G2129" s="10" t="str">
        <x:v>Attanasio O; Berloffa B; Richard Blundell</x:v>
      </x:c>
      <x:c r="H2129" s="10" t="str">
        <x:v>The IFS</x:v>
      </x:c>
      <x:c r="I2129" s="10" t="str">
        <x:v>10.1920/wp.ifs.2002.0220</x:v>
      </x:c>
      <x:c r="J2129" s="10" t="str">
        <x:v>https://doi.org/10.1920/wp.ifs.2002.0220</x:v>
      </x:c>
      <x:c r="K2129" s="10" t="str">
        <x:v>Other</x:v>
      </x:c>
      <x:c r="L2129" s="10" t="str">
        <x:v>other</x:v>
      </x:c>
      <x:c r="M2129" s="10" t="str">
        <x:v>UCL Profiles</x:v>
      </x:c>
    </x:row>
    <x:row r="2130" ht="24" hidden="0" customHeight="1">
      <x:c r="A2130" s="10" t="str">
        <x:v>Richard Blundell</x:v>
      </x:c>
      <x:c r="B2130" s="10" t="str">
        <x:v>Applied</x:v>
      </x:c>
      <x:c r="C2130" s="10" t="str">
        <x:v>Report</x:v>
      </x:c>
      <x:c r="D2130" s="10" t="str">
        <x:v>Getting the unemployed back to work: the role of targeted wage subsidies</x:v>
      </x:c>
      <x:c r="E2130" s="10" t="n">
        <x:v>2026</x:v>
      </x:c>
      <x:c r="F2130" s="10" t="str">
        <x:v>11 Mar 2026</x:v>
      </x:c>
      <x:c r="G2130" s="10" t="str">
        <x:v>Bell B; Richard Blundell; Van Reenen J</x:v>
      </x:c>
      <x:c r="H2130" s="10" t="str">
        <x:v>The IFS</x:v>
      </x:c>
      <x:c r="I2130" s="10" t="str">
        <x:v>10.1920/wp.ifs.1999.9912</x:v>
      </x:c>
      <x:c r="J2130" s="10" t="str">
        <x:v>https://doi.org/10.1920/wp.ifs.1999.9912</x:v>
      </x:c>
      <x:c r="K2130" s="10" t="str">
        <x:v>Other</x:v>
      </x:c>
      <x:c r="L2130" s="10" t="str">
        <x:v>other</x:v>
      </x:c>
      <x:c r="M2130" s="10" t="str">
        <x:v>UCL Profiles</x:v>
      </x:c>
    </x:row>
    <x:row r="2131" ht="24" hidden="0" customHeight="1">
      <x:c r="A2131" s="10" t="str">
        <x:v>Richard Blundell</x:v>
      </x:c>
      <x:c r="B2131" s="10" t="str">
        <x:v>Applied</x:v>
      </x:c>
      <x:c r="C2131" s="10" t="str">
        <x:v>Report</x:v>
      </x:c>
      <x:c r="D2131" s="10" t="str">
        <x:v>Heterogeneity and the nonparametric analysis of consumer choice: conditions for invertibility</x:v>
      </x:c>
      <x:c r="E2131" s="10" t="n">
        <x:v>2026</x:v>
      </x:c>
      <x:c r="F2131" s="10" t="str">
        <x:v>11 Mar 2026</x:v>
      </x:c>
      <x:c r="G2131" s="10" t="str">
        <x:v>Beckert W; Richard Blundell</x:v>
      </x:c>
      <x:c r="H2131" s="10" t="str">
        <x:v>The IFS</x:v>
      </x:c>
      <x:c r="I2131" s="10" t="str">
        <x:v>10.1920/wp.cem.2005.0905</x:v>
      </x:c>
      <x:c r="J2131" s="10" t="str">
        <x:v>https://doi.org/10.1920/wp.cem.2005.0905</x:v>
      </x:c>
      <x:c r="K2131" s="10" t="str">
        <x:v>Other</x:v>
      </x:c>
      <x:c r="L2131" s="10" t="str">
        <x:v>other</x:v>
      </x:c>
      <x:c r="M2131" s="10" t="str">
        <x:v>UCL Profiles</x:v>
      </x:c>
    </x:row>
    <x:row r="2132" ht="24" hidden="0" customHeight="1">
      <x:c r="A2132" s="10" t="str">
        <x:v>Richard Blundell</x:v>
      </x:c>
      <x:c r="B2132" s="10" t="str">
        <x:v>Applied</x:v>
      </x:c>
      <x:c r="C2132" s="10" t="str">
        <x:v>Report</x:v>
      </x:c>
      <x:c r="D2132" s="10" t="str">
        <x:v>Income inequality and the labour market in Britain and the US</x:v>
      </x:c>
      <x:c r="E2132" s="10" t="n">
        <x:v>2026</x:v>
      </x:c>
      <x:c r="F2132" s="10" t="str">
        <x:v>11 Mar 2026</x:v>
      </x:c>
      <x:c r="G2132" s="10" t="str">
        <x:v>Richard Blundell; Joyce R; Norris Keiller A...1 more</x:v>
      </x:c>
      <x:c r="H2132" s="10" t="str">
        <x:v>The IFS</x:v>
      </x:c>
      <x:c r="I2132" s="10" t="str">
        <x:v>10.1920/wp.ifs.2017.w1725</x:v>
      </x:c>
      <x:c r="J2132" s="10" t="str">
        <x:v>https://doi.org/10.1920/wp.ifs.2017.w1725</x:v>
      </x:c>
      <x:c r="K2132" s="10" t="str">
        <x:v>Other</x:v>
      </x:c>
      <x:c r="L2132" s="10" t="str">
        <x:v>other</x:v>
      </x:c>
      <x:c r="M2132" s="10" t="str">
        <x:v>UCL Profiles</x:v>
      </x:c>
    </x:row>
    <x:row r="2133" ht="24" hidden="0" customHeight="1">
      <x:c r="A2133" s="10" t="str">
        <x:v>Richard Blundell</x:v>
      </x:c>
      <x:c r="B2133" s="10" t="str">
        <x:v>Applied</x:v>
      </x:c>
      <x:c r="C2133" s="10" t="str">
        <x:v>Report</x:v>
      </x:c>
      <x:c r="D2133" s="10" t="str">
        <x:v>Individual counterfactuals with multidimensional unobserved heterogeneity</x:v>
      </x:c>
      <x:c r="E2133" s="10" t="n">
        <x:v>2026</x:v>
      </x:c>
      <x:c r="F2133" s="10" t="str">
        <x:v>11 Mar 2026</x:v>
      </x:c>
      <x:c r="G2133" s="10" t="str">
        <x:v>Richard Blundell; Kristensen D; Matzkin R</x:v>
      </x:c>
      <x:c r="H2133" s="10" t="str">
        <x:v>The IFS</x:v>
      </x:c>
      <x:c r="I2133" s="10" t="str">
        <x:v>10.1920/wp.cem.2017.6017</x:v>
      </x:c>
      <x:c r="J2133" s="10" t="str">
        <x:v>https://doi.org/10.1920/wp.cem.2017.6017</x:v>
      </x:c>
      <x:c r="K2133" s="10" t="str">
        <x:v>Other</x:v>
      </x:c>
      <x:c r="L2133" s="10" t="str">
        <x:v>other</x:v>
      </x:c>
      <x:c r="M2133" s="10" t="str">
        <x:v>UCL Profiles</x:v>
      </x:c>
    </x:row>
    <x:row r="2134" ht="24" hidden="0" customHeight="1">
      <x:c r="A2134" s="10" t="str">
        <x:v>Richard Blundell</x:v>
      </x:c>
      <x:c r="B2134" s="10" t="str">
        <x:v>Applied</x:v>
      </x:c>
      <x:c r="C2134" s="10" t="str">
        <x:v>Report</x:v>
      </x:c>
      <x:c r="D2134" s="10" t="str">
        <x:v>Inequality and the Covid crisis in the United Kingdom</x:v>
      </x:c>
      <x:c r="E2134" s="10" t="n">
        <x:v>2026</x:v>
      </x:c>
      <x:c r="F2134" s="10" t="str">
        <x:v>11 Mar 2026</x:v>
      </x:c>
      <x:c r="G2134" s="10" t="str">
        <x:v>Richard Blundell; Costa Dias M; Cribb J...4 more</x:v>
      </x:c>
      <x:c r="H2134" s="10" t="str">
        <x:v>The IFS</x:v>
      </x:c>
      <x:c r="I2134" s="10" t="str">
        <x:v>10.1920/wp.ifs.2022.0122</x:v>
      </x:c>
      <x:c r="J2134" s="10" t="str">
        <x:v>https://doi.org/10.1920/wp.ifs.2022.0122</x:v>
      </x:c>
      <x:c r="K2134" s="10" t="str">
        <x:v>Other</x:v>
      </x:c>
      <x:c r="L2134" s="10" t="str">
        <x:v>other</x:v>
      </x:c>
      <x:c r="M2134" s="10" t="str">
        <x:v>UCL Profiles</x:v>
      </x:c>
    </x:row>
    <x:row r="2135" ht="24" hidden="0" customHeight="1">
      <x:c r="A2135" s="10" t="str">
        <x:v>Richard Blundell</x:v>
      </x:c>
      <x:c r="B2135" s="10" t="str">
        <x:v>Applied</x:v>
      </x:c>
      <x:c r="C2135" s="10" t="str">
        <x:v>Report</x:v>
      </x:c>
      <x:c r="D2135" s="10" t="str">
        <x:v>Labor income dynamics and the insurance from taxes, transfers and the family</x:v>
      </x:c>
      <x:c r="E2135" s="10" t="n">
        <x:v>2026</x:v>
      </x:c>
      <x:c r="F2135" s="10" t="str">
        <x:v>11 Mar 2026</x:v>
      </x:c>
      <x:c r="G2135" s="10" t="str">
        <x:v>Richard Blundell; Graber M; Mogstad M</x:v>
      </x:c>
      <x:c r="H2135" s="10" t="str">
        <x:v>The IFS</x:v>
      </x:c>
      <x:c r="I2135" s="10" t="str">
        <x:v>10.1920/wp.ifs.2014.1401</x:v>
      </x:c>
      <x:c r="J2135" s="10" t="str">
        <x:v>https://doi.org/10.1920/wp.ifs.2014.1401</x:v>
      </x:c>
      <x:c r="K2135" s="10" t="str">
        <x:v>Other</x:v>
      </x:c>
      <x:c r="L2135" s="10" t="str">
        <x:v>other</x:v>
      </x:c>
      <x:c r="M2135" s="10" t="str">
        <x:v>UCL Profiles</x:v>
      </x:c>
    </x:row>
    <x:row r="2136" ht="24" hidden="0" customHeight="1">
      <x:c r="A2136" s="10" t="str">
        <x:v>Richard Blundell</x:v>
      </x:c>
      <x:c r="B2136" s="10" t="str">
        <x:v>Applied</x:v>
      </x:c>
      <x:c r="C2136" s="10" t="str">
        <x:v>Report</x:v>
      </x:c>
      <x:c r="D2136" s="10" t="str">
        <x:v>Labour supply and taxation with restricted choices</x:v>
      </x:c>
      <x:c r="E2136" s="10" t="n">
        <x:v>2026</x:v>
      </x:c>
      <x:c r="F2136" s="10" t="str">
        <x:v>11 Mar 2026</x:v>
      </x:c>
      <x:c r="G2136" s="10" t="str">
        <x:v>Beffy M; Richard Blundell; Bozio A...1 more</x:v>
      </x:c>
      <x:c r="H2136" s="10" t="str">
        <x:v>The IFS</x:v>
      </x:c>
      <x:c r="I2136" s="10" t="str">
        <x:v>10.1920/wp.ifs.2014.1404</x:v>
      </x:c>
      <x:c r="J2136" s="10" t="str">
        <x:v>https://doi.org/10.1920/wp.ifs.2014.1404</x:v>
      </x:c>
      <x:c r="K2136" s="10" t="str">
        <x:v>Other</x:v>
      </x:c>
      <x:c r="L2136" s="10" t="str">
        <x:v>other</x:v>
      </x:c>
      <x:c r="M2136" s="10" t="str">
        <x:v>UCL Profiles</x:v>
      </x:c>
    </x:row>
    <x:row r="2137" ht="24" hidden="0" customHeight="1">
      <x:c r="A2137" s="10" t="str">
        <x:v>Richard Blundell</x:v>
      </x:c>
      <x:c r="B2137" s="10" t="str">
        <x:v>Applied</x:v>
      </x:c>
      <x:c r="C2137" s="10" t="str">
        <x:v>Report</x:v>
      </x:c>
      <x:c r="D2137" s="10" t="str">
        <x:v>Life-cycle consumption patterns at older ages in the US and the UK: can medical expenditures explain the difference?</x:v>
      </x:c>
      <x:c r="E2137" s="10" t="n">
        <x:v>2026</x:v>
      </x:c>
      <x:c r="F2137" s="10" t="str">
        <x:v>11 Mar 2026</x:v>
      </x:c>
      <x:c r="G2137" s="10" t="str">
        <x:v>Banks J; Richard Blundell; Levell P...1 more</x:v>
      </x:c>
      <x:c r="H2137" s="10" t="str">
        <x:v>The IFS</x:v>
      </x:c>
      <x:c r="I2137" s="10" t="str">
        <x:v>10.1920/wp.ifs.2016.1616</x:v>
      </x:c>
      <x:c r="J2137" s="10" t="str">
        <x:v>https://doi.org/10.1920/wp.ifs.2016.1616</x:v>
      </x:c>
      <x:c r="K2137" s="10" t="str">
        <x:v>Other</x:v>
      </x:c>
      <x:c r="L2137" s="10" t="str">
        <x:v>other</x:v>
      </x:c>
      <x:c r="M2137" s="10" t="str">
        <x:v>UCL Profiles</x:v>
      </x:c>
    </x:row>
    <x:row r="2138" ht="24" hidden="0" customHeight="1">
      <x:c r="A2138" s="10" t="str">
        <x:v>Richard Blundell</x:v>
      </x:c>
      <x:c r="B2138" s="10" t="str">
        <x:v>Applied</x:v>
      </x:c>
      <x:c r="C2138" s="10" t="str">
        <x:v>Report</x:v>
      </x:c>
      <x:c r="D2138" s="10" t="str">
        <x:v>Prices versus preferences: taste change and revealed preference</x:v>
      </x:c>
      <x:c r="E2138" s="10" t="n">
        <x:v>2026</x:v>
      </x:c>
      <x:c r="F2138" s="10" t="str">
        <x:v>11 Mar 2026</x:v>
      </x:c>
      <x:c r="G2138" s="10" t="str">
        <x:v>Adams A; Richard Blundell; Browning M...1 more</x:v>
      </x:c>
      <x:c r="H2138" s="10" t="str">
        <x:v>The IFS</x:v>
      </x:c>
      <x:c r="I2138" s="10" t="str">
        <x:v>10.1920/wp.ifs.2015.1511</x:v>
      </x:c>
      <x:c r="J2138" s="10" t="str">
        <x:v>https://doi.org/10.1920/wp.ifs.2015.1511</x:v>
      </x:c>
      <x:c r="K2138" s="10" t="str">
        <x:v>Other</x:v>
      </x:c>
      <x:c r="L2138" s="10" t="str">
        <x:v>other</x:v>
      </x:c>
      <x:c r="M2138" s="10" t="str">
        <x:v>UCL Profiles</x:v>
      </x:c>
    </x:row>
    <x:row r="2139" ht="24" hidden="0" customHeight="1">
      <x:c r="A2139" s="10" t="str">
        <x:v>Richard Blundell</x:v>
      </x:c>
      <x:c r="B2139" s="10" t="str">
        <x:v>Applied</x:v>
      </x:c>
      <x:c r="C2139" s="10" t="str">
        <x:v>Report</x:v>
      </x:c>
      <x:c r="D2139" s="10" t="str">
        <x:v>Savings and labour market transitions</x:v>
      </x:c>
      <x:c r="E2139" s="10" t="n">
        <x:v>2026</x:v>
      </x:c>
      <x:c r="F2139" s="10" t="str">
        <x:v>11 Mar 2026</x:v>
      </x:c>
      <x:c r="G2139" s="10" t="str">
        <x:v>Richard Blundell; Magnac T; Meghir C</x:v>
      </x:c>
      <x:c r="H2139" s="10" t="str">
        <x:v>The IFS</x:v>
      </x:c>
      <x:c r="I2139" s="10" t="str">
        <x:v>10.1920/wp.ifs.1996.9605</x:v>
      </x:c>
      <x:c r="J2139" s="10" t="str">
        <x:v>https://doi.org/10.1920/wp.ifs.1996.9605</x:v>
      </x:c>
      <x:c r="K2139" s="10" t="str">
        <x:v>Other</x:v>
      </x:c>
      <x:c r="L2139" s="10" t="str">
        <x:v>other</x:v>
      </x:c>
      <x:c r="M2139" s="10" t="str">
        <x:v>UCL Profiles</x:v>
      </x:c>
    </x:row>
    <x:row r="2140" ht="24" hidden="0" customHeight="1">
      <x:c r="A2140" s="10" t="str">
        <x:v>Richard Blundell</x:v>
      </x:c>
      <x:c r="B2140" s="10" t="str">
        <x:v>Applied</x:v>
      </x:c>
      <x:c r="C2140" s="10" t="str">
        <x:v>Report</x:v>
      </x:c>
      <x:c r="D2140" s="10" t="str">
        <x:v>Sharp for SARP: Nonparametric bounds on the behavioural and welfare effects of price changes</x:v>
      </x:c>
      <x:c r="E2140" s="10" t="n">
        <x:v>2026</x:v>
      </x:c>
      <x:c r="F2140" s="10" t="str">
        <x:v>11 Mar 2026</x:v>
      </x:c>
      <x:c r="G2140" s="10" t="str">
        <x:v>Richard Blundell; Browning M; Cherchye L...3 more</x:v>
      </x:c>
      <x:c r="H2140" s="10" t="str">
        <x:v>The IFS</x:v>
      </x:c>
      <x:c r="I2140" s="10" t="str">
        <x:v>10.1920/wp.ifs.2012.1214</x:v>
      </x:c>
      <x:c r="J2140" s="10" t="str">
        <x:v>https://doi.org/10.1920/wp.ifs.2012.1214</x:v>
      </x:c>
      <x:c r="K2140" s="10" t="str">
        <x:v>Other</x:v>
      </x:c>
      <x:c r="L2140" s="10" t="str">
        <x:v>other</x:v>
      </x:c>
      <x:c r="M2140" s="10" t="str">
        <x:v>UCL Profiles</x:v>
      </x:c>
    </x:row>
    <x:row r="2141" ht="24" hidden="0" customHeight="1">
      <x:c r="A2141" s="10" t="str">
        <x:v>Richard Blundell</x:v>
      </x:c>
      <x:c r="B2141" s="10" t="str">
        <x:v>Applied</x:v>
      </x:c>
      <x:c r="C2141" s="10" t="str">
        <x:v>Report</x:v>
      </x:c>
      <x:c r="D2141" s="10" t="str">
        <x:v>The demand for private schooling in England: the impact of price and quality</x:v>
      </x:c>
      <x:c r="E2141" s="10" t="n">
        <x:v>2026</x:v>
      </x:c>
      <x:c r="F2141" s="10" t="str">
        <x:v>11 Mar 2026</x:v>
      </x:c>
      <x:c r="G2141" s="10" t="str">
        <x:v>Richard Blundell; Dearden L; Sibieta L</x:v>
      </x:c>
      <x:c r="H2141" s="10" t="str">
        <x:v>The IFS</x:v>
      </x:c>
      <x:c r="I2141" s="10" t="str">
        <x:v>10.1920/wp.ifs.2010.1021</x:v>
      </x:c>
      <x:c r="J2141" s="10" t="str">
        <x:v>https://doi.org/10.1920/wp.ifs.2010.1021</x:v>
      </x:c>
      <x:c r="K2141" s="10" t="str">
        <x:v>Other</x:v>
      </x:c>
      <x:c r="L2141" s="10" t="str">
        <x:v>other</x:v>
      </x:c>
      <x:c r="M2141" s="10" t="str">
        <x:v>UCL Profiles</x:v>
      </x:c>
    </x:row>
    <x:row r="2142" ht="24" hidden="0" customHeight="1">
      <x:c r="A2142" s="10" t="str">
        <x:v>Richard Blundell</x:v>
      </x:c>
      <x:c r="B2142" s="10" t="str">
        <x:v>Applied</x:v>
      </x:c>
      <x:c r="C2142" s="10" t="str">
        <x:v>Journal Article</x:v>
      </x:c>
      <x:c r="D2142" s="10" t="str">
        <x:v>The Dynamic Effects of Health on the Employment of OlderWorkers: Impacts by Gender, Country, and Race</x:v>
      </x:c>
      <x:c r="E2142" s="10" t="n">
        <x:v>2026</x:v>
      </x:c>
      <x:c r="F2142" s="10" t="str">
        <x:v>4 May 2026</x:v>
      </x:c>
      <x:c r="G2142" s="10" t="str">
        <x:v>Richard Blundell</x:v>
      </x:c>
      <x:c r="H2142" s="10" t="str">
        <x:v>Journal of Aging &amp; Social Policy</x:v>
      </x:c>
      <x:c r="I2142" s="10" t="str">
        <x:v>10.1016/j.jeoa.2026.100635</x:v>
      </x:c>
      <x:c r="J2142" s="10" t="str">
        <x:v>https://dx.doi.org/10.1016/j.jeoa.2026.100635</x:v>
      </x:c>
      <x:c r="K2142" s="10" t="str">
        <x:v>Journal article</x:v>
      </x:c>
      <x:c r="L2142" s="10" t="str">
        <x:v>journal</x:v>
      </x:c>
      <x:c r="M2142" s="10" t="str">
        <x:v>UCL Profiles</x:v>
      </x:c>
    </x:row>
    <x:row r="2143" ht="24" hidden="0" customHeight="1">
      <x:c r="A2143" s="10" t="str">
        <x:v>Richard Blundell</x:v>
      </x:c>
      <x:c r="B2143" s="10" t="str">
        <x:v>Applied</x:v>
      </x:c>
      <x:c r="C2143" s="10" t="str">
        <x:v>Report</x:v>
      </x:c>
      <x:c r="D2143" s="10" t="str">
        <x:v>The impact of health on labour supply near retirement</x:v>
      </x:c>
      <x:c r="E2143" s="10" t="n">
        <x:v>2026</x:v>
      </x:c>
      <x:c r="F2143" s="10" t="str">
        <x:v>11 Mar 2026</x:v>
      </x:c>
      <x:c r="G2143" s="10" t="str">
        <x:v>Richard Blundell; Britton J; Costa Dias M...1 more</x:v>
      </x:c>
      <x:c r="H2143" s="10" t="str">
        <x:v>The IFS</x:v>
      </x:c>
      <x:c r="I2143" s="10" t="str">
        <x:v>10.1920/wp.ifs.2017.w1718</x:v>
      </x:c>
      <x:c r="J2143" s="10" t="str">
        <x:v>https://doi.org/10.1920/wp.ifs.2017.w1718</x:v>
      </x:c>
      <x:c r="K2143" s="10" t="str">
        <x:v>Other</x:v>
      </x:c>
      <x:c r="L2143" s="10" t="str">
        <x:v>other</x:v>
      </x:c>
      <x:c r="M2143" s="10" t="str">
        <x:v>UCL Profiles</x:v>
      </x:c>
    </x:row>
    <x:row r="2144" ht="24" hidden="0" customHeight="1">
      <x:c r="A2144" s="10" t="str">
        <x:v>Richard Blundell</x:v>
      </x:c>
      <x:c r="B2144" s="10" t="str">
        <x:v>Applied</x:v>
      </x:c>
      <x:c r="C2144" s="10" t="str">
        <x:v>Report</x:v>
      </x:c>
      <x:c r="D2144" s="10" t="str">
        <x:v>The long-term effects of in-work benefits in a life-cycle model for policy evaluation</x:v>
      </x:c>
      <x:c r="E2144" s="10" t="n">
        <x:v>2026</x:v>
      </x:c>
      <x:c r="F2144" s="10" t="str">
        <x:v>11 Mar 2026</x:v>
      </x:c>
      <x:c r="G2144" s="10" t="str">
        <x:v>Richard Blundell; Costa Dias M; Meghir C...1 more</x:v>
      </x:c>
      <x:c r="H2144" s="10" t="str">
        <x:v>The IFS</x:v>
      </x:c>
      <x:c r="I2144" s="10" t="str">
        <x:v>10.1920/wp.cem.2011.0711</x:v>
      </x:c>
      <x:c r="J2144" s="10" t="str">
        <x:v>https://doi.org/10.1920/wp.cem.2011.0711</x:v>
      </x:c>
      <x:c r="K2144" s="10" t="str">
        <x:v>Other</x:v>
      </x:c>
      <x:c r="L2144" s="10" t="str">
        <x:v>other</x:v>
      </x:c>
      <x:c r="M2144" s="10" t="str">
        <x:v>UCL Profiles</x:v>
      </x:c>
    </x:row>
    <x:row r="2145" ht="24" hidden="0" customHeight="1">
      <x:c r="A2145" s="10" t="str">
        <x:v>Richard Blundell</x:v>
      </x:c>
      <x:c r="B2145" s="10" t="str">
        <x:v>Applied</x:v>
      </x:c>
      <x:c r="C2145" s="10" t="str">
        <x:v>Report</x:v>
      </x:c>
      <x:c r="D2145" s="10" t="str">
        <x:v>Two decades of income inequality in Britain: the role of wages, household earnings and redistribution</x:v>
      </x:c>
      <x:c r="E2145" s="10" t="n">
        <x:v>2026</x:v>
      </x:c>
      <x:c r="F2145" s="10" t="str">
        <x:v>11 Mar 2026</x:v>
      </x:c>
      <x:c r="G2145" s="10" t="str">
        <x:v>Belfield C; Richard Blundell; Cribb J...2 more</x:v>
      </x:c>
      <x:c r="H2145" s="10" t="str">
        <x:v>The IFS</x:v>
      </x:c>
      <x:c r="I2145" s="10" t="str">
        <x:v>10.1920/wp.ifs.2017.1701</x:v>
      </x:c>
      <x:c r="J2145" s="10" t="str">
        <x:v>https://doi.org/10.1920/wp.ifs.2017.1701</x:v>
      </x:c>
      <x:c r="K2145" s="10" t="str">
        <x:v>Other</x:v>
      </x:c>
      <x:c r="L2145" s="10" t="str">
        <x:v>other</x:v>
      </x:c>
      <x:c r="M2145" s="10" t="str">
        <x:v>UCL Profiles</x:v>
      </x:c>
    </x:row>
    <x:row r="2146" ht="24" hidden="0" customHeight="1">
      <x:c r="A2146" s="10" t="str">
        <x:v>Richard Blundell</x:v>
      </x:c>
      <x:c r="B2146" s="10" t="str">
        <x:v>Applied</x:v>
      </x:c>
      <x:c r="C2146" s="10" t="str">
        <x:v>Journal Article</x:v>
      </x:c>
      <x:c r="D2146" s="10" t="str">
        <x:v>Wage Growth of Less Educated Workers: the importance of social skills</x:v>
      </x:c>
      <x:c r="E2146" s="10" t="n">
        <x:v>2026</x:v>
      </x:c>
      <x:c r="F2146" s="10" t="str">
        <x:v>1 Sep 2026</x:v>
      </x:c>
      <x:c r="G2146" s="10" t="str">
        <x:v>Richard Blundell; Griffith R; AGHION P...1 more</x:v>
      </x:c>
      <x:c r="H2146" s="10" t="str">
        <x:v>Fiscal StudiesWiley-Blackwell</x:v>
      </x:c>
      <x:c r="I2146" s="10" t="str">
        <x:v>10.1111/1475-5890.70036</x:v>
      </x:c>
      <x:c r="J2146" s="10" t="str">
        <x:v>https://dx.doi.org/10.1111/1475-5890.70036</x:v>
      </x:c>
      <x:c r="K2146" s="10" t="str">
        <x:v>Journal article</x:v>
      </x:c>
      <x:c r="L2146" s="10" t="str">
        <x:v>journal</x:v>
      </x:c>
      <x:c r="M2146" s="10" t="str">
        <x:v>UCL Profiles</x:v>
      </x:c>
    </x:row>
    <x:row r="2147" ht="24" hidden="0" customHeight="1">
      <x:c r="A2147" s="10" t="str">
        <x:v>Richard Blundell</x:v>
      </x:c>
      <x:c r="B2147" s="10" t="str">
        <x:v>Applied</x:v>
      </x:c>
      <x:c r="C2147" s="10" t="str">
        <x:v>Journal Article</x:v>
      </x:c>
      <x:c r="D2147" s="10" t="str">
        <x:v>Discussion of "Singles, Couples, Time-Averaging, and Taxation"</x:v>
      </x:c>
      <x:c r="E2147" s="10" t="n">
        <x:v>2025</x:v>
      </x:c>
      <x:c r="F2147" s="10" t="str">
        <x:v>Mar 2025</x:v>
      </x:c>
      <x:c r="G2147" s="10" t="str">
        <x:v>Richard Blundell; French E</x:v>
      </x:c>
      <x:c r="H2147" s="10" t="str">
        <x:v>Journal of Monetary Economics150:5 pagesELSEVIER</x:v>
      </x:c>
      <x:c r="I2147" s="10" t="str">
        <x:v>10.1016/j.jmoneco.2024.103719</x:v>
      </x:c>
      <x:c r="J2147" s="10" t="str">
        <x:v>https://dx.doi.org/10.1016/j.jmoneco.2024.103719</x:v>
      </x:c>
      <x:c r="K2147" s="10" t="str">
        <x:v>Journal article</x:v>
      </x:c>
      <x:c r="L2147" s="10" t="str">
        <x:v>journal</x:v>
      </x:c>
      <x:c r="M2147" s="10" t="str">
        <x:v>UCL Profiles</x:v>
      </x:c>
    </x:row>
    <x:row r="2148" ht="24" hidden="0" customHeight="1">
      <x:c r="A2148" s="10" t="str">
        <x:v>Richard Blundell</x:v>
      </x:c>
      <x:c r="B2148" s="10" t="str">
        <x:v>Applied</x:v>
      </x:c>
      <x:c r="C2148" s="10" t="str">
        <x:v>Report</x:v>
      </x:c>
      <x:c r="D2148" s="10" t="str">
        <x:v>Gender inequality in expenditure: Great Britain 1978 to 2019</x:v>
      </x:c>
      <x:c r="E2148" s="10" t="n">
        <x:v>2025</x:v>
      </x:c>
      <x:c r="F2148" s="10" t="str">
        <x:v>23 Jul 2025</x:v>
      </x:c>
      <x:c r="G2148" s="10" t="str">
        <x:v>Richard Blundell; Karjalainen H; Lechene V...1 more</x:v>
      </x:c>
      <x:c r="H2148" s="10" t="str">
        <x:v>The IFS</x:v>
      </x:c>
      <x:c r="I2148" s="10" t="str">
        <x:v>10.1920/wp.ifs.2025.2625</x:v>
      </x:c>
      <x:c r="J2148" s="10" t="str">
        <x:v>https://doi.org/10.1920/wp.ifs.2025.2625</x:v>
      </x:c>
      <x:c r="K2148" s="10" t="str">
        <x:v>Other</x:v>
      </x:c>
      <x:c r="L2148" s="10" t="str">
        <x:v>other</x:v>
      </x:c>
      <x:c r="M2148" s="10" t="str">
        <x:v>UCL Profiles</x:v>
      </x:c>
    </x:row>
    <x:row r="2149" ht="24" hidden="0" customHeight="1">
      <x:c r="A2149" s="10" t="str">
        <x:v>Richard Blundell</x:v>
      </x:c>
      <x:c r="B2149" s="10" t="str">
        <x:v>Applied</x:v>
      </x:c>
      <x:c r="C2149" s="10" t="str">
        <x:v>Report</x:v>
      </x:c>
      <x:c r="D2149" s="10" t="str">
        <x:v>Income inequality and the role of the state in Latin America: an overview</x:v>
      </x:c>
      <x:c r="E2149" s="10" t="n">
        <x:v>2025</x:v>
      </x:c>
      <x:c r="F2149" s="10" t="str">
        <x:v>22 Oct 2025</x:v>
      </x:c>
      <x:c r="G2149" s="10" t="str">
        <x:v>Richard Blundell; Bosch M; Lustig N...1 more</x:v>
      </x:c>
      <x:c r="H2149" s="10" t="str">
        <x:v>The IFS</x:v>
      </x:c>
      <x:c r="I2149" s="10" t="str">
        <x:v>10.1920/wp.ifs.2025.4925</x:v>
      </x:c>
      <x:c r="J2149" s="10" t="str">
        <x:v>https://doi.org/10.1920/wp.ifs.2025.4925</x:v>
      </x:c>
      <x:c r="K2149" s="10" t="str">
        <x:v>Other</x:v>
      </x:c>
      <x:c r="L2149" s="10" t="str">
        <x:v>other</x:v>
      </x:c>
      <x:c r="M2149" s="10" t="str">
        <x:v>UCL Profiles</x:v>
      </x:c>
    </x:row>
    <x:row r="2150" ht="24" hidden="0" customHeight="1">
      <x:c r="A2150" s="10" t="str">
        <x:v>Richard Blundell</x:v>
      </x:c>
      <x:c r="B2150" s="10" t="str">
        <x:v>Applied</x:v>
      </x:c>
      <x:c r="C2150" s="10" t="str">
        <x:v>Report</x:v>
      </x:c>
      <x:c r="D2150" s="10" t="str">
        <x:v>Life-cycle consumption patterns at older ages in the US and the UK: can medical expenditures explain the difference?</x:v>
      </x:c>
      <x:c r="E2150" s="10" t="n">
        <x:v>2025</x:v>
      </x:c>
      <x:c r="F2150" s="10" t="str">
        <x:v>23 Dec 2025</x:v>
      </x:c>
      <x:c r="G2150" s="10" t="str">
        <x:v>Banks J; Richard Blundell; Levell P...1 more</x:v>
      </x:c>
      <x:c r="H2150" s="10" t="str">
        <x:v>The IFS</x:v>
      </x:c>
      <x:c r="I2150" s="10" t="str">
        <x:v>10.1920/wp.ifs.2015.1512</x:v>
      </x:c>
      <x:c r="J2150" s="10" t="str">
        <x:v>https://doi.org/10.1920/wp.ifs.2015.1512</x:v>
      </x:c>
      <x:c r="K2150" s="10" t="str">
        <x:v>Other</x:v>
      </x:c>
      <x:c r="L2150" s="10" t="str">
        <x:v>other</x:v>
      </x:c>
      <x:c r="M2150" s="10" t="str">
        <x:v>UCL Profiles</x:v>
      </x:c>
    </x:row>
    <x:row r="2151" ht="36" hidden="0" customHeight="1">
      <x:c r="A2151" s="10" t="str">
        <x:v>Richard Blundell</x:v>
      </x:c>
      <x:c r="B2151" s="10" t="str">
        <x:v>Applied</x:v>
      </x:c>
      <x:c r="C2151" s="10" t="str">
        <x:v>Journal Article</x:v>
      </x:c>
      <x:c r="D2151" s="10" t="str">
        <x:v>Social security and retirement around the world: lessons from a long-term collaboration</x:v>
      </x:c>
      <x:c r="E2151" s="10" t="n">
        <x:v>2025</x:v>
      </x:c>
      <x:c r="F2151" s="10" t="str">
        <x:v>Jan 2025</x:v>
      </x:c>
      <x:c r="G2151" s="10" t="str">
        <x:v>Coile C; Wise D; Boersch-Supan A...74 more; Richard Blundell</x:v>
      </x:c>
      <x:c r="H2151" s="10" t="str">
        <x:v>JOURNAL OF PENSION ECONOMICS &amp; FINANCE24(1):8-30 (23 pages)CAMBRIDGE UNIV PRESS</x:v>
      </x:c>
      <x:c r="I2151" s="10" t="str">
        <x:v>10.1017/S1474747223000215</x:v>
      </x:c>
      <x:c r="J2151" s="10" t="str">
        <x:v>https://dx.doi.org/10.1017/S1474747223000215</x:v>
      </x:c>
      <x:c r="K2151" s="10" t="str">
        <x:v>Journal article</x:v>
      </x:c>
      <x:c r="L2151" s="10" t="str">
        <x:v>journal</x:v>
      </x:c>
      <x:c r="M2151" s="10" t="str">
        <x:v>UCL Profiles</x:v>
      </x:c>
    </x:row>
    <x:row r="2152" ht="24" hidden="0" customHeight="1">
      <x:c r="A2152" s="10" t="str">
        <x:v>Richard Blundell</x:v>
      </x:c>
      <x:c r="B2152" s="10" t="str">
        <x:v>Applied</x:v>
      </x:c>
      <x:c r="C2152" s="10" t="str">
        <x:v>Report</x:v>
      </x:c>
      <x:c r="D2152" s="10" t="str">
        <x:v>The dynamic effects of health on the employment of older workers: impacts by gender, country, and race</x:v>
      </x:c>
      <x:c r="E2152" s="10" t="n">
        <x:v>2025</x:v>
      </x:c>
      <x:c r="F2152" s="10" t="str">
        <x:v>30 Sep 2025</x:v>
      </x:c>
      <x:c r="G2152" s="10" t="str">
        <x:v>Richard Blundell; Britton J; Costa Dias M...2 more</x:v>
      </x:c>
      <x:c r="H2152" s="10" t="str">
        <x:v>The IFS</x:v>
      </x:c>
      <x:c r="I2152" s="10" t="str">
        <x:v>10.1920/wp.ifs.2025.4125</x:v>
      </x:c>
      <x:c r="J2152" s="10" t="str">
        <x:v>https://doi.org/10.1920/wp.ifs.2025.4125</x:v>
      </x:c>
      <x:c r="K2152" s="10" t="str">
        <x:v>Other</x:v>
      </x:c>
      <x:c r="L2152" s="10" t="str">
        <x:v>other</x:v>
      </x:c>
      <x:c r="M2152" s="10" t="str">
        <x:v>UCL Profiles</x:v>
      </x:c>
    </x:row>
    <x:row r="2153" ht="24" hidden="0" customHeight="1">
      <x:c r="A2153" s="10" t="str">
        <x:v>Richard Blundell</x:v>
      </x:c>
      <x:c r="B2153" s="10" t="str">
        <x:v>Applied</x:v>
      </x:c>
      <x:c r="C2153" s="10" t="str">
        <x:v>Journal Article</x:v>
      </x:c>
      <x:c r="D2153" s="10" t="str">
        <x:v>Benefits and public services</x:v>
      </x:c>
      <x:c r="E2153" s="10" t="n">
        <x:v>2024</x:v>
      </x:c>
      <x:c r="F2153" s="10" t="str">
        <x:v>5 Jul 2024</x:v>
      </x:c>
      <x:c r="G2153" s="10" t="str">
        <x:v>Richard Blundell</x:v>
      </x:c>
      <x:c r="H2153" s="10" t="str">
        <x:v>Oxford Open Economics3(Supp 1):i1139-i1141Oxford University Press (OUP)</x:v>
      </x:c>
      <x:c r="I2153" s="10" t="str">
        <x:v>10.1093/ooec/odad073</x:v>
      </x:c>
      <x:c r="J2153" s="10" t="str">
        <x:v>https://dx.doi.org/10.1093/ooec/odad073</x:v>
      </x:c>
      <x:c r="K2153" s="10" t="str">
        <x:v>Journal article</x:v>
      </x:c>
      <x:c r="L2153" s="10" t="str">
        <x:v>journal</x:v>
      </x:c>
      <x:c r="M2153" s="10" t="str">
        <x:v>UCL Profiles</x:v>
      </x:c>
    </x:row>
    <x:row r="2154" ht="24" hidden="0" customHeight="1">
      <x:c r="A2154" s="10" t="str">
        <x:v>Richard Blundell</x:v>
      </x:c>
      <x:c r="B2154" s="10" t="str">
        <x:v>Applied</x:v>
      </x:c>
      <x:c r="C2154" s="10" t="str">
        <x:v>Journal Article</x:v>
      </x:c>
      <x:c r="D2154" s="10" t="str">
        <x:v>Firms</x:v>
      </x:c>
      <x:c r="E2154" s="10" t="n">
        <x:v>2024</x:v>
      </x:c>
      <x:c r="F2154" s="10" t="str">
        <x:v>17 Jul 2024</x:v>
      </x:c>
      <x:c r="G2154" s="10" t="str">
        <x:v>Richard Blundell</x:v>
      </x:c>
      <x:c r="H2154" s="10" t="str">
        <x:v>Oxford Open Economics3(Supp 1):i959-i961Oxford University Press (OUP)</x:v>
      </x:c>
      <x:c r="I2154" s="10" t="str">
        <x:v>10.1093/ooec/odad102</x:v>
      </x:c>
      <x:c r="J2154" s="10" t="str">
        <x:v>https://dx.doi.org/10.1093/ooec/odad102</x:v>
      </x:c>
      <x:c r="K2154" s="10" t="str">
        <x:v>Journal article</x:v>
      </x:c>
      <x:c r="L2154" s="10" t="str">
        <x:v>journal</x:v>
      </x:c>
      <x:c r="M2154" s="10" t="str">
        <x:v>UCL Profiles</x:v>
      </x:c>
    </x:row>
    <x:row r="2155" ht="24" hidden="0" customHeight="1">
      <x:c r="A2155" s="10" t="str">
        <x:v>Richard Blundell</x:v>
      </x:c>
      <x:c r="B2155" s="10" t="str">
        <x:v>Applied</x:v>
      </x:c>
      <x:c r="C2155" s="10" t="str">
        <x:v>Report</x:v>
      </x:c>
      <x:c r="D2155" s="10" t="str">
        <x:v>Interpreting cohort profiles of lifecycle earnings volatility</x:v>
      </x:c>
      <x:c r="E2155" s="10" t="n">
        <x:v>2024</x:v>
      </x:c>
      <x:c r="F2155" s="10" t="str">
        <x:v>15 Apr 2024</x:v>
      </x:c>
      <x:c r="G2155" s="10" t="str">
        <x:v>Richard Blundell; Bollinger C; Hokayem C...1 more</x:v>
      </x:c>
      <x:c r="H2155" s="10" t="str">
        <x:v>The IFS</x:v>
      </x:c>
      <x:c r="I2155" s="10" t="str">
        <x:v>10.1920/wp.ifs.2024.1424</x:v>
      </x:c>
      <x:c r="J2155" s="10" t="str">
        <x:v>https://doi.org/10.1920/wp.ifs.2024.1424</x:v>
      </x:c>
      <x:c r="K2155" s="10" t="str">
        <x:v>Other</x:v>
      </x:c>
      <x:c r="L2155" s="10" t="str">
        <x:v>other</x:v>
      </x:c>
      <x:c r="M2155" s="10" t="str">
        <x:v>UCL Profiles</x:v>
      </x:c>
    </x:row>
    <x:row r="2156" ht="24" hidden="0" customHeight="1">
      <x:c r="A2156" s="10" t="str">
        <x:v>Richard Blundell</x:v>
      </x:c>
      <x:c r="B2156" s="10" t="str">
        <x:v>Applied</x:v>
      </x:c>
      <x:c r="C2156" s="10" t="str">
        <x:v>Report</x:v>
      </x:c>
      <x:c r="D2156" s="10" t="str">
        <x:v>Labour market inequality and the changing life cycle profile of male and female wages</x:v>
      </x:c>
      <x:c r="E2156" s="10" t="n">
        <x:v>2024</x:v>
      </x:c>
      <x:c r="F2156" s="10" t="str">
        <x:v>15 Apr 2024</x:v>
      </x:c>
      <x:c r="G2156" s="10" t="str">
        <x:v>Richard Blundell; Lopez H; Ziliak JP</x:v>
      </x:c>
      <x:c r="H2156" s="10" t="str">
        <x:v>The IFS</x:v>
      </x:c>
      <x:c r="I2156" s="10" t="str">
        <x:v>10.1920/wp.ifs.2024.1324</x:v>
      </x:c>
      <x:c r="J2156" s="10" t="str">
        <x:v>https://doi.org/10.1920/wp.ifs.2024.1324</x:v>
      </x:c>
      <x:c r="K2156" s="10" t="str">
        <x:v>Other</x:v>
      </x:c>
      <x:c r="L2156" s="10" t="str">
        <x:v>other</x:v>
      </x:c>
      <x:c r="M2156" s="10" t="str">
        <x:v>UCL Profiles</x:v>
      </x:c>
    </x:row>
    <x:row r="2157" ht="24" hidden="0" customHeight="1">
      <x:c r="A2157" s="10" t="str">
        <x:v>Richard Blundell</x:v>
      </x:c>
      <x:c r="B2157" s="10" t="str">
        <x:v>Applied</x:v>
      </x:c>
      <x:c r="C2157" s="10" t="str">
        <x:v>Journal Article</x:v>
      </x:c>
      <x:c r="D2157" s="10" t="str">
        <x:v>Long-Run Labour Income Distribution Dynamics: The Case of Chile 1990-2017</x:v>
      </x:c>
      <x:c r="E2157" s="10" t="n">
        <x:v>2024</x:v>
      </x:c>
      <x:c r="F2157" s="10" t="str">
        <x:v>10 Dec 2024</x:v>
      </x:c>
      <x:c r="G2157" s="10" t="str">
        <x:v>Richard Blundell; Corral V; Gómez-Lobo A</x:v>
      </x:c>
      <x:c r="H2157" s="10" t="str">
        <x:v>Estudios de Economia51(2):441-482 (42 pages)Universidad de Chile</x:v>
      </x:c>
      <x:c r="I2157" s="10" t="str"/>
      <x:c r="J2157" s="10" t="str">
        <x:v>https://discovery.ucl.ac.uk/id/eprint/10203817</x:v>
      </x:c>
      <x:c r="K2157" s="10" t="str">
        <x:v>Journal article</x:v>
      </x:c>
      <x:c r="L2157" s="10" t="str">
        <x:v>journal</x:v>
      </x:c>
      <x:c r="M2157" s="10" t="str">
        <x:v>UCL Profiles</x:v>
      </x:c>
    </x:row>
    <x:row r="2158" ht="24" hidden="0" customHeight="1">
      <x:c r="A2158" s="10" t="str">
        <x:v>Richard Blundell</x:v>
      </x:c>
      <x:c r="B2158" s="10" t="str">
        <x:v>Applied</x:v>
      </x:c>
      <x:c r="C2158" s="10" t="str">
        <x:v>Report</x:v>
      </x:c>
      <x:c r="D2158" s="10" t="str">
        <x:v>Social skills and the individual wage growth of less educated workers</x:v>
      </x:c>
      <x:c r="E2158" s="10" t="n">
        <x:v>2024</x:v>
      </x:c>
      <x:c r="F2158" s="10" t="str">
        <x:v>27 Mar 2024</x:v>
      </x:c>
      <x:c r="G2158" s="10" t="str">
        <x:v>Aghion P; Bergeaud A; Richard Blundell</x:v>
      </x:c>
      <x:c r="H2158" s="10" t="str">
        <x:v>The IFS</x:v>
      </x:c>
      <x:c r="I2158" s="10" t="str">
        <x:v>10.1920/wp.ifs.2024.0824</x:v>
      </x:c>
      <x:c r="J2158" s="10" t="str">
        <x:v>https://doi.org/10.1920/wp.ifs.2024.0824</x:v>
      </x:c>
      <x:c r="K2158" s="10" t="str">
        <x:v>Other</x:v>
      </x:c>
      <x:c r="L2158" s="10" t="str">
        <x:v>other</x:v>
      </x:c>
      <x:c r="M2158" s="10" t="str">
        <x:v>UCL Profiles</x:v>
      </x:c>
    </x:row>
    <x:row r="2159" ht="24" hidden="0" customHeight="1">
      <x:c r="A2159" s="10" t="str">
        <x:v>Richard Blundell</x:v>
      </x:c>
      <x:c r="B2159" s="10" t="str">
        <x:v>Applied</x:v>
      </x:c>
      <x:c r="C2159" s="10" t="str">
        <x:v>Journal Article</x:v>
      </x:c>
      <x:c r="D2159" s="10" t="str">
        <x:v>The labour market</x:v>
      </x:c>
      <x:c r="E2159" s="10" t="n">
        <x:v>2024</x:v>
      </x:c>
      <x:c r="F2159" s="10" t="str">
        <x:v>17 Jul 2024</x:v>
      </x:c>
      <x:c r="G2159" s="10" t="str">
        <x:v>Richard Blundell</x:v>
      </x:c>
      <x:c r="H2159" s="10" t="str">
        <x:v>Oxford Open Economics3(S 1):i879-i883</x:v>
      </x:c>
      <x:c r="I2159" s="10" t="str">
        <x:v>10.1093/ooec/odad083</x:v>
      </x:c>
      <x:c r="J2159" s="10" t="str">
        <x:v>https://dx.doi.org/10.1093/ooec/odad083</x:v>
      </x:c>
      <x:c r="K2159" s="10" t="str">
        <x:v>Journal article</x:v>
      </x:c>
      <x:c r="L2159" s="10" t="str">
        <x:v>journal</x:v>
      </x:c>
      <x:c r="M2159" s="10" t="str">
        <x:v>UCL Profiles</x:v>
      </x:c>
    </x:row>
    <x:row r="2160" ht="24" hidden="0" customHeight="1">
      <x:c r="A2160" s="10" t="str">
        <x:v>Richard Blundell</x:v>
      </x:c>
      <x:c r="B2160" s="10" t="str">
        <x:v>Applied</x:v>
      </x:c>
      <x:c r="C2160" s="10" t="str">
        <x:v>Journal Article</x:v>
      </x:c>
      <x:c r="D2160" s="10" t="str">
        <x:v>Top income inequality and tax policy</x:v>
      </x:c>
      <x:c r="E2160" s="10" t="n">
        <x:v>2024</x:v>
      </x:c>
      <x:c r="F2160" s="10" t="str">
        <x:v>17 Jul 2024</x:v>
      </x:c>
      <x:c r="G2160" s="10" t="str">
        <x:v>Richard Blundell</x:v>
      </x:c>
      <x:c r="H2160" s="10" t="str">
        <x:v>Oxford Open Economics3(Supp 1):i1083-i1085Oxford University Press (OUP)</x:v>
      </x:c>
      <x:c r="I2160" s="10" t="str">
        <x:v>10.1093/ooec/odad092</x:v>
      </x:c>
      <x:c r="J2160" s="10" t="str">
        <x:v>https://dx.doi.org/10.1093/ooec/odad092</x:v>
      </x:c>
      <x:c r="K2160" s="10" t="str">
        <x:v>Journal article</x:v>
      </x:c>
      <x:c r="L2160" s="10" t="str">
        <x:v>journal</x:v>
      </x:c>
      <x:c r="M2160" s="10" t="str">
        <x:v>UCL Profiles</x:v>
      </x:c>
    </x:row>
    <x:row r="2161" ht="24" hidden="0" customHeight="1">
      <x:c r="A2161" s="10" t="str">
        <x:v>Richard Blundell</x:v>
      </x:c>
      <x:c r="B2161" s="10" t="str">
        <x:v>Applied</x:v>
      </x:c>
      <x:c r="C2161" s="10" t="str">
        <x:v>Report</x:v>
      </x:c>
      <x:c r="D2161" s="10" t="str">
        <x:v>Disability benefit receipt and reform: reconciling trends in the United Kingdom</x:v>
      </x:c>
      <x:c r="E2161" s="10" t="n">
        <x:v>2023</x:v>
      </x:c>
      <x:c r="F2161" s="10" t="str">
        <x:v>14 Sep 2023</x:v>
      </x:c>
      <x:c r="G2161" s="10" t="str">
        <x:v>Banks J; Richard Blundell; Emmerson C</x:v>
      </x:c>
      <x:c r="H2161" s="10" t="str">
        <x:v>The IFS</x:v>
      </x:c>
      <x:c r="I2161" s="10" t="str">
        <x:v>10.1920/wp.ifs.2015.1509</x:v>
      </x:c>
      <x:c r="J2161" s="10" t="str">
        <x:v>https://doi.org/10.1920/wp.ifs.2015.1509</x:v>
      </x:c>
      <x:c r="K2161" s="10" t="str">
        <x:v>Other</x:v>
      </x:c>
      <x:c r="L2161" s="10" t="str">
        <x:v>other</x:v>
      </x:c>
      <x:c r="M2161" s="10" t="str">
        <x:v>UCL Profiles</x:v>
      </x:c>
    </x:row>
    <x:row r="2162" ht="24" hidden="0" customHeight="1">
      <x:c r="A2162" s="10" t="str">
        <x:v>Richard Blundell</x:v>
      </x:c>
      <x:c r="B2162" s="10" t="str">
        <x:v>Applied</x:v>
      </x:c>
      <x:c r="C2162" s="10" t="str">
        <x:v>Report</x:v>
      </x:c>
      <x:c r="D2162" s="10" t="str">
        <x:v>Inequality in the UK: 1968-2021</x:v>
      </x:c>
      <x:c r="E2162" s="10" t="n">
        <x:v>2023</x:v>
      </x:c>
      <x:c r="F2162" s="10" t="str">
        <x:v>29 Nov 2023</x:v>
      </x:c>
      <x:c r="G2162" s="10" t="str">
        <x:v>Richard Blundell; Cribb J; Wernham T...1 more</x:v>
      </x:c>
      <x:c r="H2162" s="10" t="str">
        <x:v>The IFS</x:v>
      </x:c>
      <x:c r="I2162" s="10" t="str">
        <x:v>10.1920/re.ifs.2023.0292</x:v>
      </x:c>
      <x:c r="J2162" s="10" t="str">
        <x:v>https://doi.org/10.1920/re.ifs.2023.0292</x:v>
      </x:c>
      <x:c r="K2162" s="10" t="str">
        <x:v>Other</x:v>
      </x:c>
      <x:c r="L2162" s="10" t="str">
        <x:v>other</x:v>
      </x:c>
      <x:c r="M2162" s="10" t="str">
        <x:v>UCL Profiles</x:v>
      </x:c>
    </x:row>
    <x:row r="2163" ht="24" hidden="0" customHeight="1">
      <x:c r="A2163" s="10" t="str">
        <x:v>Richard Blundell</x:v>
      </x:c>
      <x:c r="B2163" s="10" t="str">
        <x:v>Applied</x:v>
      </x:c>
      <x:c r="C2163" s="10" t="str">
        <x:v>Chapter</x:v>
      </x:c>
      <x:c r="D2163" s="10" t="str">
        <x:v>James J. Heckman (1944–)</x:v>
      </x:c>
      <x:c r="E2163" s="10" t="n">
        <x:v>2023</x:v>
      </x:c>
      <x:c r="F2163" s="10" t="str">
        <x:v>1 Jan 2023</x:v>
      </x:c>
      <x:c r="G2163" s="10" t="str">
        <x:v>Richard Blundell; Cunha F; Cord RA (Editor)</x:v>
      </x:c>
      <x:c r="H2163" s="10" t="str">
        <x:v>Palgrave Companion to Chicago Economics939-978Palgrave Macmillan</x:v>
      </x:c>
      <x:c r="I2163" s="10" t="str">
        <x:v>10.1007/978-3-031-01775-9_37</x:v>
      </x:c>
      <x:c r="J2163" s="10" t="str">
        <x:v>https://dx.doi.org/10.1007/978-3-031-01775-9_37</x:v>
      </x:c>
      <x:c r="K2163" s="10" t="str">
        <x:v>Other</x:v>
      </x:c>
      <x:c r="L2163" s="10" t="str">
        <x:v>other</x:v>
      </x:c>
      <x:c r="M2163" s="10" t="str">
        <x:v>UCL Profiles</x:v>
      </x:c>
    </x:row>
    <x:row r="2164" ht="24" hidden="0" customHeight="1">
      <x:c r="A2164" s="10" t="str">
        <x:v>Richard Blundell</x:v>
      </x:c>
      <x:c r="B2164" s="10" t="str">
        <x:v>Applied</x:v>
      </x:c>
      <x:c r="C2164" s="10" t="str">
        <x:v>Report</x:v>
      </x:c>
      <x:c r="D2164" s="10" t="str">
        <x:v>Labour market inequality and the changing life cycle profile of male and female wages</x:v>
      </x:c>
      <x:c r="E2164" s="10" t="n">
        <x:v>2023</x:v>
      </x:c>
      <x:c r="F2164" s="10" t="str">
        <x:v>13 Apr 2023</x:v>
      </x:c>
      <x:c r="G2164" s="10" t="str">
        <x:v>Richard Blundell; Lopez H; Ziliak JP</x:v>
      </x:c>
      <x:c r="H2164" s="10" t="str">
        <x:v>The IFS</x:v>
      </x:c>
      <x:c r="I2164" s="10" t="str">
        <x:v>10.1920/wp.ifs.2023.1623</x:v>
      </x:c>
      <x:c r="J2164" s="10" t="str">
        <x:v>https://doi.org/10.1920/wp.ifs.2023.1623</x:v>
      </x:c>
      <x:c r="K2164" s="10" t="str">
        <x:v>Other</x:v>
      </x:c>
      <x:c r="L2164" s="10" t="str">
        <x:v>other</x:v>
      </x:c>
      <x:c r="M2164" s="10" t="str">
        <x:v>UCL Profiles</x:v>
      </x:c>
    </x:row>
    <x:row r="2165" ht="24" hidden="0" customHeight="1">
      <x:c r="A2165" s="10" t="str">
        <x:v>Richard Blundell</x:v>
      </x:c>
      <x:c r="B2165" s="10" t="str">
        <x:v>Applied</x:v>
      </x:c>
      <x:c r="C2165" s="10" t="str">
        <x:v>Report</x:v>
      </x:c>
      <x:c r="D2165" s="10" t="str">
        <x:v>Old age risks, consumption, and insurance</x:v>
      </x:c>
      <x:c r="E2165" s="10" t="n">
        <x:v>2023</x:v>
      </x:c>
      <x:c r="F2165" s="10" t="str">
        <x:v>21 Mar 2023</x:v>
      </x:c>
      <x:c r="G2165" s="10" t="str">
        <x:v>Richard Blundell; Borella M; Commault J...1 more</x:v>
      </x:c>
      <x:c r="H2165" s="10" t="str">
        <x:v>The IFS</x:v>
      </x:c>
      <x:c r="I2165" s="10" t="str">
        <x:v>10.1920/wp.ifs.2023.1223</x:v>
      </x:c>
      <x:c r="J2165" s="10" t="str">
        <x:v>https://doi.org/10.1920/wp.ifs.2023.1223</x:v>
      </x:c>
      <x:c r="K2165" s="10" t="str">
        <x:v>Other</x:v>
      </x:c>
      <x:c r="L2165" s="10" t="str">
        <x:v>other</x:v>
      </x:c>
      <x:c r="M2165" s="10" t="str">
        <x:v>UCL Profiles</x:v>
      </x:c>
    </x:row>
    <x:row r="2166" ht="24" hidden="0" customHeight="1">
      <x:c r="A2166" s="10" t="str">
        <x:v>Richard Blundell</x:v>
      </x:c>
      <x:c r="B2166" s="10" t="str">
        <x:v>Applied</x:v>
      </x:c>
      <x:c r="C2166" s="10" t="str">
        <x:v>Report</x:v>
      </x:c>
      <x:c r="D2166" s="10" t="str">
        <x:v>Releasing jobs for the young? Early retirement and youth unemployment in the United Kingdom</x:v>
      </x:c>
      <x:c r="E2166" s="10" t="n">
        <x:v>2023</x:v>
      </x:c>
      <x:c r="F2166" s="10" t="str">
        <x:v>14 Sep 2023</x:v>
      </x:c>
      <x:c r="G2166" s="10" t="str">
        <x:v>Banks J; Richard Blundell; Bozio A...1 more</x:v>
      </x:c>
      <x:c r="H2166" s="10" t="str">
        <x:v>The IFS</x:v>
      </x:c>
      <x:c r="I2166" s="10" t="str">
        <x:v>10.1920/wp.ifs.2010.1002</x:v>
      </x:c>
      <x:c r="J2166" s="10" t="str">
        <x:v>https://doi.org/10.1920/wp.ifs.2010.1002</x:v>
      </x:c>
      <x:c r="K2166" s="10" t="str">
        <x:v>Other</x:v>
      </x:c>
      <x:c r="L2166" s="10" t="str">
        <x:v>other</x:v>
      </x:c>
      <x:c r="M2166" s="10" t="str">
        <x:v>UCL Profiles</x:v>
      </x:c>
    </x:row>
    <x:row r="2167" ht="24" hidden="0" customHeight="1">
      <x:c r="A2167" s="10" t="str">
        <x:v>Richard Blundell</x:v>
      </x:c>
      <x:c r="B2167" s="10" t="str">
        <x:v>Applied</x:v>
      </x:c>
      <x:c r="C2167" s="10" t="str">
        <x:v>Report</x:v>
      </x:c>
      <x:c r="D2167" s="10" t="str">
        <x:v>Social skills and the individual wage growth of less educated workers</x:v>
      </x:c>
      <x:c r="E2167" s="10" t="n">
        <x:v>2023</x:v>
      </x:c>
      <x:c r="F2167" s="10" t="str">
        <x:v>19 Sep 2023</x:v>
      </x:c>
      <x:c r="G2167" s="10" t="str">
        <x:v>Aghion P; Bergeaud A; Richard Blundell</x:v>
      </x:c>
      <x:c r="H2167" s="10" t="str">
        <x:v>The IFS</x:v>
      </x:c>
      <x:c r="I2167" s="10" t="str">
        <x:v>10.1920/wp.ifs.2023.2523</x:v>
      </x:c>
      <x:c r="J2167" s="10" t="str">
        <x:v>https://doi.org/10.1920/wp.ifs.2023.2523</x:v>
      </x:c>
      <x:c r="K2167" s="10" t="str">
        <x:v>Other</x:v>
      </x:c>
      <x:c r="L2167" s="10" t="str">
        <x:v>other</x:v>
      </x:c>
      <x:c r="M2167" s="10" t="str">
        <x:v>UCL Profiles</x:v>
      </x:c>
    </x:row>
    <x:row r="2168" ht="24" hidden="0" customHeight="1">
      <x:c r="A2168" s="10" t="str">
        <x:v>Richard Blundell</x:v>
      </x:c>
      <x:c r="B2168" s="10" t="str">
        <x:v>Applied</x:v>
      </x:c>
      <x:c r="C2168" s="10" t="str">
        <x:v>Working/Discussion Paper</x:v>
      </x:c>
      <x:c r="D2168" s="10" t="str">
        <x:v>Social Skills and the Individual Wage Growth of Less Educated Workers</x:v>
      </x:c>
      <x:c r="E2168" s="10" t="n">
        <x:v>2023</x:v>
      </x:c>
      <x:c r="F2168" s="10" t="str">
        <x:v>2023</x:v>
      </x:c>
      <x:c r="G2168" s="10" t="str">
        <x:v>Aghion P; Bergeaud A; Richard Blundell</x:v>
      </x:c>
      <x:c r="H2168" s="10" t="str">
        <x:v>Elsevier BV</x:v>
      </x:c>
      <x:c r="I2168" s="10" t="str">
        <x:v>10.2139/ssrn.4578419</x:v>
      </x:c>
      <x:c r="J2168" s="10" t="str">
        <x:v>https://doi.org/10.2139/ssrn.4578419</x:v>
      </x:c>
      <x:c r="K2168" s="10" t="str">
        <x:v>Other</x:v>
      </x:c>
      <x:c r="L2168" s="10" t="str">
        <x:v>working</x:v>
      </x:c>
      <x:c r="M2168" s="10" t="str">
        <x:v>UCL Profiles</x:v>
      </x:c>
    </x:row>
    <x:row r="2169" ht="24" hidden="0" customHeight="1">
      <x:c r="A2169" s="10" t="str">
        <x:v>Richard Blundell</x:v>
      </x:c>
      <x:c r="B2169" s="10" t="str">
        <x:v>Applied</x:v>
      </x:c>
      <x:c r="C2169" s="10" t="str">
        <x:v>Report</x:v>
      </x:c>
      <x:c r="D2169" s="10" t="str">
        <x:v>Inequality and creative destruction</x:v>
      </x:c>
      <x:c r="E2169" s="10" t="n">
        <x:v>2022</x:v>
      </x:c>
      <x:c r="F2169" s="10" t="str">
        <x:v>19 Jan 2022</x:v>
      </x:c>
      <x:c r="G2169" s="10" t="str">
        <x:v>Toivanen O; Jaravel X; Richard Blundell</x:v>
      </x:c>
      <x:c r="H2169" s="10" t="str">
        <x:v>The IFS</x:v>
      </x:c>
      <x:c r="I2169" s="10" t="str">
        <x:v>10.1920/wp.ifs.2022.0822</x:v>
      </x:c>
      <x:c r="J2169" s="10" t="str">
        <x:v>https://doi.org/10.1920/wp.ifs.2022.0822</x:v>
      </x:c>
      <x:c r="K2169" s="10" t="str">
        <x:v>Other</x:v>
      </x:c>
      <x:c r="L2169" s="10" t="str">
        <x:v>other</x:v>
      </x:c>
      <x:c r="M2169" s="10" t="str">
        <x:v>UCL Profiles</x:v>
      </x:c>
    </x:row>
    <x:row r="2170" ht="24" hidden="0" customHeight="1">
      <x:c r="A2170" s="10" t="str">
        <x:v>Richard Blundell</x:v>
      </x:c>
      <x:c r="B2170" s="10" t="str">
        <x:v>Applied</x:v>
      </x:c>
      <x:c r="C2170" s="10" t="str">
        <x:v>Report</x:v>
      </x:c>
      <x:c r="D2170" s="10" t="str">
        <x:v>Inequality in the labour market</x:v>
      </x:c>
      <x:c r="E2170" s="10" t="n">
        <x:v>2022</x:v>
      </x:c>
      <x:c r="F2170" s="10" t="str">
        <x:v>15 Mar 2022</x:v>
      </x:c>
      <x:c r="G2170" s="10" t="str">
        <x:v>Bell K; Richard Blundell; Joyce R...1 more</x:v>
      </x:c>
      <x:c r="H2170" s="10" t="str">
        <x:v>The IFS</x:v>
      </x:c>
      <x:c r="I2170" s="10" t="str">
        <x:v>10.1920/ps.ifs.2024.0175</x:v>
      </x:c>
      <x:c r="J2170" s="10" t="str">
        <x:v>https://doi.org/10.1920/ps.ifs.2024.0175</x:v>
      </x:c>
      <x:c r="K2170" s="10" t="str">
        <x:v>Other</x:v>
      </x:c>
      <x:c r="L2170" s="10" t="str">
        <x:v>other</x:v>
      </x:c>
      <x:c r="M2170" s="10" t="str">
        <x:v>UCL Profiles</x:v>
      </x:c>
    </x:row>
    <x:row r="2171" ht="24" hidden="0" customHeight="1">
      <x:c r="A2171" s="10" t="str">
        <x:v>Richard Blundell</x:v>
      </x:c>
      <x:c r="B2171" s="10" t="str">
        <x:v>Applied</x:v>
      </x:c>
      <x:c r="C2171" s="10" t="str">
        <x:v>Report</x:v>
      </x:c>
      <x:c r="D2171" s="10" t="str">
        <x:v>Tax and top incomes</x:v>
      </x:c>
      <x:c r="E2171" s="10" t="n">
        <x:v>2022</x:v>
      </x:c>
      <x:c r="F2171" s="10" t="str">
        <x:v>7 Apr 2022</x:v>
      </x:c>
      <x:c r="G2171" s="10" t="str">
        <x:v>Richard Blundell; Miller H; Troup E...1 more</x:v>
      </x:c>
      <x:c r="H2171" s="10" t="str">
        <x:v>The IFS</x:v>
      </x:c>
      <x:c r="I2171" s="10" t="str">
        <x:v>10.1920/ps.ifs.2024.0147</x:v>
      </x:c>
      <x:c r="J2171" s="10" t="str">
        <x:v>https://doi.org/10.1920/ps.ifs.2024.0147</x:v>
      </x:c>
      <x:c r="K2171" s="10" t="str">
        <x:v>Other</x:v>
      </x:c>
      <x:c r="L2171" s="10" t="str">
        <x:v>other</x:v>
      </x:c>
      <x:c r="M2171" s="10" t="str">
        <x:v>UCL Profiles</x:v>
      </x:c>
    </x:row>
    <x:row r="2172" ht="24" hidden="0" customHeight="1">
      <x:c r="A2172" s="10" t="str">
        <x:v>Richard Blundell</x:v>
      </x:c>
      <x:c r="B2172" s="10" t="str">
        <x:v>Applied</x:v>
      </x:c>
      <x:c r="C2172" s="10" t="str">
        <x:v>Report</x:v>
      </x:c>
      <x:c r="D2172" s="10" t="str">
        <x:v>Climate change, inequalities, and ageing: the major economic challenges ahead</x:v>
      </x:c>
      <x:c r="E2172" s="10" t="n">
        <x:v>2021</x:v>
      </x:c>
      <x:c r="F2172" s="10" t="str">
        <x:v>13 Jul 2021</x:v>
      </x:c>
      <x:c r="G2172" s="10" t="str">
        <x:v>Blanchard O; Richard Blundell; Propper C...2 more</x:v>
      </x:c>
      <x:c r="H2172" s="10" t="str">
        <x:v>The IFS</x:v>
      </x:c>
      <x:c r="I2172" s="10" t="str">
        <x:v>10.1920/ps.ifs.2024.0016</x:v>
      </x:c>
      <x:c r="J2172" s="10" t="str">
        <x:v>https://doi.org/10.1920/ps.ifs.2024.0016</x:v>
      </x:c>
      <x:c r="K2172" s="10" t="str">
        <x:v>Other</x:v>
      </x:c>
      <x:c r="L2172" s="10" t="str">
        <x:v>other</x:v>
      </x:c>
      <x:c r="M2172" s="10" t="str">
        <x:v>UCL Profiles</x:v>
      </x:c>
    </x:row>
    <x:row r="2173" ht="24" hidden="0" customHeight="1">
      <x:c r="A2173" s="10" t="str">
        <x:v>Richard Blundell</x:v>
      </x:c>
      <x:c r="B2173" s="10" t="str">
        <x:v>Applied</x:v>
      </x:c>
      <x:c r="C2173" s="10" t="str">
        <x:v>Report</x:v>
      </x:c>
      <x:c r="D2173" s="10" t="str">
        <x:v>How and why has the Scottish Government’s funding changed in recent years?</x:v>
      </x:c>
      <x:c r="E2173" s="10" t="n">
        <x:v>2021</x:v>
      </x:c>
      <x:c r="F2173" s="10" t="str">
        <x:v>31 Mar 2021</x:v>
      </x:c>
      <x:c r="G2173" s="10" t="str">
        <x:v>Phillips D; Richard Blundell</x:v>
      </x:c>
      <x:c r="H2173" s="10" t="str">
        <x:v>The IFS</x:v>
      </x:c>
      <x:c r="I2173" s="10" t="str">
        <x:v>10.1920/bn.ifs.2021.bn0321</x:v>
      </x:c>
      <x:c r="J2173" s="10" t="str">
        <x:v>https://doi.org/10.1920/bn.ifs.2021.bn0321</x:v>
      </x:c>
      <x:c r="K2173" s="10" t="str">
        <x:v>Other</x:v>
      </x:c>
      <x:c r="L2173" s="10" t="str">
        <x:v>other</x:v>
      </x:c>
      <x:c r="M2173" s="10" t="str">
        <x:v>UCL Profiles</x:v>
      </x:c>
    </x:row>
    <x:row r="2174" ht="24" hidden="0" customHeight="1">
      <x:c r="A2174" s="10" t="str">
        <x:v>Richard Blundell</x:v>
      </x:c>
      <x:c r="B2174" s="10" t="str">
        <x:v>Applied</x:v>
      </x:c>
      <x:c r="C2174" s="10" t="str">
        <x:v>Report</x:v>
      </x:c>
      <x:c r="D2174" s="10" t="str">
        <x:v>Inequalities in education, skills, and incomes: Implications of the COVID-19 pandemic</x:v>
      </x:c>
      <x:c r="E2174" s="10" t="n">
        <x:v>2021</x:v>
      </x:c>
      <x:c r="F2174" s="10" t="str">
        <x:v>24 Aug 2021</x:v>
      </x:c>
      <x:c r="G2174" s="10" t="str">
        <x:v>Richard Blundell</x:v>
      </x:c>
      <x:c r="H2174" s="10" t="str">
        <x:v>The IFS</x:v>
      </x:c>
      <x:c r="I2174" s="10" t="str">
        <x:v>10.1920/ps.ifs.2024.0030</x:v>
      </x:c>
      <x:c r="J2174" s="10" t="str">
        <x:v>https://doi.org/10.1920/ps.ifs.2024.0030</x:v>
      </x:c>
      <x:c r="K2174" s="10" t="str">
        <x:v>Other</x:v>
      </x:c>
      <x:c r="L2174" s="10" t="str">
        <x:v>other</x:v>
      </x:c>
      <x:c r="M2174" s="10" t="str">
        <x:v>UCL Profiles</x:v>
      </x:c>
    </x:row>
    <x:row r="2175" ht="24" hidden="0" customHeight="1">
      <x:c r="A2175" s="10" t="str">
        <x:v>Richard Blundell</x:v>
      </x:c>
      <x:c r="B2175" s="10" t="str">
        <x:v>Applied</x:v>
      </x:c>
      <x:c r="C2175" s="10" t="str">
        <x:v>Report</x:v>
      </x:c>
      <x:c r="D2175" s="10" t="str">
        <x:v>Major economic challenges: Inequality</x:v>
      </x:c>
      <x:c r="E2175" s="10" t="n">
        <x:v>2021</x:v>
      </x:c>
      <x:c r="F2175" s="10" t="str">
        <x:v>13 Sep 2021</x:v>
      </x:c>
      <x:c r="G2175" s="10" t="str">
        <x:v>Richard Blundell; Rodrik D; Stantcheva S</x:v>
      </x:c>
      <x:c r="H2175" s="10" t="str">
        <x:v>The IFS</x:v>
      </x:c>
      <x:c r="I2175" s="10" t="str">
        <x:v>10.1920/ps.ifs.2024.0161</x:v>
      </x:c>
      <x:c r="J2175" s="10" t="str">
        <x:v>https://doi.org/10.1920/ps.ifs.2024.0161</x:v>
      </x:c>
      <x:c r="K2175" s="10" t="str">
        <x:v>Other</x:v>
      </x:c>
      <x:c r="L2175" s="10" t="str">
        <x:v>other</x:v>
      </x:c>
      <x:c r="M2175" s="10" t="str">
        <x:v>UCL Profiles</x:v>
      </x:c>
    </x:row>
    <x:row r="2176" ht="24" hidden="0" customHeight="1">
      <x:c r="A2176" s="10" t="str">
        <x:v>Richard Blundell</x:v>
      </x:c>
      <x:c r="B2176" s="10" t="str">
        <x:v>Applied</x:v>
      </x:c>
      <x:c r="C2176" s="10" t="str">
        <x:v>Journal Article</x:v>
      </x:c>
      <x:c r="D2176" s="10" t="str">
        <x:v>The Impact of Health on Labor Supply Near Retirement</x:v>
      </x:c>
      <x:c r="E2176" s="10" t="n">
        <x:v>2021</x:v>
      </x:c>
      <x:c r="F2176" s="10" t="str">
        <x:v>19 Jan 2021</x:v>
      </x:c>
      <x:c r="G2176" s="10" t="str">
        <x:v>Richard Blundell; Britton J; Costa Dias M...1 more</x:v>
      </x:c>
      <x:c r="H2176" s="10" t="str">
        <x:v>The Journal of Human ResourcesUniversity of Wisconsin Press</x:v>
      </x:c>
      <x:c r="I2176" s="10" t="str">
        <x:v>10.3368/jhr.58.3.1217-9240R4</x:v>
      </x:c>
      <x:c r="J2176" s="10" t="str">
        <x:v>https://dx.doi.org/10.3368/jhr.58.3.1217-9240R4</x:v>
      </x:c>
      <x:c r="K2176" s="10" t="str">
        <x:v>Journal article</x:v>
      </x:c>
      <x:c r="L2176" s="10" t="str">
        <x:v>journal</x:v>
      </x:c>
      <x:c r="M2176" s="10" t="str">
        <x:v>UCL Profiles</x:v>
      </x:c>
    </x:row>
    <x:row r="2177" ht="24" hidden="0" customHeight="1">
      <x:c r="A2177" s="10" t="str">
        <x:v>Richard Blundell</x:v>
      </x:c>
      <x:c r="B2177" s="10" t="str">
        <x:v>Applied</x:v>
      </x:c>
      <x:c r="C2177" s="10" t="str">
        <x:v>Working/Discussion Paper</x:v>
      </x:c>
      <x:c r="D2177" s="10" t="str">
        <x:v>A second chance? Labor market returns to adult education using school reforms</x:v>
      </x:c>
      <x:c r="E2177" s="10" t="n">
        <x:v>2020</x:v>
      </x:c>
      <x:c r="F2177" s="10" t="str">
        <x:v>25 Aug 2020</x:v>
      </x:c>
      <x:c r="G2177" s="10" t="str">
        <x:v>Bennett P; Richard Blundell; Salvanes KG</x:v>
      </x:c>
      <x:c r="H2177" s="10" t="str">
        <x:v>Institute for Fiscal Studies (IFS)</x:v>
      </x:c>
      <x:c r="I2177" s="10" t="str">
        <x:v>10.1920/wp.ifs.2020.2820</x:v>
      </x:c>
      <x:c r="J2177" s="10" t="str">
        <x:v>https://doi.org/10.1920/wp.ifs.2020.2820</x:v>
      </x:c>
      <x:c r="K2177" s="10" t="str">
        <x:v>Other</x:v>
      </x:c>
      <x:c r="L2177" s="10" t="str">
        <x:v>working</x:v>
      </x:c>
      <x:c r="M2177" s="10" t="str">
        <x:v>UCL Profiles</x:v>
      </x:c>
    </x:row>
    <x:row r="2178" ht="24" hidden="0" customHeight="1">
      <x:c r="A2178" s="10" t="str">
        <x:v>Richard Blundell</x:v>
      </x:c>
      <x:c r="B2178" s="10" t="str">
        <x:v>Applied</x:v>
      </x:c>
      <x:c r="C2178" s="10" t="str">
        <x:v>Report</x:v>
      </x:c>
      <x:c r="D2178" s="10" t="str">
        <x:v>A temporary VAT cut could help stimulate the economy, but only if timed correctly</x:v>
      </x:c>
      <x:c r="E2178" s="10" t="n">
        <x:v>2020</x:v>
      </x:c>
      <x:c r="F2178" s="10" t="str">
        <x:v>26 Jun 2020</x:v>
      </x:c>
      <x:c r="G2178" s="10" t="str">
        <x:v>Richard Blundell; Levell P; Miller H</x:v>
      </x:c>
      <x:c r="H2178" s="10" t="str">
        <x:v>The IFS</x:v>
      </x:c>
      <x:c r="I2178" s="10" t="str">
        <x:v>10.1920/bn.ifs.2020.bn0297</x:v>
      </x:c>
      <x:c r="J2178" s="10" t="str">
        <x:v>https://doi.org/10.1920/bn.ifs.2020.bn0297</x:v>
      </x:c>
      <x:c r="K2178" s="10" t="str">
        <x:v>Other</x:v>
      </x:c>
      <x:c r="L2178" s="10" t="str">
        <x:v>other</x:v>
      </x:c>
      <x:c r="M2178" s="10" t="str">
        <x:v>UCL Profiles</x:v>
      </x:c>
    </x:row>
    <x:row r="2179" ht="15" hidden="0" customHeight="1">
      <x:c r="A2179" s="10" t="str">
        <x:v>Richard Blundell</x:v>
      </x:c>
      <x:c r="B2179" s="10" t="str">
        <x:v>Applied</x:v>
      </x:c>
      <x:c r="C2179" s="10" t="str">
        <x:v>Chapter</x:v>
      </x:c>
      <x:c r="D2179" s="10" t="str">
        <x:v>Comment</x:v>
      </x:c>
      <x:c r="E2179" s="10" t="n">
        <x:v>2020</x:v>
      </x:c>
      <x:c r="F2179" s="10" t="str">
        <x:v>1 Jan 2020</x:v>
      </x:c>
      <x:c r="G2179" s="10" t="str">
        <x:v>Richard Blundell</x:v>
      </x:c>
      <x:c r="H2179" s="10" t="str">
        <x:v>Nber Macroeconomics Annual34(1):117-126</x:v>
      </x:c>
      <x:c r="I2179" s="10" t="str">
        <x:v>10.1086/707174</x:v>
      </x:c>
      <x:c r="J2179" s="10" t="str">
        <x:v>https://dx.doi.org/10.1086/707174</x:v>
      </x:c>
      <x:c r="K2179" s="10" t="str">
        <x:v>Other</x:v>
      </x:c>
      <x:c r="L2179" s="10" t="str">
        <x:v>other</x:v>
      </x:c>
      <x:c r="M2179" s="10" t="str">
        <x:v>UCL Profiles</x:v>
      </x:c>
    </x:row>
    <x:row r="2180" ht="24" hidden="0" customHeight="1">
      <x:c r="A2180" s="10" t="str">
        <x:v>Richard Blundell</x:v>
      </x:c>
      <x:c r="B2180" s="10" t="str">
        <x:v>Applied</x:v>
      </x:c>
      <x:c r="C2180" s="10" t="str">
        <x:v>Journal Article</x:v>
      </x:c>
      <x:c r="D2180" s="10" t="str">
        <x:v>Comment</x:v>
      </x:c>
      <x:c r="E2180" s="10" t="n">
        <x:v>2020</x:v>
      </x:c>
      <x:c r="F2180" s="10" t="str">
        <x:v>Jan 2020</x:v>
      </x:c>
      <x:c r="G2180" s="10" t="str">
        <x:v>Richard Blundell</x:v>
      </x:c>
      <x:c r="H2180" s="10" t="str">
        <x:v>NBER Macroeconomics Annual34:116-126University of Chicago Press</x:v>
      </x:c>
      <x:c r="I2180" s="10" t="str">
        <x:v>10.1086/707174</x:v>
      </x:c>
      <x:c r="J2180" s="10" t="str">
        <x:v>https://dx.doi.org/10.1086/707174</x:v>
      </x:c>
      <x:c r="K2180" s="10" t="str">
        <x:v>Journal article</x:v>
      </x:c>
      <x:c r="L2180" s="10" t="str">
        <x:v>journal</x:v>
      </x:c>
      <x:c r="M2180" s="10" t="str">
        <x:v>UCL Profiles</x:v>
      </x:c>
    </x:row>
    <x:row r="2181" ht="24" hidden="0" customHeight="1">
      <x:c r="A2181" s="10" t="str">
        <x:v>Richard Blundell</x:v>
      </x:c>
      <x:c r="B2181" s="10" t="str">
        <x:v>Applied</x:v>
      </x:c>
      <x:c r="C2181" s="10" t="str">
        <x:v>Report</x:v>
      </x:c>
      <x:c r="D2181" s="10" t="str">
        <x:v>Could coronavirus infect the Consumer Price Index?</x:v>
      </x:c>
      <x:c r="E2181" s="10" t="n">
        <x:v>2020</x:v>
      </x:c>
      <x:c r="F2181" s="10" t="str">
        <x:v>14 Apr 2020</x:v>
      </x:c>
      <x:c r="G2181" s="10" t="str">
        <x:v>Richard Blundell; Griffith R; Levell P...1 more</x:v>
      </x:c>
      <x:c r="H2181" s="10" t="str">
        <x:v>The IFS</x:v>
      </x:c>
      <x:c r="I2181" s="10" t="str">
        <x:v>10.1920/co.ifs.2024.0103</x:v>
      </x:c>
      <x:c r="J2181" s="10" t="str">
        <x:v>https://doi.org/10.1920/co.ifs.2024.0103</x:v>
      </x:c>
      <x:c r="K2181" s="10" t="str">
        <x:v>Other</x:v>
      </x:c>
      <x:c r="L2181" s="10" t="str">
        <x:v>other</x:v>
      </x:c>
      <x:c r="M2181" s="10" t="str">
        <x:v>UCL Profiles</x:v>
      </x:c>
    </x:row>
    <x:row r="2182" ht="24" hidden="0" customHeight="1">
      <x:c r="A2182" s="10" t="str">
        <x:v>Richard Blundell</x:v>
      </x:c>
      <x:c r="B2182" s="10" t="str">
        <x:v>Applied</x:v>
      </x:c>
      <x:c r="C2182" s="10" t="str">
        <x:v>Journal Article</x:v>
      </x:c>
      <x:c r="D2182" s="10" t="str">
        <x:v>Could COVID-19 Infect the Consumer Price Index?&lt;sup&gt;1&lt;/sup&gt;</x:v>
      </x:c>
      <x:c r="E2182" s="10" t="n">
        <x:v>2020</x:v>
      </x:c>
      <x:c r="F2182" s="10" t="str">
        <x:v>6 Jul 2020</x:v>
      </x:c>
      <x:c r="G2182" s="10" t="str">
        <x:v>Richard Blundell; Griffith R; Levell P...1 more</x:v>
      </x:c>
      <x:c r="H2182" s="10" t="str">
        <x:v>Fiscal Studies</x:v>
      </x:c>
      <x:c r="I2182" s="10" t="str">
        <x:v>10.1111/1475-5890.12229</x:v>
      </x:c>
      <x:c r="J2182" s="10" t="str">
        <x:v>https://dx.doi.org/10.1111/1475-5890.12229</x:v>
      </x:c>
      <x:c r="K2182" s="10" t="str">
        <x:v>Journal article</x:v>
      </x:c>
      <x:c r="L2182" s="10" t="str">
        <x:v>journal</x:v>
      </x:c>
      <x:c r="M2182" s="10" t="str">
        <x:v>UCL Profiles</x:v>
      </x:c>
    </x:row>
    <x:row r="2183" ht="24" hidden="0" customHeight="1">
      <x:c r="A2183" s="10" t="str">
        <x:v>Richard Blundell</x:v>
      </x:c>
      <x:c r="B2183" s="10" t="str">
        <x:v>Applied</x:v>
      </x:c>
      <x:c r="C2183" s="10" t="str">
        <x:v>Report</x:v>
      </x:c>
      <x:c r="D2183" s="10" t="str">
        <x:v>Covid-19: the impacts of the pandemic on inequality</x:v>
      </x:c>
      <x:c r="E2183" s="10" t="n">
        <x:v>2020</x:v>
      </x:c>
      <x:c r="F2183" s="10" t="str">
        <x:v>11 Jun 2020</x:v>
      </x:c>
      <x:c r="G2183" s="10" t="str">
        <x:v>Richard Blundell; Xu X</x:v>
      </x:c>
      <x:c r="H2183" s="10" t="str">
        <x:v>The IFS</x:v>
      </x:c>
      <x:c r="I2183" s="10" t="str">
        <x:v>10.1920/ps.ifs.2024.0061</x:v>
      </x:c>
      <x:c r="J2183" s="10" t="str">
        <x:v>https://doi.org/10.1920/ps.ifs.2024.0061</x:v>
      </x:c>
      <x:c r="K2183" s="10" t="str">
        <x:v>Other</x:v>
      </x:c>
      <x:c r="L2183" s="10" t="str">
        <x:v>other</x:v>
      </x:c>
      <x:c r="M2183" s="10" t="str">
        <x:v>UCL Profiles</x:v>
      </x:c>
    </x:row>
    <x:row r="2184" ht="15" hidden="0" customHeight="1">
      <x:c r="A2184" s="10" t="str">
        <x:v>Richard Blundell</x:v>
      </x:c>
      <x:c r="B2184" s="10" t="str">
        <x:v>Applied</x:v>
      </x:c>
      <x:c r="C2184" s="10" t="str">
        <x:v>Working/Discussion Paper</x:v>
      </x:c>
      <x:c r="D2184" s="10" t="str">
        <x:v>Durables and Lemons: Private Information and the Market for Cars</x:v>
      </x:c>
      <x:c r="E2184" s="10" t="n">
        <x:v>2020</x:v>
      </x:c>
      <x:c r="F2184" s="10" t="str">
        <x:v>1 Jan 2020</x:v>
      </x:c>
      <x:c r="G2184" s="10" t="str">
        <x:v>Richard Blundell; Gu R; Leth-Petersen S...2 more</x:v>
      </x:c>
      <x:c r="H2184" s="10" t="str">
        <x:v>SSRN Electronic JournalElsevier BV</x:v>
      </x:c>
      <x:c r="I2184" s="10" t="str">
        <x:v>10.2139/ssrn.3689222</x:v>
      </x:c>
      <x:c r="J2184" s="10" t="str">
        <x:v>https://doi.org/10.2139/ssrn.3689222</x:v>
      </x:c>
      <x:c r="K2184" s="10" t="str">
        <x:v>Other</x:v>
      </x:c>
      <x:c r="L2184" s="10" t="str">
        <x:v>working</x:v>
      </x:c>
      <x:c r="M2184" s="10" t="str">
        <x:v>UCL Profiles</x:v>
      </x:c>
    </x:row>
    <x:row r="2185" ht="24" hidden="0" customHeight="1">
      <x:c r="A2185" s="10" t="str">
        <x:v>Richard Blundell</x:v>
      </x:c>
      <x:c r="B2185" s="10" t="str">
        <x:v>Applied</x:v>
      </x:c>
      <x:c r="C2185" s="10" t="str">
        <x:v>Journal Article</x:v>
      </x:c>
      <x:c r="D2185" s="10" t="str">
        <x:v>Empirical Microeconomics in Changing Times: A Reflection on 50 Years of IFS Research</x:v>
      </x:c>
      <x:c r="E2185" s="10" t="n">
        <x:v>2020</x:v>
      </x:c>
      <x:c r="F2185" s="10" t="str">
        <x:v>17 Feb 2020</x:v>
      </x:c>
      <x:c r="G2185" s="10" t="str">
        <x:v>Banks J; Richard Blundell</x:v>
      </x:c>
      <x:c r="H2185" s="10" t="str">
        <x:v>Fiscal Studies40(4):451-484</x:v>
      </x:c>
      <x:c r="I2185" s="10" t="str">
        <x:v>10.1111/1475-5890.12210</x:v>
      </x:c>
      <x:c r="J2185" s="10" t="str">
        <x:v>https://dx.doi.org/10.1111/1475-5890.12210</x:v>
      </x:c>
      <x:c r="K2185" s="10" t="str">
        <x:v>Journal article</x:v>
      </x:c>
      <x:c r="L2185" s="10" t="str">
        <x:v>journal</x:v>
      </x:c>
      <x:c r="M2185" s="10" t="str">
        <x:v>UCL Profiles</x:v>
      </x:c>
    </x:row>
    <x:row r="2186" ht="24" hidden="0" customHeight="1">
      <x:c r="A2186" s="10" t="str">
        <x:v>Richard Blundell</x:v>
      </x:c>
      <x:c r="B2186" s="10" t="str">
        <x:v>Applied</x:v>
      </x:c>
      <x:c r="C2186" s="10" t="str">
        <x:v>Thesis / Dissertation</x:v>
      </x:c>
      <x:c r="D2186" s="10" t="str">
        <x:v>Essays in public and labour economics</x:v>
      </x:c>
      <x:c r="E2186" s="10" t="n">
        <x:v>2020</x:v>
      </x:c>
      <x:c r="F2186" s="10" t="str">
        <x:v>2020</x:v>
      </x:c>
      <x:c r="G2186" s="10" t="str">
        <x:v>Cribb J; Richard Blundell; French E (Editor)</x:v>
      </x:c>
      <x:c r="H2186" s="10" t="str">
        <x:v>UCL (University College London)1-195 (195 pages)</x:v>
      </x:c>
      <x:c r="I2186" s="10" t="str"/>
      <x:c r="J2186" s="10" t="str">
        <x:v>https://discovery.ucl.ac.uk/id/eprint/10090154</x:v>
      </x:c>
      <x:c r="K2186" s="10" t="str">
        <x:v>Other</x:v>
      </x:c>
      <x:c r="L2186" s="10" t="str">
        <x:v>other</x:v>
      </x:c>
      <x:c r="M2186" s="10" t="str">
        <x:v>UCL Profiles</x:v>
      </x:c>
    </x:row>
    <x:row r="2187" ht="24" hidden="0" customHeight="1">
      <x:c r="A2187" s="10" t="str">
        <x:v>Richard Blundell</x:v>
      </x:c>
      <x:c r="B2187" s="10" t="str">
        <x:v>Applied</x:v>
      </x:c>
      <x:c r="C2187" s="10" t="str">
        <x:v>Thesis / Dissertation</x:v>
      </x:c>
      <x:c r="D2187" s="10" t="str">
        <x:v>Essays in the Economics of Healthcare</x:v>
      </x:c>
      <x:c r="E2187" s="10" t="n">
        <x:v>2020</x:v>
      </x:c>
      <x:c r="F2187" s="10" t="str">
        <x:v>2020</x:v>
      </x:c>
      <x:c r="G2187" s="10" t="str">
        <x:v>Stoye G; French E (Editor); Richard Blundell</x:v>
      </x:c>
      <x:c r="H2187" s="10" t="str">
        <x:v>UCL212 pages</x:v>
      </x:c>
      <x:c r="I2187" s="10" t="str"/>
      <x:c r="J2187" s="10" t="str">
        <x:v>https://discovery.ucl.ac.uk/id/eprint/10112940</x:v>
      </x:c>
      <x:c r="K2187" s="10" t="str">
        <x:v>Other</x:v>
      </x:c>
      <x:c r="L2187" s="10" t="str">
        <x:v>other</x:v>
      </x:c>
      <x:c r="M2187" s="10" t="str">
        <x:v>UCL Profiles</x:v>
      </x:c>
    </x:row>
    <x:row r="2188" ht="24" hidden="0" customHeight="1">
      <x:c r="A2188" s="10" t="str">
        <x:v>Richard Blundell</x:v>
      </x:c>
      <x:c r="B2188" s="10" t="str">
        <x:v>Applied</x:v>
      </x:c>
      <x:c r="C2188" s="10" t="str">
        <x:v>Report</x:v>
      </x:c>
      <x:c r="D2188" s="10" t="str">
        <x:v>Highly skilled workers are not the only ones who receive a wage premium from innovation</x:v>
      </x:c>
      <x:c r="E2188" s="10" t="n">
        <x:v>2020</x:v>
      </x:c>
      <x:c r="F2188" s="10" t="str">
        <x:v>9 Jan 2020</x:v>
      </x:c>
      <x:c r="G2188" s="10" t="str">
        <x:v>Richard Blundell; Griffith R; Aghion P...1 more</x:v>
      </x:c>
      <x:c r="H2188" s="10" t="str">
        <x:v>The IFS</x:v>
      </x:c>
      <x:c r="I2188" s="10" t="str">
        <x:v>10.1920/co.ifs.2024.0110</x:v>
      </x:c>
      <x:c r="J2188" s="10" t="str">
        <x:v>https://doi.org/10.1920/co.ifs.2024.0110</x:v>
      </x:c>
      <x:c r="K2188" s="10" t="str">
        <x:v>Other</x:v>
      </x:c>
      <x:c r="L2188" s="10" t="str">
        <x:v>other</x:v>
      </x:c>
      <x:c r="M2188" s="10" t="str">
        <x:v>UCL Profiles</x:v>
      </x:c>
    </x:row>
    <x:row r="2189" ht="24" hidden="0" customHeight="1">
      <x:c r="A2189" s="10" t="str">
        <x:v>Richard Blundell</x:v>
      </x:c>
      <x:c r="B2189" s="10" t="str">
        <x:v>Applied</x:v>
      </x:c>
      <x:c r="C2189" s="10" t="str">
        <x:v>Report</x:v>
      </x:c>
      <x:c r="D2189" s="10" t="str">
        <x:v>Inequality in socio-emotional skills: a cross-cohort comparison</x:v>
      </x:c>
      <x:c r="E2189" s="10" t="n">
        <x:v>2020</x:v>
      </x:c>
      <x:c r="F2189" s="10" t="str">
        <x:v>1 Apr 2020</x:v>
      </x:c>
      <x:c r="G2189" s="10" t="str">
        <x:v>Mason G; Conti G; Richard Blundell</x:v>
      </x:c>
      <x:c r="H2189" s="10" t="str">
        <x:v>The IFS</x:v>
      </x:c>
      <x:c r="I2189" s="10" t="str">
        <x:v>10.1920/wp.ifs.2020.1120</x:v>
      </x:c>
      <x:c r="J2189" s="10" t="str">
        <x:v>https://doi.org/10.1920/wp.ifs.2020.1120</x:v>
      </x:c>
      <x:c r="K2189" s="10" t="str">
        <x:v>Other</x:v>
      </x:c>
      <x:c r="L2189" s="10" t="str">
        <x:v>other</x:v>
      </x:c>
      <x:c r="M2189" s="10" t="str">
        <x:v>UCL Profiles</x:v>
      </x:c>
    </x:row>
    <x:row r="2190" ht="15" hidden="0" customHeight="1">
      <x:c r="A2190" s="10" t="str">
        <x:v>Richard Blundell</x:v>
      </x:c>
      <x:c r="B2190" s="10" t="str">
        <x:v>Applied</x:v>
      </x:c>
      <x:c r="C2190" s="10" t="str">
        <x:v>Journal Article</x:v>
      </x:c>
      <x:c r="D2190" s="10" t="str">
        <x:v>Inequality in Socio-Emotional Skills: A Cross-Cohort Comparison</x:v>
      </x:c>
      <x:c r="E2190" s="10" t="n">
        <x:v>2020</x:v>
      </x:c>
      <x:c r="F2190" s="10" t="str">
        <x:v>2020</x:v>
      </x:c>
      <x:c r="G2190" s="10" t="str">
        <x:v>Attanasio O; Richard Blundell; Conti G...1 more</x:v>
      </x:c>
      <x:c r="H2190" s="10" t="str">
        <x:v>SSRN Electronic JournalElsevier BV</x:v>
      </x:c>
      <x:c r="I2190" s="10" t="str">
        <x:v>10.2139/ssrn.3573294</x:v>
      </x:c>
      <x:c r="J2190" s="10" t="str">
        <x:v>https://doi.org/10.2139/ssrn.3573294</x:v>
      </x:c>
      <x:c r="K2190" s="10" t="str">
        <x:v>Journal article</x:v>
      </x:c>
      <x:c r="L2190" s="10" t="str">
        <x:v>journal</x:v>
      </x:c>
      <x:c r="M2190" s="10" t="str">
        <x:v>UCL Profiles</x:v>
      </x:c>
    </x:row>
    <x:row r="2191" ht="24" hidden="0" customHeight="1">
      <x:c r="A2191" s="10" t="str">
        <x:v>Richard Blundell</x:v>
      </x:c>
      <x:c r="B2191" s="10" t="str">
        <x:v>Applied</x:v>
      </x:c>
      <x:c r="C2191" s="10" t="str">
        <x:v>Thesis / Dissertation</x:v>
      </x:c>
      <x:c r="D2191" s="10" t="str">
        <x:v>Salience and Labour Supply over the Life Cycle</x:v>
      </x:c>
      <x:c r="E2191" s="10" t="n">
        <x:v>2020</x:v>
      </x:c>
      <x:c r="F2191" s="10" t="str">
        <x:v>2020</x:v>
      </x:c>
      <x:c r="G2191" s="10" t="str">
        <x:v>Spittal P; French E (Editor); Richard Blundell</x:v>
      </x:c>
      <x:c r="H2191" s="10" t="str">
        <x:v>UCL (University College London)1-106 (106 pages)</x:v>
      </x:c>
      <x:c r="I2191" s="10" t="str"/>
      <x:c r="J2191" s="10" t="str">
        <x:v>https://discovery.ucl.ac.uk/id/eprint/10103612</x:v>
      </x:c>
      <x:c r="K2191" s="10" t="str">
        <x:v>Other</x:v>
      </x:c>
      <x:c r="L2191" s="10" t="str">
        <x:v>other</x:v>
      </x:c>
      <x:c r="M2191" s="10" t="str">
        <x:v>UCL Profiles</x:v>
      </x:c>
    </x:row>
    <x:row r="2192" ht="24" hidden="0" customHeight="1">
      <x:c r="A2192" s="10" t="str">
        <x:v>Richard Blundell</x:v>
      </x:c>
      <x:c r="B2192" s="10" t="str">
        <x:v>Applied</x:v>
      </x:c>
      <x:c r="C2192" s="10" t="str">
        <x:v>Preprint</x:v>
      </x:c>
      <x:c r="D2192" s="10" t="str">
        <x:v>Wages, Experience and Training of Women over the Lifecycle</x:v>
      </x:c>
      <x:c r="E2192" s="10" t="n">
        <x:v>2020</x:v>
      </x:c>
      <x:c r="F2192" s="10" t="str">
        <x:v>3 Sep 2020</x:v>
      </x:c>
      <x:c r="G2192" s="10" t="str">
        <x:v>Richard Blundell; Costa Dias M; Goll D...1 more</x:v>
      </x:c>
      <x:c r="H2192" s="10" t="str">
        <x:v>SSRNJournal of Labor Economics69 pages</x:v>
      </x:c>
      <x:c r="I2192" s="10" t="str">
        <x:v>10.2139/ssrn.3684519</x:v>
      </x:c>
      <x:c r="J2192" s="10" t="str">
        <x:v>https://dx.doi.org/10.2139/ssrn.3684519</x:v>
      </x:c>
      <x:c r="K2192" s="10" t="str">
        <x:v>Other</x:v>
      </x:c>
      <x:c r="L2192" s="10" t="str">
        <x:v>working</x:v>
      </x:c>
      <x:c r="M2192" s="10" t="str">
        <x:v>UCL Profiles</x:v>
      </x:c>
    </x:row>
    <x:row r="2193" ht="24" hidden="0" customHeight="1">
      <x:c r="A2193" s="10" t="str">
        <x:v>Richard Blundell</x:v>
      </x:c>
      <x:c r="B2193" s="10" t="str">
        <x:v>Applied</x:v>
      </x:c>
      <x:c r="C2193" s="10" t="str">
        <x:v>Report</x:v>
      </x:c>
      <x:c r="D2193" s="10" t="str">
        <x:v>What has been happening to career progression?</x:v>
      </x:c>
      <x:c r="E2193" s="10" t="n">
        <x:v>2020</x:v>
      </x:c>
      <x:c r="F2193" s="10" t="str">
        <x:v>31 Jul 2020</x:v>
      </x:c>
      <x:c r="G2193" s="10" t="str">
        <x:v>Richard Blundell; Costa Dias M; Joyce R...1 more</x:v>
      </x:c>
      <x:c r="H2193" s="10" t="str">
        <x:v>The IFS</x:v>
      </x:c>
      <x:c r="I2193" s="10" t="str">
        <x:v>10.1920/bn.ifs.2020.bn0301</x:v>
      </x:c>
      <x:c r="J2193" s="10" t="str">
        <x:v>https://doi.org/10.1920/bn.ifs.2020.bn0301</x:v>
      </x:c>
      <x:c r="K2193" s="10" t="str">
        <x:v>Other</x:v>
      </x:c>
      <x:c r="L2193" s="10" t="str">
        <x:v>other</x:v>
      </x:c>
      <x:c r="M2193" s="10" t="str">
        <x:v>UCL Profiles</x:v>
      </x:c>
    </x:row>
    <x:row r="2194" ht="15" hidden="0" customHeight="1">
      <x:c r="A2194" s="10" t="str">
        <x:v>Richard Blundell</x:v>
      </x:c>
      <x:c r="B2194" s="10" t="str">
        <x:v>Applied</x:v>
      </x:c>
      <x:c r="C2194" s="10" t="str">
        <x:v>Working/Discussion Paper</x:v>
      </x:c>
      <x:c r="D2194" s="10" t="str">
        <x:v>Durables and Lemons: Private Information and the Market for Cars</x:v>
      </x:c>
      <x:c r="E2194" s="10" t="n">
        <x:v>2019</x:v>
      </x:c>
      <x:c r="F2194" s="10" t="str">
        <x:v>1 Jan 2019</x:v>
      </x:c>
      <x:c r="G2194" s="10" t="str">
        <x:v>Richard Blundell; Gu R; Leth-Petersen S...2 more</x:v>
      </x:c>
      <x:c r="H2194" s="10" t="str">
        <x:v>SSRN Electronic JournalElsevier BV</x:v>
      </x:c>
      <x:c r="I2194" s="10" t="str">
        <x:v>10.2139/ssrn.3449561</x:v>
      </x:c>
      <x:c r="J2194" s="10" t="str">
        <x:v>https://doi.org/10.2139/ssrn.3449561</x:v>
      </x:c>
      <x:c r="K2194" s="10" t="str">
        <x:v>Other</x:v>
      </x:c>
      <x:c r="L2194" s="10" t="str">
        <x:v>working</x:v>
      </x:c>
      <x:c r="M2194" s="10" t="str">
        <x:v>UCL Profiles</x:v>
      </x:c>
    </x:row>
    <x:row r="2195" ht="24" hidden="0" customHeight="1">
      <x:c r="A2195" s="10" t="str">
        <x:v>Richard Blundell</x:v>
      </x:c>
      <x:c r="B2195" s="10" t="str">
        <x:v>Applied</x:v>
      </x:c>
      <x:c r="C2195" s="10" t="str">
        <x:v>Journal Article</x:v>
      </x:c>
      <x:c r="D2195" s="10" t="str">
        <x:v>Erratum: Children, time allocation, and consumption insurance (Society for Social Work and Research)</x:v>
      </x:c>
      <x:c r="E2195" s="10" t="n">
        <x:v>2019</x:v>
      </x:c>
      <x:c r="F2195" s="10" t="str">
        <x:v>29 Aug 2019</x:v>
      </x:c>
      <x:c r="G2195" s="10" t="str">
        <x:v>Richard Blundell; Pistaferri L; Saporta-Eksten I</x:v>
      </x:c>
      <x:c r="H2195" s="10" t="str">
        <x:v>Journal of Political Economy</x:v>
      </x:c>
      <x:c r="I2195" s="10" t="str">
        <x:v>10.1086/705489</x:v>
      </x:c>
      <x:c r="J2195" s="10" t="str">
        <x:v>https://dx.doi.org/10.1086/705489</x:v>
      </x:c>
      <x:c r="K2195" s="10" t="str">
        <x:v>Journal article</x:v>
      </x:c>
      <x:c r="L2195" s="10" t="str">
        <x:v>journal</x:v>
      </x:c>
      <x:c r="M2195" s="10" t="str">
        <x:v>UCL Profiles</x:v>
      </x:c>
    </x:row>
    <x:row r="2196" ht="24" hidden="0" customHeight="1">
      <x:c r="A2196" s="10" t="str">
        <x:v>Richard Blundell</x:v>
      </x:c>
      <x:c r="B2196" s="10" t="str">
        <x:v>Applied</x:v>
      </x:c>
      <x:c r="C2196" s="10" t="str">
        <x:v>Thesis / Dissertation</x:v>
      </x:c>
      <x:c r="D2196" s="10" t="str">
        <x:v>Essays In Public Economics</x:v>
      </x:c>
      <x:c r="E2196" s="10" t="n">
        <x:v>2019</x:v>
      </x:c>
      <x:c r="F2196" s="10" t="str">
        <x:v>2019</x:v>
      </x:c>
      <x:c r="G2196" s="10" t="str">
        <x:v>Roantree B; Richard Blundell; French E (Editor)</x:v>
      </x:c>
      <x:c r="H2196" s="10" t="str">
        <x:v>UCL (University College London)191 pages</x:v>
      </x:c>
      <x:c r="I2196" s="10" t="str"/>
      <x:c r="J2196" s="10" t="str">
        <x:v>https://discovery.ucl.ac.uk/id/eprint/10068524</x:v>
      </x:c>
      <x:c r="K2196" s="10" t="str">
        <x:v>Other</x:v>
      </x:c>
      <x:c r="L2196" s="10" t="str">
        <x:v>other</x:v>
      </x:c>
      <x:c r="M2196" s="10" t="str">
        <x:v>UCL Profiles</x:v>
      </x:c>
    </x:row>
    <x:row r="2197" ht="24" hidden="0" customHeight="1">
      <x:c r="A2197" s="10" t="str">
        <x:v>Richard Blundell</x:v>
      </x:c>
      <x:c r="B2197" s="10" t="str">
        <x:v>Applied</x:v>
      </x:c>
      <x:c r="C2197" s="10" t="str">
        <x:v>Preprint</x:v>
      </x:c>
      <x:c r="D2197" s="10" t="str">
        <x:v>Estimation of a Heterogeneous Demand Function with Berkson Errors</x:v>
      </x:c>
      <x:c r="E2197" s="10" t="n">
        <x:v>2019</x:v>
      </x:c>
      <x:c r="F2197" s="10" t="str">
        <x:v>27 Aug 2019</x:v>
      </x:c>
      <x:c r="G2197" s="10" t="str">
        <x:v>Richard Blundell; Horowitz J; Parey M</x:v>
      </x:c>
      <x:c r="H2197" s="10" t="str">
        <x:v>arXiv</x:v>
      </x:c>
      <x:c r="I2197" s="10" t="str">
        <x:v>10.48550/arxiv.1811.10690</x:v>
      </x:c>
      <x:c r="J2197" s="10" t="str">
        <x:v>https://dx.doi.org/10.48550/arxiv.1811.10690</x:v>
      </x:c>
      <x:c r="K2197" s="10" t="str">
        <x:v>Other</x:v>
      </x:c>
      <x:c r="L2197" s="10" t="str">
        <x:v>working</x:v>
      </x:c>
      <x:c r="M2197" s="10" t="str">
        <x:v>UCL Profiles</x:v>
      </x:c>
    </x:row>
    <x:row r="2198" ht="24" hidden="0" customHeight="1">
      <x:c r="A2198" s="10" t="str">
        <x:v>Richard Blundell</x:v>
      </x:c>
      <x:c r="B2198" s="10" t="str">
        <x:v>Applied</x:v>
      </x:c>
      <x:c r="C2198" s="10" t="str">
        <x:v>Journal Article</x:v>
      </x:c>
      <x:c r="D2198" s="10" t="str">
        <x:v>Principles of Tax Design, Public Policy and Beyond: The Ideas of James Mirrlees, 1936–2018</x:v>
      </x:c>
      <x:c r="E2198" s="10" t="n">
        <x:v>2019</x:v>
      </x:c>
      <x:c r="F2198" s="10" t="str">
        <x:v>5 Mar 2019</x:v>
      </x:c>
      <x:c r="G2198" s="10" t="str">
        <x:v>Richard Blundell; Preston I</x:v>
      </x:c>
      <x:c r="H2198" s="10" t="str">
        <x:v>Fiscal Studies40(1):5-18</x:v>
      </x:c>
      <x:c r="I2198" s="10" t="str">
        <x:v>10.1111/1475-5890.12183</x:v>
      </x:c>
      <x:c r="J2198" s="10" t="str">
        <x:v>https://dx.doi.org/10.1111/1475-5890.12183</x:v>
      </x:c>
      <x:c r="K2198" s="10" t="str">
        <x:v>Journal article</x:v>
      </x:c>
      <x:c r="L2198" s="10" t="str">
        <x:v>journal</x:v>
      </x:c>
      <x:c r="M2198" s="10" t="str">
        <x:v>UCL Profiles</x:v>
      </x:c>
    </x:row>
    <x:row r="2199" ht="15" hidden="0" customHeight="1">
      <x:c r="A2199" s="10" t="str">
        <x:v>Richard Blundell</x:v>
      </x:c>
      <x:c r="B2199" s="10" t="str">
        <x:v>Applied</x:v>
      </x:c>
      <x:c r="C2199" s="10" t="str">
        <x:v>Preprint</x:v>
      </x:c>
      <x:c r="D2199" s="10" t="str">
        <x:v>The Innovation Premium to Soft Skills in Low-Skilled Occupations</x:v>
      </x:c>
      <x:c r="E2199" s="10" t="n">
        <x:v>2019</x:v>
      </x:c>
      <x:c r="F2199" s="10" t="str">
        <x:v>1 Jan 2019</x:v>
      </x:c>
      <x:c r="G2199" s="10" t="str">
        <x:v>Aghion P; Bergeaud A; Richard Blundell</x:v>
      </x:c>
      <x:c r="H2199" s="10" t="str">
        <x:v>SSRN Electronic JournalElsevier BV</x:v>
      </x:c>
      <x:c r="I2199" s="10" t="str">
        <x:v>10.2139/ssrn.3489777</x:v>
      </x:c>
      <x:c r="J2199" s="10" t="str">
        <x:v>https://doi.org/10.2139/ssrn.3489777</x:v>
      </x:c>
      <x:c r="K2199" s="10" t="str">
        <x:v>Other</x:v>
      </x:c>
      <x:c r="L2199" s="10" t="str">
        <x:v>working</x:v>
      </x:c>
      <x:c r="M2199" s="10" t="str">
        <x:v>UCL Profiles</x:v>
      </x:c>
    </x:row>
    <x:row r="2200" ht="15" hidden="0" customHeight="1">
      <x:c r="A2200" s="10" t="str">
        <x:v>Richard Blundell</x:v>
      </x:c>
      <x:c r="B2200" s="10" t="str">
        <x:v>Applied</x:v>
      </x:c>
      <x:c r="C2200" s="10" t="str">
        <x:v>Working/Discussion Paper</x:v>
      </x:c>
      <x:c r="D2200" s="10" t="str">
        <x:v>Wages, Experience and Training of Women</x:v>
      </x:c>
      <x:c r="E2200" s="10" t="n">
        <x:v>2019</x:v>
      </x:c>
      <x:c r="F2200" s="10" t="str">
        <x:v>1 Jan 2019</x:v>
      </x:c>
      <x:c r="G2200" s="10" t="str">
        <x:v>Richard Blundell; Costa Dias M; Goll D...1 more</x:v>
      </x:c>
      <x:c r="H2200" s="10" t="str">
        <x:v>SSRN Electronic JournalElsevier BV</x:v>
      </x:c>
      <x:c r="I2200" s="10" t="str">
        <x:v>10.2139/ssrn.3374720</x:v>
      </x:c>
      <x:c r="J2200" s="10" t="str">
        <x:v>https://doi.org/10.2139/ssrn.3374720</x:v>
      </x:c>
      <x:c r="K2200" s="10" t="str">
        <x:v>Other</x:v>
      </x:c>
      <x:c r="L2200" s="10" t="str">
        <x:v>working</x:v>
      </x:c>
      <x:c r="M2200" s="10" t="str">
        <x:v>UCL Profiles</x:v>
      </x:c>
    </x:row>
    <x:row r="2201" ht="24" hidden="0" customHeight="1">
      <x:c r="A2201" s="10" t="str">
        <x:v>Richard Blundell</x:v>
      </x:c>
      <x:c r="B2201" s="10" t="str">
        <x:v>Applied</x:v>
      </x:c>
      <x:c r="C2201" s="10" t="str">
        <x:v>Working/Discussion Paper</x:v>
      </x:c>
      <x:c r="D2201" s="10" t="str">
        <x:v>Wages, Experience and Training of Women over the Lifecycle</x:v>
      </x:c>
      <x:c r="E2201" s="10" t="n">
        <x:v>2019</x:v>
      </x:c>
      <x:c r="F2201" s="10" t="str">
        <x:v>29 Apr 2019</x:v>
      </x:c>
      <x:c r="G2201" s="10" t="str">
        <x:v>Richard Blundell; Costa Dias M; Goll D...1 more</x:v>
      </x:c>
      <x:c r="H2201" s="10" t="str">
        <x:v>Institute for Fiscal Studies (IFS)</x:v>
      </x:c>
      <x:c r="I2201" s="10" t="str">
        <x:v>10.1920/wp.ifs.2019.0819</x:v>
      </x:c>
      <x:c r="J2201" s="10" t="str">
        <x:v>https://dx.doi.org/10.1920/wp.ifs.2019.0819</x:v>
      </x:c>
      <x:c r="K2201" s="10" t="str">
        <x:v>Other</x:v>
      </x:c>
      <x:c r="L2201" s="10" t="str">
        <x:v>working</x:v>
      </x:c>
      <x:c r="M2201" s="10" t="str">
        <x:v>UCL Profiles</x:v>
      </x:c>
    </x:row>
    <x:row r="2202" ht="24" hidden="0" customHeight="1">
      <x:c r="A2202" s="10" t="str">
        <x:v>Richard Blundell</x:v>
      </x:c>
      <x:c r="B2202" s="10" t="str">
        <x:v>Applied</x:v>
      </x:c>
      <x:c r="C2202" s="10" t="str">
        <x:v>Journal Article</x:v>
      </x:c>
      <x:c r="D2202" s="10" t="str">
        <x:v>A Nonparametric Revealed Preference Approach to Measuring the Value of Environmental Quality</x:v>
      </x:c>
      <x:c r="E2202" s="10" t="n">
        <x:v>2018</x:v>
      </x:c>
      <x:c r="F2202" s="10" t="str">
        <x:v>28 Feb 2018</x:v>
      </x:c>
      <x:c r="G2202" s="10" t="str">
        <x:v>Richard Blundell; Blow L</x:v>
      </x:c>
      <x:c r="H2202" s="10" t="str">
        <x:v>Environmental and Resource EconomicsSpringer Verlag</x:v>
      </x:c>
      <x:c r="I2202" s="10" t="str">
        <x:v>10.1007/s10640-018-0229-9</x:v>
      </x:c>
      <x:c r="J2202" s="10" t="str">
        <x:v>https://dx.doi.org/10.1007/s10640-018-0229-9</x:v>
      </x:c>
      <x:c r="K2202" s="10" t="str">
        <x:v>Journal article</x:v>
      </x:c>
      <x:c r="L2202" s="10" t="str">
        <x:v>journal</x:v>
      </x:c>
      <x:c r="M2202" s="10" t="str">
        <x:v>UCL Profiles</x:v>
      </x:c>
    </x:row>
    <x:row r="2203" ht="24" hidden="0" customHeight="1">
      <x:c r="A2203" s="10" t="str">
        <x:v>Richard Blundell</x:v>
      </x:c>
      <x:c r="B2203" s="10" t="str">
        <x:v>Applied</x:v>
      </x:c>
      <x:c r="C2203" s="10" t="str">
        <x:v>Report</x:v>
      </x:c>
      <x:c r="D2203" s="10" t="str">
        <x:v>Education and Earnings: Insights from the NCDS</x:v>
      </x:c>
      <x:c r="E2203" s="10" t="n">
        <x:v>2018</x:v>
      </x:c>
      <x:c r="F2203" s="10" t="str">
        <x:v>8 Mar 2018</x:v>
      </x:c>
      <x:c r="G2203" s="10" t="str">
        <x:v>Richard Blundell</x:v>
      </x:c>
      <x:c r="H2203" s="10" t="str">
        <x:v>The IFS</x:v>
      </x:c>
      <x:c r="I2203" s="10" t="str">
        <x:v>10.1920/ps.ifs.2024.0507</x:v>
      </x:c>
      <x:c r="J2203" s="10" t="str">
        <x:v>https://doi.org/10.1920/ps.ifs.2024.0507</x:v>
      </x:c>
      <x:c r="K2203" s="10" t="str">
        <x:v>Other</x:v>
      </x:c>
      <x:c r="L2203" s="10" t="str">
        <x:v>other</x:v>
      </x:c>
      <x:c r="M2203" s="10" t="str">
        <x:v>UCL Profiles</x:v>
      </x:c>
    </x:row>
    <x:row r="2204" ht="24" hidden="0" customHeight="1">
      <x:c r="A2204" s="10" t="str">
        <x:v>Richard Blundell</x:v>
      </x:c>
      <x:c r="B2204" s="10" t="str">
        <x:v>Applied</x:v>
      </x:c>
      <x:c r="C2204" s="10" t="str">
        <x:v>Report</x:v>
      </x:c>
      <x:c r="D2204" s="10" t="str">
        <x:v>Estimation of a nonseparable heterogenous demand function with shape restrictions and Berkson errors</x:v>
      </x:c>
      <x:c r="E2204" s="10" t="n">
        <x:v>2018</x:v>
      </x:c>
      <x:c r="F2204" s="10" t="str">
        <x:v>29 Nov 2018</x:v>
      </x:c>
      <x:c r="G2204" s="10" t="str">
        <x:v>Richard Blundell; Horowitz JL; Parey M</x:v>
      </x:c>
      <x:c r="H2204" s="10" t="str">
        <x:v>The IFS</x:v>
      </x:c>
      <x:c r="I2204" s="10" t="str">
        <x:v>10.1920/wp.cem.2018.6718</x:v>
      </x:c>
      <x:c r="J2204" s="10" t="str">
        <x:v>https://doi.org/10.1920/wp.cem.2018.6718</x:v>
      </x:c>
      <x:c r="K2204" s="10" t="str">
        <x:v>Other</x:v>
      </x:c>
      <x:c r="L2204" s="10" t="str">
        <x:v>other</x:v>
      </x:c>
      <x:c r="M2204" s="10" t="str">
        <x:v>UCL Profiles</x:v>
      </x:c>
    </x:row>
    <x:row r="2205" ht="24" hidden="0" customHeight="1">
      <x:c r="A2205" s="10" t="str">
        <x:v>Richard Blundell</x:v>
      </x:c>
      <x:c r="B2205" s="10" t="str">
        <x:v>Applied</x:v>
      </x:c>
      <x:c r="C2205" s="10" t="str">
        <x:v>Chapter</x:v>
      </x:c>
      <x:c r="D2205" s="10" t="str">
        <x:v>Heckman, James (Born 1944)</x:v>
      </x:c>
      <x:c r="E2205" s="10" t="n">
        <x:v>2018</x:v>
      </x:c>
      <x:c r="F2205" s="10" t="str">
        <x:v>1 Jan 2018</x:v>
      </x:c>
      <x:c r="G2205" s="10" t="str">
        <x:v>Richard Blundell; Hansen LP; Neal D</x:v>
      </x:c>
      <x:c r="H2205" s="10" t="str">
        <x:v>New Palgrave Dictionary of Economics Third Edition5728-5734</x:v>
      </x:c>
      <x:c r="I2205" s="10" t="str">
        <x:v>10.1057/978-1-349-95189-5_2040</x:v>
      </x:c>
      <x:c r="J2205" s="10" t="str">
        <x:v>https://dx.doi.org/10.1057/978-1-349-95189-5_2040</x:v>
      </x:c>
      <x:c r="K2205" s="10" t="str">
        <x:v>Other</x:v>
      </x:c>
      <x:c r="L2205" s="10" t="str">
        <x:v>other</x:v>
      </x:c>
      <x:c r="M2205" s="10" t="str">
        <x:v>UCL Profiles</x:v>
      </x:c>
    </x:row>
    <x:row r="2206" ht="24" hidden="0" customHeight="1">
      <x:c r="A2206" s="10" t="str">
        <x:v>Richard Blundell</x:v>
      </x:c>
      <x:c r="B2206" s="10" t="str">
        <x:v>Applied</x:v>
      </x:c>
      <x:c r="C2206" s="10" t="str">
        <x:v>Report</x:v>
      </x:c>
      <x:c r="D2206" s="10" t="str">
        <x:v>Household behaviour and the dynamics of income and earnings inequality</x:v>
      </x:c>
      <x:c r="E2206" s="10" t="n">
        <x:v>2018</x:v>
      </x:c>
      <x:c r="F2206" s="10" t="str">
        <x:v>23 Oct 2018</x:v>
      </x:c>
      <x:c r="G2206" s="10" t="str">
        <x:v>Richard Blundell</x:v>
      </x:c>
      <x:c r="H2206" s="10" t="str">
        <x:v>The IFS</x:v>
      </x:c>
      <x:c r="I2206" s="10" t="str">
        <x:v>10.1920/ps.ifs.2024.0490</x:v>
      </x:c>
      <x:c r="J2206" s="10" t="str">
        <x:v>https://doi.org/10.1920/ps.ifs.2024.0490</x:v>
      </x:c>
      <x:c r="K2206" s="10" t="str">
        <x:v>Other</x:v>
      </x:c>
      <x:c r="L2206" s="10" t="str">
        <x:v>other</x:v>
      </x:c>
      <x:c r="M2206" s="10" t="str">
        <x:v>UCL Profiles</x:v>
      </x:c>
    </x:row>
    <x:row r="2207" ht="24" hidden="0" customHeight="1">
      <x:c r="A2207" s="10" t="str">
        <x:v>Richard Blundell</x:v>
      </x:c>
      <x:c r="B2207" s="10" t="str">
        <x:v>Applied</x:v>
      </x:c>
      <x:c r="C2207" s="10" t="str">
        <x:v>Report</x:v>
      </x:c>
      <x:c r="D2207" s="10" t="str">
        <x:v>Inequality in socioemotional skills: a cross-cohort comparison</x:v>
      </x:c>
      <x:c r="E2207" s="10" t="n">
        <x:v>2018</x:v>
      </x:c>
      <x:c r="F2207" s="10" t="str">
        <x:v>8 Oct 2018</x:v>
      </x:c>
      <x:c r="G2207" s="10" t="str">
        <x:v>Attanasio O; Richard Blundell; Conti G...1 more</x:v>
      </x:c>
      <x:c r="H2207" s="10" t="str">
        <x:v>The IFS</x:v>
      </x:c>
      <x:c r="I2207" s="10" t="str">
        <x:v>10.1920/wp.ifs.2018.2218</x:v>
      </x:c>
      <x:c r="J2207" s="10" t="str">
        <x:v>https://doi.org/10.1920/wp.ifs.2018.2218</x:v>
      </x:c>
      <x:c r="K2207" s="10" t="str">
        <x:v>Other</x:v>
      </x:c>
      <x:c r="L2207" s="10" t="str">
        <x:v>other</x:v>
      </x:c>
      <x:c r="M2207" s="10" t="str">
        <x:v>UCL Profiles</x:v>
      </x:c>
    </x:row>
    <x:row r="2208" ht="24" hidden="0" customHeight="1">
      <x:c r="A2208" s="10" t="str">
        <x:v>Richard Blundell</x:v>
      </x:c>
      <x:c r="B2208" s="10" t="str">
        <x:v>Applied</x:v>
      </x:c>
      <x:c r="C2208" s="10" t="str">
        <x:v>Report</x:v>
      </x:c>
      <x:c r="D2208" s="10" t="str">
        <x:v>Labor Supply, Human Capital Investment and Welfare Reform</x:v>
      </x:c>
      <x:c r="E2208" s="10" t="n">
        <x:v>2018</x:v>
      </x:c>
      <x:c r="F2208" s="10" t="str">
        <x:v>5 Jan 2018</x:v>
      </x:c>
      <x:c r="G2208" s="10" t="str">
        <x:v>Richard Blundell; Costa Dias M; Meghir C...1 more</x:v>
      </x:c>
      <x:c r="H2208" s="10" t="str">
        <x:v>The IFS</x:v>
      </x:c>
      <x:c r="I2208" s="10" t="str">
        <x:v>10.1920/ps.ifs.2024.0508</x:v>
      </x:c>
      <x:c r="J2208" s="10" t="str">
        <x:v>https://doi.org/10.1920/ps.ifs.2024.0508</x:v>
      </x:c>
      <x:c r="K2208" s="10" t="str">
        <x:v>Other</x:v>
      </x:c>
      <x:c r="L2208" s="10" t="str">
        <x:v>other</x:v>
      </x:c>
      <x:c r="M2208" s="10" t="str">
        <x:v>UCL Profiles</x:v>
      </x:c>
    </x:row>
    <x:row r="2209" ht="24" hidden="0" customHeight="1">
      <x:c r="A2209" s="10" t="str">
        <x:v>Richard Blundell</x:v>
      </x:c>
      <x:c r="B2209" s="10" t="str">
        <x:v>Applied</x:v>
      </x:c>
      <x:c r="C2209" s="10" t="str">
        <x:v>Report</x:v>
      </x:c>
      <x:c r="D2209" s="10" t="str">
        <x:v>Nonlinear Persistence and Partial Insurance: Income Dynamics and Consumption Insurance in the PSID</x:v>
      </x:c>
      <x:c r="E2209" s="10" t="n">
        <x:v>2018</x:v>
      </x:c>
      <x:c r="F2209" s="10" t="str">
        <x:v>5 Jan 2018</x:v>
      </x:c>
      <x:c r="G2209" s="10" t="str">
        <x:v>Arellano M; Richard Blundell; Bonhomme S</x:v>
      </x:c>
      <x:c r="H2209" s="10" t="str">
        <x:v>The IFS</x:v>
      </x:c>
      <x:c r="I2209" s="10" t="str">
        <x:v>10.1920/ps.ifs.2024.0509</x:v>
      </x:c>
      <x:c r="J2209" s="10" t="str">
        <x:v>https://doi.org/10.1920/ps.ifs.2024.0509</x:v>
      </x:c>
      <x:c r="K2209" s="10" t="str">
        <x:v>Other</x:v>
      </x:c>
      <x:c r="L2209" s="10" t="str">
        <x:v>other</x:v>
      </x:c>
      <x:c r="M2209" s="10" t="str">
        <x:v>UCL Profiles</x:v>
      </x:c>
    </x:row>
    <x:row r="2210" ht="24" hidden="0" customHeight="1">
      <x:c r="A2210" s="10" t="str">
        <x:v>Richard Blundell</x:v>
      </x:c>
      <x:c r="B2210" s="10" t="str">
        <x:v>Applied</x:v>
      </x:c>
      <x:c r="C2210" s="10" t="str">
        <x:v>Report</x:v>
      </x:c>
      <x:c r="D2210" s="10" t="str">
        <x:v>What should policy do about low earnings?</x:v>
      </x:c>
      <x:c r="E2210" s="10" t="n">
        <x:v>2018</x:v>
      </x:c>
      <x:c r="F2210" s="10" t="str">
        <x:v>20 Sep 2018</x:v>
      </x:c>
      <x:c r="G2210" s="10" t="str">
        <x:v>Richard Blundell</x:v>
      </x:c>
      <x:c r="H2210" s="10" t="str">
        <x:v>The IFS</x:v>
      </x:c>
      <x:c r="I2210" s="10" t="str">
        <x:v>10.1920/ps.ifs.2024.0492</x:v>
      </x:c>
      <x:c r="J2210" s="10" t="str">
        <x:v>https://doi.org/10.1920/ps.ifs.2024.0492</x:v>
      </x:c>
      <x:c r="K2210" s="10" t="str">
        <x:v>Other</x:v>
      </x:c>
      <x:c r="L2210" s="10" t="str">
        <x:v>other</x:v>
      </x:c>
      <x:c r="M2210" s="10" t="str">
        <x:v>UCL Profiles</x:v>
      </x:c>
    </x:row>
    <x:row r="2211" ht="24" hidden="0" customHeight="1">
      <x:c r="A2211" s="10" t="str">
        <x:v>Richard Blundell</x:v>
      </x:c>
      <x:c r="B2211" s="10" t="str">
        <x:v>Applied</x:v>
      </x:c>
      <x:c r="C2211" s="10" t="str">
        <x:v>Report</x:v>
      </x:c>
      <x:c r="D2211" s="10" t="str">
        <x:v>Dismal ignorance of the “dismal science”—a response to Larry Elliot</x:v>
      </x:c>
      <x:c r="E2211" s="10" t="n">
        <x:v>2017</x:v>
      </x:c>
      <x:c r="F2211" s="10" t="str">
        <x:v>23 Dec 2017</x:v>
      </x:c>
      <x:c r="G2211" s="10" t="str">
        <x:v>Richard Blundell; Griffith R; Machin S...2 more</x:v>
      </x:c>
      <x:c r="H2211" s="10" t="str">
        <x:v>The IFS</x:v>
      </x:c>
      <x:c r="I2211" s="10" t="str">
        <x:v>10.1920/co.ifs.2024.0449</x:v>
      </x:c>
      <x:c r="J2211" s="10" t="str">
        <x:v>https://doi.org/10.1920/co.ifs.2024.0449</x:v>
      </x:c>
      <x:c r="K2211" s="10" t="str">
        <x:v>Other</x:v>
      </x:c>
      <x:c r="L2211" s="10" t="str">
        <x:v>other</x:v>
      </x:c>
      <x:c r="M2211" s="10" t="str">
        <x:v>UCL Profiles</x:v>
      </x:c>
    </x:row>
    <x:row r="2212" ht="84" hidden="0" customHeight="1">
      <x:c r="A2212" s="10" t="str">
        <x:v>Richard Blundell</x:v>
      </x:c>
      <x:c r="B2212" s="10" t="str">
        <x:v>Applied</x:v>
      </x:c>
      <x:c r="C2212" s="10" t="str">
        <x:v>Chapter</x:v>
      </x:c>
      <x:c r="D2212" s="10" t="str">
        <x:v>Economics without Borders &lt;i&gt;Economic Research for European Policy Challenges&lt;/i&gt; Introduction</x:v>
      </x:c>
      <x:c r="E2212" s="10" t="n">
        <x:v>2017</x:v>
      </x:c>
      <x:c r="F2212" s="10" t="str">
        <x:v>2017</x:v>
      </x:c>
      <x:c r="G2212" s="10" t="str">
        <x:v>Richard Blundell; Cantillon E; Chizzolini B...13 more</x:v>
      </x:c>
      <x:c r="H2212" s="10" t="str">
        <x:v>ECONOMICS WITHOUT BORDERS: ECONOMIC RESEARCH FOR EUROPEAN POLICY CHALLENGESECONOMICS WITHOUT BORDERS: ECONOMIC RESEARCH FOR EUROPEAN POLICY CHALLENGES1-28 (28 pages)CAMBRIDGE UNIV PRESS</x:v>
      </x:c>
      <x:c r="I2212" s="10" t="str"/>
      <x:c r="J2212" s="10" t="str"/>
      <x:c r="K2212" s="10" t="str">
        <x:v>Other</x:v>
      </x:c>
      <x:c r="L2212" s="10" t="str">
        <x:v>other</x:v>
      </x:c>
      <x:c r="M2212" s="10" t="str">
        <x:v>UCL Profiles</x:v>
      </x:c>
    </x:row>
    <x:row r="2213" ht="48" hidden="0" customHeight="1">
      <x:c r="A2213" s="10" t="str">
        <x:v>Richard Blundell</x:v>
      </x:c>
      <x:c r="B2213" s="10" t="str">
        <x:v>Applied</x:v>
      </x:c>
      <x:c r="C2213" s="10" t="str">
        <x:v>Book</x:v>
      </x:c>
      <x:c r="D2213" s="10" t="str">
        <x:v>Economics without Borders: Economic Research for European Policy Challenges</x:v>
      </x:c>
      <x:c r="E2213" s="10" t="n">
        <x:v>2017</x:v>
      </x:c>
      <x:c r="F2213" s="10" t="str">
        <x:v>2017</x:v>
      </x:c>
      <x:c r="G2213" s="10" t="str">
        <x:v>Richard Blundell</x:v>
      </x:c>
      <x:c r="H2213" s="10" t="str">
        <x:v>ECONOMICS WITHOUT BORDERS: ECONOMIC RESEARCH FOR EUROPEAN POLICY CHALLENGES1-637 (664 pages)CAMBRIDGE UNIV PRESS</x:v>
      </x:c>
      <x:c r="I2213" s="10" t="str">
        <x:v>10.1017/9781316636404</x:v>
      </x:c>
      <x:c r="J2213" s="10" t="str">
        <x:v>https://dx.doi.org/10.1017/9781316636404</x:v>
      </x:c>
      <x:c r="K2213" s="10" t="str">
        <x:v>Book</x:v>
      </x:c>
      <x:c r="L2213" s="10" t="str">
        <x:v>other</x:v>
      </x:c>
      <x:c r="M2213" s="10" t="str">
        <x:v>UCL Profiles</x:v>
      </x:c>
    </x:row>
    <x:row r="2214" ht="24" hidden="0" customHeight="1">
      <x:c r="A2214" s="10" t="str">
        <x:v>Richard Blundell</x:v>
      </x:c>
      <x:c r="B2214" s="10" t="str">
        <x:v>Applied</x:v>
      </x:c>
      <x:c r="C2214" s="10" t="str">
        <x:v>Thesis / Dissertation</x:v>
      </x:c>
      <x:c r="D2214" s="10" t="str">
        <x:v>Essays in the Economics of Networks</x:v>
      </x:c>
      <x:c r="E2214" s="10" t="n">
        <x:v>2017</x:v>
      </x:c>
      <x:c r="F2214" s="10" t="str">
        <x:v>2017</x:v>
      </x:c>
      <x:c r="G2214" s="10" t="str">
        <x:v>Advani AN; Rasul I (Editor); Richard Blundell</x:v>
      </x:c>
      <x:c r="H2214" s="10" t="str">
        <x:v>UCL280 pages</x:v>
      </x:c>
      <x:c r="I2214" s="10" t="str"/>
      <x:c r="J2214" s="10" t="str">
        <x:v>https://discovery.ucl.ac.uk/id/eprint/1569164</x:v>
      </x:c>
      <x:c r="K2214" s="10" t="str">
        <x:v>Other</x:v>
      </x:c>
      <x:c r="L2214" s="10" t="str">
        <x:v>other</x:v>
      </x:c>
      <x:c r="M2214" s="10" t="str">
        <x:v>UCL Profiles</x:v>
      </x:c>
    </x:row>
    <x:row r="2215" ht="24" hidden="0" customHeight="1">
      <x:c r="A2215" s="10" t="str">
        <x:v>Richard Blundell</x:v>
      </x:c>
      <x:c r="B2215" s="10" t="str">
        <x:v>Applied</x:v>
      </x:c>
      <x:c r="C2215" s="10" t="str">
        <x:v>Thesis / Dissertation</x:v>
      </x:c>
      <x:c r="D2215" s="10" t="str">
        <x:v>Essays in the economics of taxes and transfers across the lifecycle</x:v>
      </x:c>
      <x:c r="E2215" s="10" t="n">
        <x:v>2017</x:v>
      </x:c>
      <x:c r="F2215" s="10" t="str">
        <x:v>1 Feb 2017</x:v>
      </x:c>
      <x:c r="G2215" s="10" t="str">
        <x:v>Shaw JM; Richard Blundell; Mogstad M (Editor)</x:v>
      </x:c>
      <x:c r="H2215" s="10" t="str">
        <x:v>UCL (University College London)1-146 (146 pages)</x:v>
      </x:c>
      <x:c r="I2215" s="10" t="str"/>
      <x:c r="J2215" s="10" t="str">
        <x:v>https://discovery.ucl.ac.uk/id/eprint/1544325</x:v>
      </x:c>
      <x:c r="K2215" s="10" t="str">
        <x:v>Other</x:v>
      </x:c>
      <x:c r="L2215" s="10" t="str">
        <x:v>other</x:v>
      </x:c>
      <x:c r="M2215" s="10" t="str">
        <x:v>UCL Profiles</x:v>
      </x:c>
    </x:row>
    <x:row r="2216" ht="24" hidden="0" customHeight="1">
      <x:c r="A2216" s="10" t="str">
        <x:v>Richard Blundell</x:v>
      </x:c>
      <x:c r="B2216" s="10" t="str">
        <x:v>Applied</x:v>
      </x:c>
      <x:c r="C2216" s="10" t="str">
        <x:v>Journal Article</x:v>
      </x:c>
      <x:c r="D2216" s="10" t="str">
        <x:v>Foreword: On the importance of taking a life-cyle view in understanding generational issues</x:v>
      </x:c>
      <x:c r="E2216" s="10" t="n">
        <x:v>2017</x:v>
      </x:c>
      <x:c r="F2216" s="10" t="str">
        <x:v>1 Mar 2017</x:v>
      </x:c>
      <x:c r="G2216" s="10" t="str">
        <x:v>Richard Blundell</x:v>
      </x:c>
      <x:c r="H2216" s="10" t="str">
        <x:v>Economie et Statistique2017(491-492):7</x:v>
      </x:c>
      <x:c r="I2216" s="10" t="str">
        <x:v>10.24187/ecostat.2017.491d.1901</x:v>
      </x:c>
      <x:c r="J2216" s="10" t="str">
        <x:v>https://dx.doi.org/10.24187/ecostat.2017.491d.1901</x:v>
      </x:c>
      <x:c r="K2216" s="10" t="str">
        <x:v>Journal article</x:v>
      </x:c>
      <x:c r="L2216" s="10" t="str">
        <x:v>journal</x:v>
      </x:c>
      <x:c r="M2216" s="10" t="str">
        <x:v>UCL Profiles</x:v>
      </x:c>
    </x:row>
    <x:row r="2217" ht="24" hidden="0" customHeight="1">
      <x:c r="A2217" s="10" t="str">
        <x:v>Richard Blundell</x:v>
      </x:c>
      <x:c r="B2217" s="10" t="str">
        <x:v>Applied</x:v>
      </x:c>
      <x:c r="C2217" s="10" t="str">
        <x:v>Chapter</x:v>
      </x:c>
      <x:c r="D2217" s="10" t="str">
        <x:v>Introduction</x:v>
      </x:c>
      <x:c r="E2217" s="10" t="n">
        <x:v>2017</x:v>
      </x:c>
      <x:c r="F2217" s="10" t="str">
        <x:v>27 Apr 2017</x:v>
      </x:c>
      <x:c r="G2217" s="10" t="str">
        <x:v>Richard Blundell; Cantillon E; Chizzolini B...5 more</x:v>
      </x:c>
      <x:c r="H2217" s="10" t="str">
        <x:v>Economics without Borders1-28Cambridge University Press</x:v>
      </x:c>
      <x:c r="I2217" s="10" t="str">
        <x:v>10.1017/9781316636404.002</x:v>
      </x:c>
      <x:c r="J2217" s="10" t="str">
        <x:v>https://doi.org/10.1017/9781316636404.002</x:v>
      </x:c>
      <x:c r="K2217" s="10" t="str">
        <x:v>Other</x:v>
      </x:c>
      <x:c r="L2217" s="10" t="str">
        <x:v>other</x:v>
      </x:c>
      <x:c r="M2217" s="10" t="str">
        <x:v>UCL Profiles</x:v>
      </x:c>
    </x:row>
    <x:row r="2218" ht="24" hidden="0" customHeight="1">
      <x:c r="A2218" s="10" t="str">
        <x:v>Richard Blundell</x:v>
      </x:c>
      <x:c r="B2218" s="10" t="str">
        <x:v>Applied</x:v>
      </x:c>
      <x:c r="C2218" s="10" t="str">
        <x:v>Report</x:v>
      </x:c>
      <x:c r="D2218" s="10" t="str">
        <x:v>Nemmers Prize Lecture</x:v>
      </x:c>
      <x:c r="E2218" s="10" t="n">
        <x:v>2017</x:v>
      </x:c>
      <x:c r="F2218" s="10" t="str">
        <x:v>17 May 2017</x:v>
      </x:c>
      <x:c r="G2218" s="10" t="str">
        <x:v>Richard Blundell</x:v>
      </x:c>
      <x:c r="H2218" s="10" t="str">
        <x:v>The IFS</x:v>
      </x:c>
      <x:c r="I2218" s="10" t="str">
        <x:v>10.1920/ps.ifs.2024.0523</x:v>
      </x:c>
      <x:c r="J2218" s="10" t="str">
        <x:v>https://doi.org/10.1920/ps.ifs.2024.0523</x:v>
      </x:c>
      <x:c r="K2218" s="10" t="str">
        <x:v>Other</x:v>
      </x:c>
      <x:c r="L2218" s="10" t="str">
        <x:v>other</x:v>
      </x:c>
      <x:c r="M2218" s="10" t="str">
        <x:v>UCL Profiles</x:v>
      </x:c>
    </x:row>
    <x:row r="2219" ht="24" hidden="0" customHeight="1">
      <x:c r="A2219" s="10" t="str">
        <x:v>Richard Blundell</x:v>
      </x:c>
      <x:c r="B2219" s="10" t="str">
        <x:v>Applied</x:v>
      </x:c>
      <x:c r="C2219" s="10" t="str">
        <x:v>Journal Article</x:v>
      </x:c>
      <x:c r="D2219" s="10" t="str">
        <x:v>Remembering Tony Atkinson</x:v>
      </x:c>
      <x:c r="E2219" s="10" t="n">
        <x:v>2017</x:v>
      </x:c>
      <x:c r="F2219" s="10" t="str">
        <x:v>15 Mar 2017</x:v>
      </x:c>
      <x:c r="G2219" s="10" t="str">
        <x:v>Richard Blundell; Preston I</x:v>
      </x:c>
      <x:c r="H2219" s="10" t="str">
        <x:v>FISCAL STUDIES38(1):5-6 (2 pages)WILEY</x:v>
      </x:c>
      <x:c r="I2219" s="10" t="str">
        <x:v>10.1111/1475-5890.12132</x:v>
      </x:c>
      <x:c r="J2219" s="10" t="str">
        <x:v>https://dx.doi.org/10.1111/1475-5890.12132</x:v>
      </x:c>
      <x:c r="K2219" s="10" t="str">
        <x:v>Journal article</x:v>
      </x:c>
      <x:c r="L2219" s="10" t="str">
        <x:v>journal</x:v>
      </x:c>
      <x:c r="M2219" s="10" t="str">
        <x:v>UCL Profiles</x:v>
      </x:c>
    </x:row>
    <x:row r="2220" ht="24" hidden="0" customHeight="1">
      <x:c r="A2220" s="10" t="str">
        <x:v>Richard Blundell</x:v>
      </x:c>
      <x:c r="B2220" s="10" t="str">
        <x:v>Applied</x:v>
      </x:c>
      <x:c r="C2220" s="10" t="str">
        <x:v>Working/Discussion Paper</x:v>
      </x:c>
      <x:c r="D2220" s="10" t="str">
        <x:v>The Impact of Health on Labor Supply Near Retirement</x:v>
      </x:c>
      <x:c r="E2220" s="10" t="n">
        <x:v>2017</x:v>
      </x:c>
      <x:c r="F2220" s="10" t="str">
        <x:v>Sep 2017</x:v>
      </x:c>
      <x:c r="G2220" s="10" t="str">
        <x:v>Richard Blundell; Britton J; Costa Dias M...1 more</x:v>
      </x:c>
      <x:c r="H2220" s="10" t="str">
        <x:v>(2017-364):48 pagesMichigan Retirement Research Center, University of Michigan</x:v>
      </x:c>
      <x:c r="I2220" s="10" t="str">
        <x:v>10.2139/ssrn.3103887</x:v>
      </x:c>
      <x:c r="J2220" s="10" t="str">
        <x:v>https://dx.doi.org/10.2139/ssrn.3103887</x:v>
      </x:c>
      <x:c r="K2220" s="10" t="str">
        <x:v>Other</x:v>
      </x:c>
      <x:c r="L2220" s="10" t="str">
        <x:v>working</x:v>
      </x:c>
      <x:c r="M2220" s="10" t="str">
        <x:v>UCL Profiles</x:v>
      </x:c>
    </x:row>
    <x:row r="2221" ht="36" hidden="0" customHeight="1">
      <x:c r="A2221" s="10" t="str">
        <x:v>Richard Blundell</x:v>
      </x:c>
      <x:c r="B2221" s="10" t="str">
        <x:v>Applied</x:v>
      </x:c>
      <x:c r="C2221" s="10" t="str">
        <x:v>Journal Article</x:v>
      </x:c>
      <x:c r="D2221" s="10" t="str">
        <x:v>What Have We Learned from Structural Models?</x:v>
      </x:c>
      <x:c r="E2221" s="10" t="n">
        <x:v>2017</x:v>
      </x:c>
      <x:c r="F2221" s="10" t="str">
        <x:v>1 May 2017</x:v>
      </x:c>
      <x:c r="G2221" s="10" t="str">
        <x:v>Richard Blundell</x:v>
      </x:c>
      <x:c r="H2221" s="10" t="str">
        <x:v>AMERICAN ECONOMIC REVIEW107(5):287-292 (6 pages)AMER ECONOMIC ASSOC</x:v>
      </x:c>
      <x:c r="I2221" s="10" t="str">
        <x:v>10.1257/aer.p20171116</x:v>
      </x:c>
      <x:c r="J2221" s="10" t="str">
        <x:v>https://dx.doi.org/10.1257/aer.p20171116</x:v>
      </x:c>
      <x:c r="K2221" s="10" t="str">
        <x:v>Journal article</x:v>
      </x:c>
      <x:c r="L2221" s="10" t="str">
        <x:v>journal</x:v>
      </x:c>
      <x:c r="M2221" s="10" t="str">
        <x:v>UCL Profiles</x:v>
      </x:c>
    </x:row>
    <x:row r="2222" ht="24" hidden="0" customHeight="1">
      <x:c r="A2222" s="10" t="str">
        <x:v>Richard Blundell</x:v>
      </x:c>
      <x:c r="B2222" s="10" t="str">
        <x:v>Applied</x:v>
      </x:c>
      <x:c r="C2222" s="10" t="str">
        <x:v>Chapter</x:v>
      </x:c>
      <x:c r="D2222" s="10" t="str">
        <x:v>Chapter 8 Retirement Incentives and Labor Supply</x:v>
      </x:c>
      <x:c r="E2222" s="10" t="n">
        <x:v>2016</x:v>
      </x:c>
      <x:c r="F2222" s="10" t="str">
        <x:v>2016</x:v>
      </x:c>
      <x:c r="G2222" s="10" t="str">
        <x:v>Richard Blundell; French E; Tetlow G</x:v>
      </x:c>
      <x:c r="H2222" s="10" t="str">
        <x:v>Handbook of the Economics of Population Aging1:457-566Elsevier</x:v>
      </x:c>
      <x:c r="I2222" s="10" t="str">
        <x:v>10.1016/bs.hespa.2016.10.001</x:v>
      </x:c>
      <x:c r="J2222" s="10" t="str">
        <x:v>https://dx.doi.org/10.1016/bs.hespa.2016.10.001</x:v>
      </x:c>
      <x:c r="K2222" s="10" t="str">
        <x:v>Other</x:v>
      </x:c>
      <x:c r="L2222" s="10" t="str">
        <x:v>other</x:v>
      </x:c>
      <x:c r="M2222" s="10" t="str">
        <x:v>UCL Profiles</x:v>
      </x:c>
    </x:row>
    <x:row r="2223" ht="24" hidden="0" customHeight="1">
      <x:c r="A2223" s="10" t="str">
        <x:v>Richard Blundell</x:v>
      </x:c>
      <x:c r="B2223" s="10" t="str">
        <x:v>Applied</x:v>
      </x:c>
      <x:c r="C2223" s="10" t="str">
        <x:v>Journal Article</x:v>
      </x:c>
      <x:c r="D2223" s="10" t="str">
        <x:v>Coase Lecture-Human Capital, Inequality and Tax Reform: Recent Past and Future Prospects</x:v>
      </x:c>
      <x:c r="E2223" s="10" t="n">
        <x:v>2016</x:v>
      </x:c>
      <x:c r="F2223" s="10" t="str">
        <x:v>8 Mar 2016</x:v>
      </x:c>
      <x:c r="G2223" s="10" t="str">
        <x:v>Richard Blundell</x:v>
      </x:c>
      <x:c r="H2223" s="10" t="str">
        <x:v>Economica83(330):201-218</x:v>
      </x:c>
      <x:c r="I2223" s="10" t="str">
        <x:v>10.1111/ecca.12186</x:v>
      </x:c>
      <x:c r="J2223" s="10" t="str">
        <x:v>https://dx.doi.org/10.1111/ecca.12186</x:v>
      </x:c>
      <x:c r="K2223" s="10" t="str">
        <x:v>Journal article</x:v>
      </x:c>
      <x:c r="L2223" s="10" t="str">
        <x:v>journal</x:v>
      </x:c>
      <x:c r="M2223" s="10" t="str">
        <x:v>UCL Profiles</x:v>
      </x:c>
    </x:row>
    <x:row r="2224" ht="24" hidden="0" customHeight="1">
      <x:c r="A2224" s="10" t="str">
        <x:v>Richard Blundell</x:v>
      </x:c>
      <x:c r="B2224" s="10" t="str">
        <x:v>Applied</x:v>
      </x:c>
      <x:c r="C2224" s="10" t="str">
        <x:v>Journal Article</x:v>
      </x:c>
      <x:c r="D2224" s="10" t="str">
        <x:v>Comparing Retirement Wealth Trajectories on Both Sides of the Pond</x:v>
      </x:c>
      <x:c r="E2224" s="10" t="n">
        <x:v>2016</x:v>
      </x:c>
      <x:c r="F2224" s="10" t="str">
        <x:v>Mar 2016</x:v>
      </x:c>
      <x:c r="G2224" s="10" t="str">
        <x:v>Richard Blundell; Crawford R; French E...1 more</x:v>
      </x:c>
      <x:c r="H2224" s="10" t="str">
        <x:v>FISCAL STUDIES37(1):105-130 (26 pages)WILEY</x:v>
      </x:c>
      <x:c r="I2224" s="10" t="str">
        <x:v>10.1111/j.1475-5890.2016.12086</x:v>
      </x:c>
      <x:c r="J2224" s="10" t="str">
        <x:v>https://dx.doi.org/10.1111/j.1475-5890.2016.12086</x:v>
      </x:c>
      <x:c r="K2224" s="10" t="str">
        <x:v>Journal article</x:v>
      </x:c>
      <x:c r="L2224" s="10" t="str">
        <x:v>journal</x:v>
      </x:c>
      <x:c r="M2224" s="10" t="str">
        <x:v>UCL Profiles</x:v>
      </x:c>
    </x:row>
    <x:row r="2225" ht="24" hidden="0" customHeight="1">
      <x:c r="A2225" s="10" t="str">
        <x:v>Richard Blundell</x:v>
      </x:c>
      <x:c r="B2225" s="10" t="str">
        <x:v>Applied</x:v>
      </x:c>
      <x:c r="C2225" s="10" t="str">
        <x:v>Report</x:v>
      </x:c>
      <x:c r="D2225" s="10" t="str">
        <x:v>Comparing retirement wealth trajectories on both sides of the pond</x:v>
      </x:c>
      <x:c r="E2225" s="10" t="n">
        <x:v>2016</x:v>
      </x:c>
      <x:c r="F2225" s="10" t="str">
        <x:v>13 Jan 2016</x:v>
      </x:c>
      <x:c r="G2225" s="10" t="str">
        <x:v>Richard Blundell; Crawford R; French E...1 more</x:v>
      </x:c>
      <x:c r="H2225" s="10" t="str">
        <x:v>The IFS</x:v>
      </x:c>
      <x:c r="I2225" s="10" t="str">
        <x:v>10.1920/re.ifs.2024.0355</x:v>
      </x:c>
      <x:c r="J2225" s="10" t="str">
        <x:v>https://doi.org/10.1920/re.ifs.2024.0355</x:v>
      </x:c>
      <x:c r="K2225" s="10" t="str">
        <x:v>Other</x:v>
      </x:c>
      <x:c r="L2225" s="10" t="str">
        <x:v>other</x:v>
      </x:c>
      <x:c r="M2225" s="10" t="str">
        <x:v>UCL Profiles</x:v>
      </x:c>
    </x:row>
    <x:row r="2226" ht="15" hidden="0" customHeight="1">
      <x:c r="A2226" s="10" t="str">
        <x:v>Richard Blundell</x:v>
      </x:c>
      <x:c r="B2226" s="10" t="str">
        <x:v>Applied</x:v>
      </x:c>
      <x:c r="C2226" s="10" t="str">
        <x:v>Preprint</x:v>
      </x:c>
      <x:c r="D2226" s="10" t="str">
        <x:v>Comparing Retirement Wealth Trajectories on Both Sides of the Pond</x:v>
      </x:c>
      <x:c r="E2226" s="10" t="n">
        <x:v>2016</x:v>
      </x:c>
      <x:c r="F2226" s="10" t="str">
        <x:v>2016</x:v>
      </x:c>
      <x:c r="G2226" s="10" t="str">
        <x:v>Richard Blundell; Crawford R; French E...1 more</x:v>
      </x:c>
      <x:c r="H2226" s="10" t="str">
        <x:v>Elsevier BV</x:v>
      </x:c>
      <x:c r="I2226" s="10" t="str">
        <x:v>10.2139/ssrn.2712341</x:v>
      </x:c>
      <x:c r="J2226" s="10" t="str">
        <x:v>https://doi.org/10.2139/ssrn.2712341</x:v>
      </x:c>
      <x:c r="K2226" s="10" t="str">
        <x:v>Other</x:v>
      </x:c>
      <x:c r="L2226" s="10" t="str">
        <x:v>working</x:v>
      </x:c>
      <x:c r="M2226" s="10" t="str">
        <x:v>UCL Profiles</x:v>
      </x:c>
    </x:row>
    <x:row r="2227" ht="36" hidden="0" customHeight="1">
      <x:c r="A2227" s="10" t="str">
        <x:v>Richard Blundell</x:v>
      </x:c>
      <x:c r="B2227" s="10" t="str">
        <x:v>Applied</x:v>
      </x:c>
      <x:c r="C2227" s="10" t="str">
        <x:v>Journal Article</x:v>
      </x:c>
      <x:c r="D2227" s="10" t="str">
        <x:v>Consumption Inequality and Family Labor Supply</x:v>
      </x:c>
      <x:c r="E2227" s="10" t="n">
        <x:v>2016</x:v>
      </x:c>
      <x:c r="F2227" s="10" t="str">
        <x:v>Feb 2016</x:v>
      </x:c>
      <x:c r="G2227" s="10" t="str">
        <x:v>Richard Blundell; Pistaferri L; Saporta-Eksten I</x:v>
      </x:c>
      <x:c r="H2227" s="10" t="str">
        <x:v>AMERICAN ECONOMIC REVIEW106(2):387-435 (49 pages)AMER ECONOMIC ASSOC</x:v>
      </x:c>
      <x:c r="I2227" s="10" t="str">
        <x:v>10.1257/aer.20121549</x:v>
      </x:c>
      <x:c r="J2227" s="10" t="str">
        <x:v>https://dx.doi.org/10.1257/aer.20121549</x:v>
      </x:c>
      <x:c r="K2227" s="10" t="str">
        <x:v>Journal article</x:v>
      </x:c>
      <x:c r="L2227" s="10" t="str">
        <x:v>journal</x:v>
      </x:c>
      <x:c r="M2227" s="10" t="str">
        <x:v>UCL Profiles</x:v>
      </x:c>
    </x:row>
    <x:row r="2228" ht="24" hidden="0" customHeight="1">
      <x:c r="A2228" s="10" t="str">
        <x:v>Richard Blundell</x:v>
      </x:c>
      <x:c r="B2228" s="10" t="str">
        <x:v>Applied</x:v>
      </x:c>
      <x:c r="C2228" s="10" t="str">
        <x:v>Chapter</x:v>
      </x:c>
      <x:c r="D2228" s="10" t="str">
        <x:v>Estimating Labor Supply Responses Using Tax Reforms</x:v>
      </x:c>
      <x:c r="E2228" s="10" t="n">
        <x:v>2016</x:v>
      </x:c>
      <x:c r="F2228" s="10" t="str">
        <x:v>17 Mar 2016</x:v>
      </x:c>
      <x:c r="G2228" s="10" t="str">
        <x:v>Richard Blundell; Bozio A; Laroque G</x:v>
      </x:c>
      <x:c r="H2228" s="10" t="str">
        <x:v>Labor Supply and Taxation133-169Oxford University Press</x:v>
      </x:c>
      <x:c r="I2228" s="10" t="str">
        <x:v>10.1093/acprof:oso/9780198749806.003.0007</x:v>
      </x:c>
      <x:c r="J2228" s="10" t="str">
        <x:v>https://doi.org/10.1093/acprof:oso/9780198749806.003.0007</x:v>
      </x:c>
      <x:c r="K2228" s="10" t="str">
        <x:v>Other</x:v>
      </x:c>
      <x:c r="L2228" s="10" t="str">
        <x:v>other</x:v>
      </x:c>
      <x:c r="M2228" s="10" t="str">
        <x:v>UCL Profiles</x:v>
      </x:c>
    </x:row>
    <x:row r="2229" ht="24" hidden="0" customHeight="1">
      <x:c r="A2229" s="10" t="str">
        <x:v>Richard Blundell</x:v>
      </x:c>
      <x:c r="B2229" s="10" t="str">
        <x:v>Applied</x:v>
      </x:c>
      <x:c r="C2229" s="10" t="str">
        <x:v>Report</x:v>
      </x:c>
      <x:c r="D2229" s="10" t="str">
        <x:v>Female labour supply, human capital and tax reform</x:v>
      </x:c>
      <x:c r="E2229" s="10" t="n">
        <x:v>2016</x:v>
      </x:c>
      <x:c r="F2229" s="10" t="str">
        <x:v>23 May 2016</x:v>
      </x:c>
      <x:c r="G2229" s="10" t="str">
        <x:v>Richard Blundell; Costa Dias M; Meghir C...1 more</x:v>
      </x:c>
      <x:c r="H2229" s="10" t="str">
        <x:v>The IFS</x:v>
      </x:c>
      <x:c r="I2229" s="10" t="str">
        <x:v>10.1920/ps.ifs.2024.1222</x:v>
      </x:c>
      <x:c r="J2229" s="10" t="str">
        <x:v>https://doi.org/10.1920/ps.ifs.2024.1222</x:v>
      </x:c>
      <x:c r="K2229" s="10" t="str">
        <x:v>Other</x:v>
      </x:c>
      <x:c r="L2229" s="10" t="str">
        <x:v>other</x:v>
      </x:c>
      <x:c r="M2229" s="10" t="str">
        <x:v>UCL Profiles</x:v>
      </x:c>
    </x:row>
    <x:row r="2230" ht="24" hidden="0" customHeight="1">
      <x:c r="A2230" s="10" t="str">
        <x:v>Richard Blundell</x:v>
      </x:c>
      <x:c r="B2230" s="10" t="str">
        <x:v>Applied</x:v>
      </x:c>
      <x:c r="C2230" s="10" t="str">
        <x:v>Report</x:v>
      </x:c>
      <x:c r="D2230" s="10" t="str">
        <x:v>Labour Markets and Inclusive Growth</x:v>
      </x:c>
      <x:c r="E2230" s="10" t="n">
        <x:v>2016</x:v>
      </x:c>
      <x:c r="F2230" s="10" t="str">
        <x:v>17 Nov 2016</x:v>
      </x:c>
      <x:c r="G2230" s="10" t="str">
        <x:v>Richard Blundell</x:v>
      </x:c>
      <x:c r="H2230" s="10" t="str">
        <x:v>The IFS</x:v>
      </x:c>
      <x:c r="I2230" s="10" t="str">
        <x:v>10.1920/ps.ifs.2024.0575</x:v>
      </x:c>
      <x:c r="J2230" s="10" t="str">
        <x:v>https://doi.org/10.1920/ps.ifs.2024.0575</x:v>
      </x:c>
      <x:c r="K2230" s="10" t="str">
        <x:v>Other</x:v>
      </x:c>
      <x:c r="L2230" s="10" t="str">
        <x:v>other</x:v>
      </x:c>
      <x:c r="M2230" s="10" t="str">
        <x:v>UCL Profiles</x:v>
      </x:c>
    </x:row>
    <x:row r="2231" ht="24" hidden="0" customHeight="1">
      <x:c r="A2231" s="10" t="str">
        <x:v>Richard Blundell</x:v>
      </x:c>
      <x:c r="B2231" s="10" t="str">
        <x:v>Applied</x:v>
      </x:c>
      <x:c r="C2231" s="10" t="str">
        <x:v>Chapter</x:v>
      </x:c>
      <x:c r="D2231" s="10" t="str">
        <x:v>Labour Supply and the Extensive Margin</x:v>
      </x:c>
      <x:c r="E2231" s="10" t="n">
        <x:v>2016</x:v>
      </x:c>
      <x:c r="F2231" s="10" t="str">
        <x:v>17 Mar 2016</x:v>
      </x:c>
      <x:c r="G2231" s="10" t="str">
        <x:v>Richard Blundell; Bozio A; Laroque G</x:v>
      </x:c>
      <x:c r="H2231" s="10" t="str">
        <x:v>Labor Supply and Taxation55-63Oxford University Press</x:v>
      </x:c>
      <x:c r="I2231" s="10" t="str">
        <x:v>10.1093/acprof:oso/9780198749806.003.0003</x:v>
      </x:c>
      <x:c r="J2231" s="10" t="str">
        <x:v>https://doi.org/10.1093/acprof:oso/9780198749806.003.0003</x:v>
      </x:c>
      <x:c r="K2231" s="10" t="str">
        <x:v>Other</x:v>
      </x:c>
      <x:c r="L2231" s="10" t="str">
        <x:v>other</x:v>
      </x:c>
      <x:c r="M2231" s="10" t="str">
        <x:v>UCL Profiles</x:v>
      </x:c>
    </x:row>
    <x:row r="2232" ht="48" hidden="0" customHeight="1">
      <x:c r="A2232" s="10" t="str">
        <x:v>Richard Blundell</x:v>
      </x:c>
      <x:c r="B2232" s="10" t="str">
        <x:v>Applied</x:v>
      </x:c>
      <x:c r="C2232" s="10" t="str">
        <x:v>Conference Paper (Text)</x:v>
      </x:c>
      <x:c r="D2232" s="10" t="str">
        <x:v>Nonlinear panel data estimation via quantile regressions</x:v>
      </x:c>
      <x:c r="E2232" s="10" t="n">
        <x:v>2016</x:v>
      </x:c>
      <x:c r="F2232" s="10" t="str">
        <x:v>9 Nov 2016</x:v>
      </x:c>
      <x:c r="G2232" s="10" t="str">
        <x:v>Arellano M; Bonhomme S; Richard Blundell</x:v>
      </x:c>
      <x:c r="H2232" s="10" t="str">
        <x:v>Annual Conference of the Royal-Economic-SocietyECONOMETRICS JOURNAL19(3):C61-C94 (34 pages)WILEY-BLACKWELL</x:v>
      </x:c>
      <x:c r="I2232" s="10" t="str">
        <x:v>10.1111/ectj.12062</x:v>
      </x:c>
      <x:c r="J2232" s="10" t="str">
        <x:v>https://dx.doi.org/10.1111/ectj.12062</x:v>
      </x:c>
      <x:c r="K2232" s="10" t="str">
        <x:v>Other</x:v>
      </x:c>
      <x:c r="L2232" s="10" t="str">
        <x:v>other</x:v>
      </x:c>
      <x:c r="M2232" s="10" t="str">
        <x:v>UCL Profiles</x:v>
      </x:c>
    </x:row>
    <x:row r="2233" ht="24" hidden="0" customHeight="1">
      <x:c r="A2233" s="10" t="str">
        <x:v>Richard Blundell</x:v>
      </x:c>
      <x:c r="B2233" s="10" t="str">
        <x:v>Applied</x:v>
      </x:c>
      <x:c r="C2233" s="10" t="str">
        <x:v>Chapter</x:v>
      </x:c>
      <x:c r="D2233" s="10" t="str">
        <x:v>Retirement Incentives and Labor Supply</x:v>
      </x:c>
      <x:c r="E2233" s="10" t="n">
        <x:v>2016</x:v>
      </x:c>
      <x:c r="F2233" s="10" t="str">
        <x:v>1 Jan 2016</x:v>
      </x:c>
      <x:c r="G2233" s="10" t="str">
        <x:v>french E; Richard Blundell; tetlow G</x:v>
      </x:c>
      <x:c r="H2233" s="10" t="str">
        <x:v>Handbook of the Economics of Aging</x:v>
      </x:c>
      <x:c r="I2233" s="10" t="str">
        <x:v>10.1016/bs.hespa.2016.10.001</x:v>
      </x:c>
      <x:c r="J2233" s="10" t="str">
        <x:v>https://dx.doi.org/10.1016/bs.hespa.2016.10.001</x:v>
      </x:c>
      <x:c r="K2233" s="10" t="str">
        <x:v>Other</x:v>
      </x:c>
      <x:c r="L2233" s="10" t="str">
        <x:v>other</x:v>
      </x:c>
      <x:c r="M2233" s="10" t="str">
        <x:v>UCL Profiles</x:v>
      </x:c>
    </x:row>
    <x:row r="2234" ht="15" hidden="0" customHeight="1">
      <x:c r="A2234" s="10" t="str">
        <x:v>Richard Blundell</x:v>
      </x:c>
      <x:c r="B2234" s="10" t="str">
        <x:v>Applied</x:v>
      </x:c>
      <x:c r="C2234" s="10" t="str">
        <x:v>Preprint</x:v>
      </x:c>
      <x:c r="D2234" s="10" t="str">
        <x:v>The Dynamic Effects of Health on the Employment of Older Workers</x:v>
      </x:c>
      <x:c r="E2234" s="10" t="n">
        <x:v>2016</x:v>
      </x:c>
      <x:c r="F2234" s="10" t="str">
        <x:v>2016</x:v>
      </x:c>
      <x:c r="G2234" s="10" t="str">
        <x:v>Richard Blundell; Britton J; Costa Dias M...1 more</x:v>
      </x:c>
      <x:c r="H2234" s="10" t="str">
        <x:v>Elsevier BV</x:v>
      </x:c>
      <x:c r="I2234" s="10" t="str">
        <x:v>10.2139/ssrn.2880691</x:v>
      </x:c>
      <x:c r="J2234" s="10" t="str">
        <x:v>https://doi.org/10.2139/ssrn.2880691</x:v>
      </x:c>
      <x:c r="K2234" s="10" t="str">
        <x:v>Other</x:v>
      </x:c>
      <x:c r="L2234" s="10" t="str">
        <x:v>working</x:v>
      </x:c>
      <x:c r="M2234" s="10" t="str">
        <x:v>UCL Profiles</x:v>
      </x:c>
    </x:row>
    <x:row r="2235" ht="24" hidden="0" customHeight="1">
      <x:c r="A2235" s="10" t="str">
        <x:v>Richard Blundell</x:v>
      </x:c>
      <x:c r="B2235" s="10" t="str">
        <x:v>Applied</x:v>
      </x:c>
      <x:c r="C2235" s="10" t="str">
        <x:v>Report</x:v>
      </x:c>
      <x:c r="D2235" s="10" t="str">
        <x:v>The gender wage gap and the career patterns of men and women</x:v>
      </x:c>
      <x:c r="E2235" s="10" t="n">
        <x:v>2016</x:v>
      </x:c>
      <x:c r="F2235" s="10" t="str">
        <x:v>1 Jan 2016</x:v>
      </x:c>
      <x:c r="G2235" s="10" t="str">
        <x:v>Richard Blundell; Costa Dias M; Elming W...1 more</x:v>
      </x:c>
      <x:c r="H2235" s="10" t="str">
        <x:v>The IFS</x:v>
      </x:c>
      <x:c r="I2235" s="10" t="str">
        <x:v>10.1920/ps.ifs.2024.0537</x:v>
      </x:c>
      <x:c r="J2235" s="10" t="str">
        <x:v>https://doi.org/10.1920/ps.ifs.2024.0537</x:v>
      </x:c>
      <x:c r="K2235" s="10" t="str">
        <x:v>Other</x:v>
      </x:c>
      <x:c r="L2235" s="10" t="str">
        <x:v>other</x:v>
      </x:c>
      <x:c r="M2235" s="10" t="str">
        <x:v>UCL Profiles</x:v>
      </x:c>
    </x:row>
    <x:row r="2236" ht="24" hidden="0" customHeight="1">
      <x:c r="A2236" s="10" t="str">
        <x:v>Richard Blundell</x:v>
      </x:c>
      <x:c r="B2236" s="10" t="str">
        <x:v>Applied</x:v>
      </x:c>
      <x:c r="C2236" s="10" t="str">
        <x:v>Chapter</x:v>
      </x:c>
      <x:c r="D2236" s="10" t="str">
        <x:v>The Labor Market Impact of the Working Families’ Tax Credit</x:v>
      </x:c>
      <x:c r="E2236" s="10" t="n">
        <x:v>2016</x:v>
      </x:c>
      <x:c r="F2236" s="10" t="str">
        <x:v>17 Mar 2016</x:v>
      </x:c>
      <x:c r="G2236" s="10" t="str">
        <x:v>Richard Blundell; Duncan A; McCrae J...1 more</x:v>
      </x:c>
      <x:c r="H2236" s="10" t="str">
        <x:v>Labor Supply and Taxation201-226Oxford University Press</x:v>
      </x:c>
      <x:c r="I2236" s="10" t="str">
        <x:v>10.1093/acprof:oso/9780198749806.003.0009</x:v>
      </x:c>
      <x:c r="J2236" s="10" t="str">
        <x:v>https://doi.org/10.1093/acprof:oso/9780198749806.003.0009</x:v>
      </x:c>
      <x:c r="K2236" s="10" t="str">
        <x:v>Other</x:v>
      </x:c>
      <x:c r="L2236" s="10" t="str">
        <x:v>other</x:v>
      </x:c>
      <x:c r="M2236" s="10" t="str">
        <x:v>UCL Profiles</x:v>
      </x:c>
    </x:row>
    <x:row r="2237" ht="24" hidden="0" customHeight="1">
      <x:c r="A2237" s="10" t="str">
        <x:v>Richard Blundell</x:v>
      </x:c>
      <x:c r="B2237" s="10" t="str">
        <x:v>Applied</x:v>
      </x:c>
      <x:c r="C2237" s="10" t="str">
        <x:v>Report</x:v>
      </x:c>
      <x:c r="D2237" s="10" t="str">
        <x:v>The puzzle of graduate wages</x:v>
      </x:c>
      <x:c r="E2237" s="10" t="n">
        <x:v>2016</x:v>
      </x:c>
      <x:c r="F2237" s="10" t="str">
        <x:v>18 Aug 2016</x:v>
      </x:c>
      <x:c r="G2237" s="10" t="str">
        <x:v>Richard Blundell; Green D; Jin WM</x:v>
      </x:c>
      <x:c r="H2237" s="10" t="str">
        <x:v>The IFS</x:v>
      </x:c>
      <x:c r="I2237" s="10" t="str">
        <x:v>10.1920/bn.ifs.2016.0185</x:v>
      </x:c>
      <x:c r="J2237" s="10" t="str">
        <x:v>https://doi.org/10.1920/bn.ifs.2016.0185</x:v>
      </x:c>
      <x:c r="K2237" s="10" t="str">
        <x:v>Other</x:v>
      </x:c>
      <x:c r="L2237" s="10" t="str">
        <x:v>other</x:v>
      </x:c>
      <x:c r="M2237" s="10" t="str">
        <x:v>UCL Profiles</x:v>
      </x:c>
    </x:row>
    <x:row r="2238" ht="24" hidden="0" customHeight="1">
      <x:c r="A2238" s="10" t="str">
        <x:v>Richard Blundell</x:v>
      </x:c>
      <x:c r="B2238" s="10" t="str">
        <x:v>Applied</x:v>
      </x:c>
      <x:c r="C2238" s="10" t="str">
        <x:v>Report</x:v>
      </x:c>
      <x:c r="D2238" s="10" t="str">
        <x:v>The UK wage premium puzzle: how did a large increase in university graduates leave the education premium unchanged?</x:v>
      </x:c>
      <x:c r="E2238" s="10" t="n">
        <x:v>2016</x:v>
      </x:c>
      <x:c r="F2238" s="10" t="str">
        <x:v>17 Jun 2016</x:v>
      </x:c>
      <x:c r="G2238" s="10" t="str">
        <x:v>Richard Blundell; Green DA; Jin WM</x:v>
      </x:c>
      <x:c r="H2238" s="10" t="str">
        <x:v>The IFS</x:v>
      </x:c>
      <x:c r="I2238" s="10" t="str">
        <x:v>10.1920/wp.ifs.2016.1000</x:v>
      </x:c>
      <x:c r="J2238" s="10" t="str">
        <x:v>https://doi.org/10.1920/wp.ifs.2016.1000</x:v>
      </x:c>
      <x:c r="K2238" s="10" t="str">
        <x:v>Other</x:v>
      </x:c>
      <x:c r="L2238" s="10" t="str">
        <x:v>other</x:v>
      </x:c>
      <x:c r="M2238" s="10" t="str">
        <x:v>UCL Profiles</x:v>
      </x:c>
    </x:row>
    <x:row r="2239" ht="24" hidden="0" customHeight="1">
      <x:c r="A2239" s="10" t="str">
        <x:v>Richard Blundell</x:v>
      </x:c>
      <x:c r="B2239" s="10" t="str">
        <x:v>Applied</x:v>
      </x:c>
      <x:c r="C2239" s="10" t="str">
        <x:v>Chapter</x:v>
      </x:c>
      <x:c r="D2239" s="10" t="str">
        <x:v>Unemployment and Female Labor Supply</x:v>
      </x:c>
      <x:c r="E2239" s="10" t="n">
        <x:v>2016</x:v>
      </x:c>
      <x:c r="F2239" s="10" t="str">
        <x:v>17 Mar 2016</x:v>
      </x:c>
      <x:c r="G2239" s="10" t="str">
        <x:v>Richard Blundell; Ham J; Meghir C</x:v>
      </x:c>
      <x:c r="H2239" s="10" t="str">
        <x:v>Labor Supply and Taxation110-132Oxford University Press</x:v>
      </x:c>
      <x:c r="I2239" s="10" t="str">
        <x:v>10.1093/acprof:oso/9780198749806.003.0006</x:v>
      </x:c>
      <x:c r="J2239" s="10" t="str">
        <x:v>https://doi.org/10.1093/acprof:oso/9780198749806.003.0006</x:v>
      </x:c>
      <x:c r="K2239" s="10" t="str">
        <x:v>Other</x:v>
      </x:c>
      <x:c r="L2239" s="10" t="str">
        <x:v>other</x:v>
      </x:c>
      <x:c r="M2239" s="10" t="str">
        <x:v>UCL Profiles</x:v>
      </x:c>
    </x:row>
    <x:row r="2240" ht="36" hidden="0" customHeight="1">
      <x:c r="A2240" s="10" t="str">
        <x:v>Richard Blundell</x:v>
      </x:c>
      <x:c r="B2240" s="10" t="str">
        <x:v>Applied</x:v>
      </x:c>
      <x:c r="C2240" s="10" t="str">
        <x:v>Journal Article</x:v>
      </x:c>
      <x:c r="D2240" s="10" t="str">
        <x:v>Disability Benefit Receipt and Reform: Reconciling Trends in the United Kingdom</x:v>
      </x:c>
      <x:c r="E2240" s="10" t="n">
        <x:v>2015</x:v>
      </x:c>
      <x:c r="F2240" s="10" t="str">
        <x:v>1 Mar 2015</x:v>
      </x:c>
      <x:c r="G2240" s="10" t="str">
        <x:v>Banks J; Richard Blundell; Emmerson C</x:v>
      </x:c>
      <x:c r="H2240" s="10" t="str">
        <x:v>JOURNAL OF ECONOMIC PERSPECTIVES29(2):173-190 (18 pages)AMER ECONOMIC ASSOC</x:v>
      </x:c>
      <x:c r="I2240" s="10" t="str">
        <x:v>10.1257/jep.29.2.173</x:v>
      </x:c>
      <x:c r="J2240" s="10" t="str">
        <x:v>https://dx.doi.org/10.1257/jep.29.2.173</x:v>
      </x:c>
      <x:c r="K2240" s="10" t="str">
        <x:v>Journal article</x:v>
      </x:c>
      <x:c r="L2240" s="10" t="str">
        <x:v>journal</x:v>
      </x:c>
      <x:c r="M2240" s="10" t="str">
        <x:v>UCL Profiles</x:v>
      </x:c>
    </x:row>
    <x:row r="2241" ht="24" hidden="0" customHeight="1">
      <x:c r="A2241" s="10" t="str">
        <x:v>Richard Blundell</x:v>
      </x:c>
      <x:c r="B2241" s="10" t="str">
        <x:v>Applied</x:v>
      </x:c>
      <x:c r="C2241" s="10" t="str">
        <x:v>Preprint</x:v>
      </x:c>
      <x:c r="D2241" s="10" t="str">
        <x:v>Earnings and Consumption Dynamics: A Nonlinear Panel Data Framework</x:v>
      </x:c>
      <x:c r="E2241" s="10" t="n">
        <x:v>2015</x:v>
      </x:c>
      <x:c r="F2241" s="10" t="str">
        <x:v>2015</x:v>
      </x:c>
      <x:c r="G2241" s="10" t="str">
        <x:v>Arellano M; Richard Blundell; Bonhomme S</x:v>
      </x:c>
      <x:c r="H2241" s="10" t="str">
        <x:v>Elsevier BV</x:v>
      </x:c>
      <x:c r="I2241" s="10" t="str">
        <x:v>10.2139/ssrn.2663774</x:v>
      </x:c>
      <x:c r="J2241" s="10" t="str">
        <x:v>https://doi.org/10.2139/ssrn.2663774</x:v>
      </x:c>
      <x:c r="K2241" s="10" t="str">
        <x:v>Other</x:v>
      </x:c>
      <x:c r="L2241" s="10" t="str">
        <x:v>working</x:v>
      </x:c>
      <x:c r="M2241" s="10" t="str">
        <x:v>UCL Profiles</x:v>
      </x:c>
    </x:row>
    <x:row r="2242" ht="24" hidden="0" customHeight="1">
      <x:c r="A2242" s="10" t="str">
        <x:v>Richard Blundell</x:v>
      </x:c>
      <x:c r="B2242" s="10" t="str">
        <x:v>Applied</x:v>
      </x:c>
      <x:c r="C2242" s="10" t="str">
        <x:v>Report</x:v>
      </x:c>
      <x:c r="D2242" s="10" t="str">
        <x:v>Earnings, Employment, Productivity and Consumption</x:v>
      </x:c>
      <x:c r="E2242" s="10" t="n">
        <x:v>2015</x:v>
      </x:c>
      <x:c r="F2242" s="10" t="str">
        <x:v>28 Sep 2015</x:v>
      </x:c>
      <x:c r="G2242" s="10" t="str">
        <x:v>Richard Blundell</x:v>
      </x:c>
      <x:c r="H2242" s="10" t="str">
        <x:v>The IFS</x:v>
      </x:c>
      <x:c r="I2242" s="10" t="str">
        <x:v>10.1920/ps.ifs.2024.0645</x:v>
      </x:c>
      <x:c r="J2242" s="10" t="str">
        <x:v>https://doi.org/10.1920/ps.ifs.2024.0645</x:v>
      </x:c>
      <x:c r="K2242" s="10" t="str">
        <x:v>Other</x:v>
      </x:c>
      <x:c r="L2242" s="10" t="str">
        <x:v>other</x:v>
      </x:c>
      <x:c r="M2242" s="10" t="str">
        <x:v>UCL Profiles</x:v>
      </x:c>
    </x:row>
    <x:row r="2243" ht="24" hidden="0" customHeight="1">
      <x:c r="A2243" s="10" t="str">
        <x:v>Richard Blundell</x:v>
      </x:c>
      <x:c r="B2243" s="10" t="str">
        <x:v>Applied</x:v>
      </x:c>
      <x:c r="C2243" s="10" t="str">
        <x:v>Thesis / Dissertation</x:v>
      </x:c>
      <x:c r="D2243" s="10" t="str">
        <x:v>Essays on microeconometrics and the labour market</x:v>
      </x:c>
      <x:c r="E2243" s="10" t="n">
        <x:v>2015</x:v>
      </x:c>
      <x:c r="F2243" s="10" t="str">
        <x:v>2015</x:v>
      </x:c>
      <x:c r="G2243" s="10" t="str">
        <x:v>Balfe C; Richard Blundell</x:v>
      </x:c>
      <x:c r="H2243" s="10" t="str">
        <x:v>University College London229 pages</x:v>
      </x:c>
      <x:c r="I2243" s="10" t="str"/>
      <x:c r="J2243" s="10" t="str">
        <x:v>https://discovery.ucl.ac.uk/id/eprint/1468680</x:v>
      </x:c>
      <x:c r="K2243" s="10" t="str">
        <x:v>Other</x:v>
      </x:c>
      <x:c r="L2243" s="10" t="str">
        <x:v>other</x:v>
      </x:c>
      <x:c r="M2243" s="10" t="str">
        <x:v>UCL Profiles</x:v>
      </x:c>
    </x:row>
    <x:row r="2244" ht="24" hidden="0" customHeight="1">
      <x:c r="A2244" s="10" t="str">
        <x:v>Richard Blundell</x:v>
      </x:c>
      <x:c r="B2244" s="10" t="str">
        <x:v>Applied</x:v>
      </x:c>
      <x:c r="C2244" s="10" t="str">
        <x:v>Thesis / Dissertation</x:v>
      </x:c>
      <x:c r="D2244" s="10" t="str">
        <x:v>Essays on the Economics of Retirement and Pensions</x:v>
      </x:c>
      <x:c r="E2244" s="10" t="n">
        <x:v>2015</x:v>
      </x:c>
      <x:c r="F2244" s="10" t="str">
        <x:v>2015</x:v>
      </x:c>
      <x:c r="G2244" s="10" t="str">
        <x:v>Tetlow GC; Richard Blundell</x:v>
      </x:c>
      <x:c r="H2244" s="10" t="str">
        <x:v>University College London1-224 (224 pages)</x:v>
      </x:c>
      <x:c r="I2244" s="10" t="str"/>
      <x:c r="J2244" s="10" t="str">
        <x:v>https://discovery.ucl.ac.uk/id/eprint/1473149</x:v>
      </x:c>
      <x:c r="K2244" s="10" t="str">
        <x:v>Other</x:v>
      </x:c>
      <x:c r="L2244" s="10" t="str">
        <x:v>other</x:v>
      </x:c>
      <x:c r="M2244" s="10" t="str">
        <x:v>UCL Profiles</x:v>
      </x:c>
    </x:row>
    <x:row r="2245" ht="15" hidden="0" customHeight="1">
      <x:c r="A2245" s="10" t="str">
        <x:v>Richard Blundell</x:v>
      </x:c>
      <x:c r="B2245" s="10" t="str">
        <x:v>Applied</x:v>
      </x:c>
      <x:c r="C2245" s="10" t="str">
        <x:v>Preprint</x:v>
      </x:c>
      <x:c r="D2245" s="10" t="str">
        <x:v>Female Labor Supply, Human Capital and Welfare Reform</x:v>
      </x:c>
      <x:c r="E2245" s="10" t="n">
        <x:v>2015</x:v>
      </x:c>
      <x:c r="F2245" s="10" t="str">
        <x:v>2015</x:v>
      </x:c>
      <x:c r="G2245" s="10" t="str">
        <x:v>Richard Blundell; Costa Dias M; Meghir C...1 more</x:v>
      </x:c>
      <x:c r="H2245" s="10" t="str">
        <x:v>Elsevier BV</x:v>
      </x:c>
      <x:c r="I2245" s="10" t="str">
        <x:v>10.2139/ssrn.2593877</x:v>
      </x:c>
      <x:c r="J2245" s="10" t="str">
        <x:v>https://doi.org/10.2139/ssrn.2593877</x:v>
      </x:c>
      <x:c r="K2245" s="10" t="str">
        <x:v>Other</x:v>
      </x:c>
      <x:c r="L2245" s="10" t="str">
        <x:v>working</x:v>
      </x:c>
      <x:c r="M2245" s="10" t="str">
        <x:v>UCL Profiles</x:v>
      </x:c>
    </x:row>
    <x:row r="2246" ht="24" hidden="0" customHeight="1">
      <x:c r="A2246" s="10" t="str">
        <x:v>Richard Blundell</x:v>
      </x:c>
      <x:c r="B2246" s="10" t="str">
        <x:v>Applied</x:v>
      </x:c>
      <x:c r="C2246" s="10" t="str">
        <x:v>Report</x:v>
      </x:c>
      <x:c r="D2246" s="10" t="str">
        <x:v>Female Labour Supply, Human Capital and Welfare Reform</x:v>
      </x:c>
      <x:c r="E2246" s="10" t="n">
        <x:v>2015</x:v>
      </x:c>
      <x:c r="F2246" s="10" t="str">
        <x:v>22 Jun 2015</x:v>
      </x:c>
      <x:c r="G2246" s="10" t="str">
        <x:v>Richard Blundell; Costa Dias M; Meghir C...1 more</x:v>
      </x:c>
      <x:c r="H2246" s="10" t="str">
        <x:v>The IFS</x:v>
      </x:c>
      <x:c r="I2246" s="10" t="str">
        <x:v>10.1920/re.ifs.2024.0482</x:v>
      </x:c>
      <x:c r="J2246" s="10" t="str">
        <x:v>https://doi.org/10.1920/re.ifs.2024.0482</x:v>
      </x:c>
      <x:c r="K2246" s="10" t="str">
        <x:v>Other</x:v>
      </x:c>
      <x:c r="L2246" s="10" t="str">
        <x:v>other</x:v>
      </x:c>
      <x:c r="M2246" s="10" t="str">
        <x:v>UCL Profiles</x:v>
      </x:c>
    </x:row>
    <x:row r="2247" ht="24" hidden="0" customHeight="1">
      <x:c r="A2247" s="10" t="str">
        <x:v>Richard Blundell</x:v>
      </x:c>
      <x:c r="B2247" s="10" t="str">
        <x:v>Applied</x:v>
      </x:c>
      <x:c r="C2247" s="10" t="str">
        <x:v>Preprint</x:v>
      </x:c>
      <x:c r="D2247" s="10" t="str">
        <x:v>Innovation and Top Income Inequality</x:v>
      </x:c>
      <x:c r="E2247" s="10" t="n">
        <x:v>2015</x:v>
      </x:c>
      <x:c r="F2247" s="10" t="str">
        <x:v>2015</x:v>
      </x:c>
      <x:c r="G2247" s="10" t="str">
        <x:v>Aghion P; Akcigit U; Bergeaud A...2 more; Richard Blundell</x:v>
      </x:c>
      <x:c r="H2247" s="10" t="str">
        <x:v>Elsevier BV</x:v>
      </x:c>
      <x:c r="I2247" s="10" t="str">
        <x:v>10.2139/ssrn.2617607</x:v>
      </x:c>
      <x:c r="J2247" s="10" t="str">
        <x:v>https://doi.org/10.2139/ssrn.2617607</x:v>
      </x:c>
      <x:c r="K2247" s="10" t="str">
        <x:v>Other</x:v>
      </x:c>
      <x:c r="L2247" s="10" t="str">
        <x:v>working</x:v>
      </x:c>
      <x:c r="M2247" s="10" t="str">
        <x:v>UCL Profiles</x:v>
      </x:c>
    </x:row>
    <x:row r="2248" ht="24" hidden="0" customHeight="1">
      <x:c r="A2248" s="10" t="str">
        <x:v>Richard Blundell</x:v>
      </x:c>
      <x:c r="B2248" s="10" t="str">
        <x:v>Applied</x:v>
      </x:c>
      <x:c r="C2248" s="10" t="str">
        <x:v>Journal Article</x:v>
      </x:c>
      <x:c r="D2248" s="10" t="str">
        <x:v>Labor income dynamics and the insurance from taxes, transfers, and the family</x:v>
      </x:c>
      <x:c r="E2248" s="10" t="n">
        <x:v>2015</x:v>
      </x:c>
      <x:c r="F2248" s="10" t="str">
        <x:v>Jul 2015</x:v>
      </x:c>
      <x:c r="G2248" s="10" t="str">
        <x:v>Richard Blundell; Graber M; Mogstad M</x:v>
      </x:c>
      <x:c r="H2248" s="10" t="str">
        <x:v>Journal of Public Economics127:58-73</x:v>
      </x:c>
      <x:c r="I2248" s="10" t="str">
        <x:v>10.1016/j.jpubeco.2014.04.011</x:v>
      </x:c>
      <x:c r="J2248" s="10" t="str">
        <x:v>https://dx.doi.org/10.1016/j.jpubeco.2014.04.011</x:v>
      </x:c>
      <x:c r="K2248" s="10" t="str">
        <x:v>Journal article</x:v>
      </x:c>
      <x:c r="L2248" s="10" t="str">
        <x:v>journal</x:v>
      </x:c>
      <x:c r="M2248" s="10" t="str">
        <x:v>UCL Profiles</x:v>
      </x:c>
    </x:row>
    <x:row r="2249" ht="24" hidden="0" customHeight="1">
      <x:c r="A2249" s="10" t="str">
        <x:v>Richard Blundell</x:v>
      </x:c>
      <x:c r="B2249" s="10" t="str">
        <x:v>Applied</x:v>
      </x:c>
      <x:c r="C2249" s="10" t="str">
        <x:v>Preprint</x:v>
      </x:c>
      <x:c r="D2249" s="10" t="str">
        <x:v>Life-Cycle Consumption Patterns at Older Ages in the US and the UK: Can Medical Expenditures Explain the Difference?</x:v>
      </x:c>
      <x:c r="E2249" s="10" t="n">
        <x:v>2015</x:v>
      </x:c>
      <x:c r="F2249" s="10" t="str">
        <x:v>2015</x:v>
      </x:c>
      <x:c r="G2249" s="10" t="str">
        <x:v>Banks JW; Richard Blundell; Levell P...1 more</x:v>
      </x:c>
      <x:c r="H2249" s="10" t="str">
        <x:v>Elsevier BV</x:v>
      </x:c>
      <x:c r="I2249" s="10" t="str">
        <x:v>10.2139/ssrn.2616921</x:v>
      </x:c>
      <x:c r="J2249" s="10" t="str">
        <x:v>https://doi.org/10.2139/ssrn.2616921</x:v>
      </x:c>
      <x:c r="K2249" s="10" t="str">
        <x:v>Other</x:v>
      </x:c>
      <x:c r="L2249" s="10" t="str">
        <x:v>working</x:v>
      </x:c>
      <x:c r="M2249" s="10" t="str">
        <x:v>UCL Profiles</x:v>
      </x:c>
    </x:row>
    <x:row r="2250" ht="36" hidden="0" customHeight="1">
      <x:c r="A2250" s="10" t="str">
        <x:v>Richard Blundell</x:v>
      </x:c>
      <x:c r="B2250" s="10" t="str">
        <x:v>Applied</x:v>
      </x:c>
      <x:c r="C2250" s="10" t="str">
        <x:v>Journal Article</x:v>
      </x:c>
      <x:c r="D2250" s="10" t="str">
        <x:v>Sharp for SARP: Nonparametric Bounds on Counterfactual Demands</x:v>
      </x:c>
      <x:c r="E2250" s="10" t="n">
        <x:v>2015</x:v>
      </x:c>
      <x:c r="F2250" s="10" t="str">
        <x:v>Feb 2015</x:v>
      </x:c>
      <x:c r="G2250" s="10" t="str">
        <x:v>Richard Blundell; Browning M; Cherchye L...3 more</x:v>
      </x:c>
      <x:c r="H2250" s="10" t="str">
        <x:v>AMERICAN ECONOMIC JOURNAL-MICROECONOMICS7(1):43-60 (18 pages)AMER ECONOMIC ASSOC</x:v>
      </x:c>
      <x:c r="I2250" s="10" t="str">
        <x:v>10.1257/mic.20130150</x:v>
      </x:c>
      <x:c r="J2250" s="10" t="str">
        <x:v>https://dx.doi.org/10.1257/mic.20130150</x:v>
      </x:c>
      <x:c r="K2250" s="10" t="str">
        <x:v>Journal article</x:v>
      </x:c>
      <x:c r="L2250" s="10" t="str">
        <x:v>journal</x:v>
      </x:c>
      <x:c r="M2250" s="10" t="str">
        <x:v>UCL Profiles</x:v>
      </x:c>
    </x:row>
    <x:row r="2251" ht="24" hidden="0" customHeight="1">
      <x:c r="A2251" s="10" t="str">
        <x:v>Richard Blundell</x:v>
      </x:c>
      <x:c r="B2251" s="10" t="str">
        <x:v>Applied</x:v>
      </x:c>
      <x:c r="C2251" s="10" t="str">
        <x:v>Report</x:v>
      </x:c>
      <x:c r="D2251" s="10" t="str">
        <x:v>The changing characteristics of UK disability benefit recipients</x:v>
      </x:c>
      <x:c r="E2251" s="10" t="n">
        <x:v>2015</x:v>
      </x:c>
      <x:c r="F2251" s="10" t="str">
        <x:v>21 May 2015</x:v>
      </x:c>
      <x:c r="G2251" s="10" t="str">
        <x:v>Banks J; Richard Blundell; Emmerson C</x:v>
      </x:c>
      <x:c r="H2251" s="10" t="str">
        <x:v>The IFS</x:v>
      </x:c>
      <x:c r="I2251" s="10" t="str">
        <x:v>10.1920/co.ifs.2024.0084</x:v>
      </x:c>
      <x:c r="J2251" s="10" t="str">
        <x:v>https://doi.org/10.1920/co.ifs.2024.0084</x:v>
      </x:c>
      <x:c r="K2251" s="10" t="str">
        <x:v>Other</x:v>
      </x:c>
      <x:c r="L2251" s="10" t="str">
        <x:v>other</x:v>
      </x:c>
      <x:c r="M2251" s="10" t="str">
        <x:v>UCL Profiles</x:v>
      </x:c>
    </x:row>
    <x:row r="2252" ht="24" hidden="0" customHeight="1">
      <x:c r="A2252" s="10" t="str">
        <x:v>Richard Blundell</x:v>
      </x:c>
      <x:c r="B2252" s="10" t="str">
        <x:v>Applied</x:v>
      </x:c>
      <x:c r="C2252" s="10" t="str">
        <x:v>Journal Article</x:v>
      </x:c>
      <x:c r="D2252" s="10" t="str">
        <x:v>Bounding quantile demand functions using revealed preference inequalities</x:v>
      </x:c>
      <x:c r="E2252" s="10" t="n">
        <x:v>2014</x:v>
      </x:c>
      <x:c r="F2252" s="10" t="str">
        <x:v>Apr 2014</x:v>
      </x:c>
      <x:c r="G2252" s="10" t="str">
        <x:v>Richard Blundell; Kristensen D; Matzkin R</x:v>
      </x:c>
      <x:c r="H2252" s="10" t="str">
        <x:v>Journal of Econometrics179(2):112-127</x:v>
      </x:c>
      <x:c r="I2252" s="10" t="str">
        <x:v>10.1016/j.jeconom.2014.01.005</x:v>
      </x:c>
      <x:c r="J2252" s="10" t="str">
        <x:v>https://dx.doi.org/10.1016/j.jeconom.2014.01.005</x:v>
      </x:c>
      <x:c r="K2252" s="10" t="str">
        <x:v>Journal article</x:v>
      </x:c>
      <x:c r="L2252" s="10" t="str">
        <x:v>journal</x:v>
      </x:c>
      <x:c r="M2252" s="10" t="str">
        <x:v>UCL Profiles</x:v>
      </x:c>
    </x:row>
    <x:row r="2253" ht="15" hidden="0" customHeight="1">
      <x:c r="A2253" s="10" t="str">
        <x:v>Richard Blundell</x:v>
      </x:c>
      <x:c r="B2253" s="10" t="str">
        <x:v>Applied</x:v>
      </x:c>
      <x:c r="C2253" s="10" t="str">
        <x:v>Preprint</x:v>
      </x:c>
      <x:c r="D2253" s="10" t="str">
        <x:v>Consumption Inequality and Family Labor Supply</x:v>
      </x:c>
      <x:c r="E2253" s="10" t="n">
        <x:v>2014</x:v>
      </x:c>
      <x:c r="F2253" s="10" t="str">
        <x:v>2014</x:v>
      </x:c>
      <x:c r="G2253" s="10" t="str">
        <x:v>Richard Blundell; Pistaferri L; Saporta Eksten I</x:v>
      </x:c>
      <x:c r="H2253" s="10" t="str">
        <x:v>Elsevier BV</x:v>
      </x:c>
      <x:c r="I2253" s="10" t="str">
        <x:v>10.2139/ssrn.2404858</x:v>
      </x:c>
      <x:c r="J2253" s="10" t="str">
        <x:v>https://doi.org/10.2139/ssrn.2404858</x:v>
      </x:c>
      <x:c r="K2253" s="10" t="str">
        <x:v>Other</x:v>
      </x:c>
      <x:c r="L2253" s="10" t="str">
        <x:v>working</x:v>
      </x:c>
      <x:c r="M2253" s="10" t="str">
        <x:v>UCL Profiles</x:v>
      </x:c>
    </x:row>
    <x:row r="2254" ht="24" hidden="0" customHeight="1">
      <x:c r="A2254" s="10" t="str">
        <x:v>Richard Blundell</x:v>
      </x:c>
      <x:c r="B2254" s="10" t="str">
        <x:v>Applied</x:v>
      </x:c>
      <x:c r="C2254" s="10" t="str">
        <x:v>Journal Article</x:v>
      </x:c>
      <x:c r="D2254" s="10" t="str">
        <x:v>Control functions in nonseparable simultaneous equations models</x:v>
      </x:c>
      <x:c r="E2254" s="10" t="n">
        <x:v>2014</x:v>
      </x:c>
      <x:c r="F2254" s="10" t="str">
        <x:v>Jul 2014</x:v>
      </x:c>
      <x:c r="G2254" s="10" t="str">
        <x:v>Richard Blundell; Matzkin RL</x:v>
      </x:c>
      <x:c r="H2254" s="10" t="str">
        <x:v>QUANTITATIVE ECONOMICS5(2):271-295 (25 pages)WILEY-BLACKWELL</x:v>
      </x:c>
      <x:c r="I2254" s="10" t="str">
        <x:v>10.3982/QE281</x:v>
      </x:c>
      <x:c r="J2254" s="10" t="str">
        <x:v>https://dx.doi.org/10.3982/QE281</x:v>
      </x:c>
      <x:c r="K2254" s="10" t="str">
        <x:v>Journal article</x:v>
      </x:c>
      <x:c r="L2254" s="10" t="str">
        <x:v>journal</x:v>
      </x:c>
      <x:c r="M2254" s="10" t="str">
        <x:v>UCL Profiles</x:v>
      </x:c>
    </x:row>
    <x:row r="2255" ht="24" hidden="0" customHeight="1">
      <x:c r="A2255" s="10" t="str">
        <x:v>Richard Blundell</x:v>
      </x:c>
      <x:c r="B2255" s="10" t="str">
        <x:v>Applied</x:v>
      </x:c>
      <x:c r="C2255" s="10" t="str">
        <x:v>Journal Article</x:v>
      </x:c>
      <x:c r="D2255" s="10" t="str">
        <x:v>Income dynamics and life-cycle inequality: Mechanisms and controversies</x:v>
      </x:c>
      <x:c r="E2255" s="10" t="n">
        <x:v>2014</x:v>
      </x:c>
      <x:c r="F2255" s="10" t="str">
        <x:v>May 2014</x:v>
      </x:c>
      <x:c r="G2255" s="10" t="str">
        <x:v>Richard Blundell</x:v>
      </x:c>
      <x:c r="H2255" s="10" t="str">
        <x:v>Economic Journal124(576):289-318</x:v>
      </x:c>
      <x:c r="I2255" s="10" t="str">
        <x:v>10.1111/ecoj.12133</x:v>
      </x:c>
      <x:c r="J2255" s="10" t="str">
        <x:v>https://dx.doi.org/10.1111/ecoj.12133</x:v>
      </x:c>
      <x:c r="K2255" s="10" t="str">
        <x:v>Journal article</x:v>
      </x:c>
      <x:c r="L2255" s="10" t="str">
        <x:v>journal</x:v>
      </x:c>
      <x:c r="M2255" s="10" t="str">
        <x:v>UCL Profiles</x:v>
      </x:c>
    </x:row>
    <x:row r="2256" ht="24" hidden="0" customHeight="1">
      <x:c r="A2256" s="10" t="str">
        <x:v>Richard Blundell</x:v>
      </x:c>
      <x:c r="B2256" s="10" t="str">
        <x:v>Applied</x:v>
      </x:c>
      <x:c r="C2256" s="10" t="str">
        <x:v>Preprint</x:v>
      </x:c>
      <x:c r="D2256" s="10" t="str">
        <x:v>Labor Income Dynamics and the Insurance from Taxes, Transfers, and the Family</x:v>
      </x:c>
      <x:c r="E2256" s="10" t="n">
        <x:v>2014</x:v>
      </x:c>
      <x:c r="F2256" s="10" t="str">
        <x:v>1 Jan 2014</x:v>
      </x:c>
      <x:c r="G2256" s="10" t="str">
        <x:v>Richard Blundell; Graber M; Mogstad M</x:v>
      </x:c>
      <x:c r="H2256" s="10" t="str">
        <x:v>SSRN Electronic JournalElsevier BV</x:v>
      </x:c>
      <x:c r="I2256" s="10" t="str">
        <x:v>10.2139/ssrn.2389284</x:v>
      </x:c>
      <x:c r="J2256" s="10" t="str">
        <x:v>https://doi.org/10.2139/ssrn.2389284</x:v>
      </x:c>
      <x:c r="K2256" s="10" t="str">
        <x:v>Other</x:v>
      </x:c>
      <x:c r="L2256" s="10" t="str">
        <x:v>working</x:v>
      </x:c>
      <x:c r="M2256" s="10" t="str">
        <x:v>UCL Profiles</x:v>
      </x:c>
    </x:row>
    <x:row r="2257" ht="24" hidden="0" customHeight="1">
      <x:c r="A2257" s="10" t="str">
        <x:v>Richard Blundell</x:v>
      </x:c>
      <x:c r="B2257" s="10" t="str">
        <x:v>Applied</x:v>
      </x:c>
      <x:c r="C2257" s="10" t="str">
        <x:v>Journal Article</x:v>
      </x:c>
      <x:c r="D2257" s="10" t="str">
        <x:v>What Can Wages and Employment Tell Us about the UK's Productivity Puzzle?</x:v>
      </x:c>
      <x:c r="E2257" s="10" t="n">
        <x:v>2014</x:v>
      </x:c>
      <x:c r="F2257" s="10" t="str">
        <x:v>1 May 2014</x:v>
      </x:c>
      <x:c r="G2257" s="10" t="str">
        <x:v>Richard Blundell; Crawford C; Jin W</x:v>
      </x:c>
      <x:c r="H2257" s="10" t="str">
        <x:v>The Economic Journal124(576):377-407 (31 pages)WILEY-BLACKWELL</x:v>
      </x:c>
      <x:c r="I2257" s="10" t="str">
        <x:v>10.1111/ecoj.12138</x:v>
      </x:c>
      <x:c r="J2257" s="10" t="str">
        <x:v>https://dx.doi.org/10.1111/ecoj.12138</x:v>
      </x:c>
      <x:c r="K2257" s="10" t="str">
        <x:v>Journal article</x:v>
      </x:c>
      <x:c r="L2257" s="10" t="str">
        <x:v>journal</x:v>
      </x:c>
      <x:c r="M2257" s="10" t="str">
        <x:v>UCL Profiles</x:v>
      </x:c>
    </x:row>
    <x:row r="2258" ht="24" hidden="0" customHeight="1">
      <x:c r="A2258" s="10" t="str">
        <x:v>Richard Blundell</x:v>
      </x:c>
      <x:c r="B2258" s="10" t="str">
        <x:v>Applied</x:v>
      </x:c>
      <x:c r="C2258" s="10" t="str">
        <x:v>Report</x:v>
      </x:c>
      <x:c r="D2258" s="10" t="str">
        <x:v>Consumption inequality and family labour supply</x:v>
      </x:c>
      <x:c r="E2258" s="10" t="n">
        <x:v>2013</x:v>
      </x:c>
      <x:c r="F2258" s="10" t="str">
        <x:v>6 Nov 2013</x:v>
      </x:c>
      <x:c r="G2258" s="10" t="str">
        <x:v>Richard Blundell</x:v>
      </x:c>
      <x:c r="H2258" s="10" t="str">
        <x:v>The IFS</x:v>
      </x:c>
      <x:c r="I2258" s="10" t="str">
        <x:v>10.1920/ps.ifs.2024.0788</x:v>
      </x:c>
      <x:c r="J2258" s="10" t="str">
        <x:v>https://doi.org/10.1920/ps.ifs.2024.0788</x:v>
      </x:c>
      <x:c r="K2258" s="10" t="str">
        <x:v>Other</x:v>
      </x:c>
      <x:c r="L2258" s="10" t="str">
        <x:v>other</x:v>
      </x:c>
      <x:c r="M2258" s="10" t="str">
        <x:v>UCL Profiles</x:v>
      </x:c>
    </x:row>
    <x:row r="2259" ht="24" hidden="0" customHeight="1">
      <x:c r="A2259" s="10" t="str">
        <x:v>Richard Blundell</x:v>
      </x:c>
      <x:c r="B2259" s="10" t="str">
        <x:v>Applied</x:v>
      </x:c>
      <x:c r="C2259" s="10" t="str">
        <x:v>Report</x:v>
      </x:c>
      <x:c r="D2259" s="10" t="str">
        <x:v>Consumption smoothing, assets and family labour supply</x:v>
      </x:c>
      <x:c r="E2259" s="10" t="n">
        <x:v>2013</x:v>
      </x:c>
      <x:c r="F2259" s="10" t="str">
        <x:v>18 Oct 2013</x:v>
      </x:c>
      <x:c r="G2259" s="10" t="str">
        <x:v>Richard Blundell</x:v>
      </x:c>
      <x:c r="H2259" s="10" t="str">
        <x:v>The IFS</x:v>
      </x:c>
      <x:c r="I2259" s="10" t="str">
        <x:v>10.1920/ps.ifs.2024.0770</x:v>
      </x:c>
      <x:c r="J2259" s="10" t="str">
        <x:v>https://doi.org/10.1920/ps.ifs.2024.0770</x:v>
      </x:c>
      <x:c r="K2259" s="10" t="str">
        <x:v>Other</x:v>
      </x:c>
      <x:c r="L2259" s="10" t="str">
        <x:v>other</x:v>
      </x:c>
      <x:c r="M2259" s="10" t="str">
        <x:v>UCL Profiles</x:v>
      </x:c>
    </x:row>
    <x:row r="2260" ht="36" hidden="0" customHeight="1">
      <x:c r="A2260" s="10" t="str">
        <x:v>Richard Blundell</x:v>
      </x:c>
      <x:c r="B2260" s="10" t="str">
        <x:v>Applied</x:v>
      </x:c>
      <x:c r="C2260" s="10" t="str">
        <x:v>Journal Article</x:v>
      </x:c>
      <x:c r="D2260" s="10" t="str">
        <x:v>Control Functions and Simultaneous Equations Methods</x:v>
      </x:c>
      <x:c r="E2260" s="10" t="n">
        <x:v>2013</x:v>
      </x:c>
      <x:c r="F2260" s="10" t="str">
        <x:v>May 2013</x:v>
      </x:c>
      <x:c r="G2260" s="10" t="str">
        <x:v>Richard Blundell; Kristensen D; Matzkin RL</x:v>
      </x:c>
      <x:c r="H2260" s="10" t="str">
        <x:v>AMERICAN ECONOMIC REVIEW103(3):563-569 (7 pages)AMER ECONOMIC ASSOC</x:v>
      </x:c>
      <x:c r="I2260" s="10" t="str">
        <x:v>10.1257/aer.103.3.563</x:v>
      </x:c>
      <x:c r="J2260" s="10" t="str">
        <x:v>https://dx.doi.org/10.1257/aer.103.3.563</x:v>
      </x:c>
      <x:c r="K2260" s="10" t="str">
        <x:v>Journal article</x:v>
      </x:c>
      <x:c r="L2260" s="10" t="str">
        <x:v>journal</x:v>
      </x:c>
      <x:c r="M2260" s="10" t="str">
        <x:v>UCL Profiles</x:v>
      </x:c>
    </x:row>
    <x:row r="2261" ht="15" hidden="0" customHeight="1">
      <x:c r="A2261" s="10" t="str">
        <x:v>Richard Blundell</x:v>
      </x:c>
      <x:c r="B2261" s="10" t="str">
        <x:v>Applied</x:v>
      </x:c>
      <x:c r="C2261" s="10" t="str">
        <x:v>Journal Article</x:v>
      </x:c>
      <x:c r="D2261" s="10" t="str">
        <x:v>Decomposing changes in income risk using consumption data</x:v>
      </x:c>
      <x:c r="E2261" s="10" t="n">
        <x:v>2013</x:v>
      </x:c>
      <x:c r="F2261" s="10" t="str">
        <x:v>Mar 2013</x:v>
      </x:c>
      <x:c r="G2261" s="10" t="str">
        <x:v>Richard Blundell; Low H; Preston I</x:v>
      </x:c>
      <x:c r="H2261" s="10" t="str">
        <x:v>Quantitative Economics4(1):1-37</x:v>
      </x:c>
      <x:c r="I2261" s="10" t="str">
        <x:v>10.3982/QE44</x:v>
      </x:c>
      <x:c r="J2261" s="10" t="str">
        <x:v>https://dx.doi.org/10.3982/QE44</x:v>
      </x:c>
      <x:c r="K2261" s="10" t="str">
        <x:v>Journal article</x:v>
      </x:c>
      <x:c r="L2261" s="10" t="str">
        <x:v>journal</x:v>
      </x:c>
      <x:c r="M2261" s="10" t="str">
        <x:v>UCL Profiles</x:v>
      </x:c>
    </x:row>
    <x:row r="2262" ht="24" hidden="0" customHeight="1">
      <x:c r="A2262" s="10" t="str">
        <x:v>Richard Blundell</x:v>
      </x:c>
      <x:c r="B2262" s="10" t="str">
        <x:v>Applied</x:v>
      </x:c>
      <x:c r="C2262" s="10" t="str">
        <x:v>Journal Article</x:v>
      </x:c>
      <x:c r="D2262" s="10" t="str">
        <x:v>Extensive and Intensive Margins of Labour Supply: Work and Working Hours in the US, the UK and France</x:v>
      </x:c>
      <x:c r="E2262" s="10" t="n">
        <x:v>2013</x:v>
      </x:c>
      <x:c r="F2262" s="10" t="str">
        <x:v>Mar 2013</x:v>
      </x:c>
      <x:c r="G2262" s="10" t="str">
        <x:v>Richard Blundell; Bozio A; Laroque G</x:v>
      </x:c>
      <x:c r="H2262" s="10" t="str">
        <x:v>FISCAL STUDIES34(1):1-29 (29 pages)WILEY</x:v>
      </x:c>
      <x:c r="I2262" s="10" t="str">
        <x:v>10.1111/j.1475-5890.2013.00175.x</x:v>
      </x:c>
      <x:c r="J2262" s="10" t="str">
        <x:v>https://dx.doi.org/10.1111/j.1475-5890.2013.00175.x</x:v>
      </x:c>
      <x:c r="K2262" s="10" t="str">
        <x:v>Journal article</x:v>
      </x:c>
      <x:c r="L2262" s="10" t="str">
        <x:v>journal</x:v>
      </x:c>
      <x:c r="M2262" s="10" t="str">
        <x:v>UCL Profiles</x:v>
      </x:c>
    </x:row>
    <x:row r="2263" ht="15" hidden="0" customHeight="1">
      <x:c r="A2263" s="10" t="str">
        <x:v>Richard Blundell</x:v>
      </x:c>
      <x:c r="B2263" s="10" t="str">
        <x:v>Applied</x:v>
      </x:c>
      <x:c r="C2263" s="10" t="str">
        <x:v>Preprint</x:v>
      </x:c>
      <x:c r="D2263" s="10" t="str">
        <x:v>Female Labour Supply, Human Capital and Welfare Reform</x:v>
      </x:c>
      <x:c r="E2263" s="10" t="n">
        <x:v>2013</x:v>
      </x:c>
      <x:c r="F2263" s="10" t="str">
        <x:v>1 Jan 2013</x:v>
      </x:c>
      <x:c r="G2263" s="10" t="str">
        <x:v>Richard Blundell; Costa Dias M; Meghir C...1 more</x:v>
      </x:c>
      <x:c r="H2263" s="10" t="str">
        <x:v>SSRN Electronic JournalElsevier BV</x:v>
      </x:c>
      <x:c r="I2263" s="10" t="str">
        <x:v>10.2139/ssrn.2263651</x:v>
      </x:c>
      <x:c r="J2263" s="10" t="str">
        <x:v>https://doi.org/10.2139/ssrn.2263651</x:v>
      </x:c>
      <x:c r="K2263" s="10" t="str">
        <x:v>Other</x:v>
      </x:c>
      <x:c r="L2263" s="10" t="str">
        <x:v>working</x:v>
      </x:c>
      <x:c r="M2263" s="10" t="str">
        <x:v>UCL Profiles</x:v>
      </x:c>
    </x:row>
    <x:row r="2264" ht="24" hidden="0" customHeight="1">
      <x:c r="A2264" s="10" t="str">
        <x:v>Richard Blundell</x:v>
      </x:c>
      <x:c r="B2264" s="10" t="str">
        <x:v>Applied</x:v>
      </x:c>
      <x:c r="C2264" s="10" t="str">
        <x:v>Report</x:v>
      </x:c>
      <x:c r="D2264" s="10" t="str">
        <x:v>Taxation of Earnings and the Impact on Labor Supply and Human Capital</x:v>
      </x:c>
      <x:c r="E2264" s="10" t="n">
        <x:v>2013</x:v>
      </x:c>
      <x:c r="F2264" s="10" t="str">
        <x:v>27 Sep 2013</x:v>
      </x:c>
      <x:c r="G2264" s="10" t="str">
        <x:v>Richard Blundell</x:v>
      </x:c>
      <x:c r="H2264" s="10" t="str">
        <x:v>The IFS</x:v>
      </x:c>
      <x:c r="I2264" s="10" t="str">
        <x:v>10.1920/ps.ifs.2024.0786</x:v>
      </x:c>
      <x:c r="J2264" s="10" t="str">
        <x:v>https://doi.org/10.1920/ps.ifs.2024.0786</x:v>
      </x:c>
      <x:c r="K2264" s="10" t="str">
        <x:v>Other</x:v>
      </x:c>
      <x:c r="L2264" s="10" t="str">
        <x:v>other</x:v>
      </x:c>
      <x:c r="M2264" s="10" t="str">
        <x:v>UCL Profiles</x:v>
      </x:c>
    </x:row>
    <x:row r="2265" ht="24" hidden="0" customHeight="1">
      <x:c r="A2265" s="10" t="str">
        <x:v>Richard Blundell</x:v>
      </x:c>
      <x:c r="B2265" s="10" t="str">
        <x:v>Applied</x:v>
      </x:c>
      <x:c r="C2265" s="10" t="str">
        <x:v>Journal Article</x:v>
      </x:c>
      <x:c r="D2265" s="10" t="str">
        <x:v>THE 2012 JAPANESE ECONOMIC ASSOCIATION-NAKAHARA PRIZE</x:v>
      </x:c>
      <x:c r="E2265" s="10" t="n">
        <x:v>2013</x:v>
      </x:c>
      <x:c r="F2265" s="10" t="str">
        <x:v>Mar 2013</x:v>
      </x:c>
      <x:c r="G2265" s="10" t="str">
        <x:v>Futagami K; Richard Blundell</x:v>
      </x:c>
      <x:c r="H2265" s="10" t="str">
        <x:v>Japanese Economic Review64(1):1-2Springer Science and Business Media LLC</x:v>
      </x:c>
      <x:c r="I2265" s="10" t="str">
        <x:v>10.1111/jere.12004</x:v>
      </x:c>
      <x:c r="J2265" s="10" t="str">
        <x:v>https://doi.org/10.1111/jere.12004</x:v>
      </x:c>
      <x:c r="K2265" s="10" t="str">
        <x:v>Journal article</x:v>
      </x:c>
      <x:c r="L2265" s="10" t="str">
        <x:v>journal</x:v>
      </x:c>
      <x:c r="M2265" s="10" t="str">
        <x:v>UCL Profiles</x:v>
      </x:c>
    </x:row>
    <x:row r="2266" ht="36" hidden="0" customHeight="1">
      <x:c r="A2266" s="10" t="str">
        <x:v>Richard Blundell</x:v>
      </x:c>
      <x:c r="B2266" s="10" t="str">
        <x:v>Applied</x:v>
      </x:c>
      <x:c r="C2266" s="10" t="str">
        <x:v>Journal Article</x:v>
      </x:c>
      <x:c r="D2266" s="10" t="str">
        <x:v>THE DIGITAL MOTION CONTROL SYSTEM FOR THE SUBMILLIMETER ARRAY ANTENNAS</x:v>
      </x:c>
      <x:c r="E2266" s="10" t="n">
        <x:v>2013</x:v>
      </x:c>
      <x:c r="F2266" s="10" t="str">
        <x:v>Sep 2013</x:v>
      </x:c>
      <x:c r="G2266" s="10" t="str">
        <x:v>Hunter TR; Wilson RW; Kimberk R...9 more; Richard Blundell</x:v>
      </x:c>
      <x:c r="H2266" s="10" t="str">
        <x:v>JOURNAL OF ASTRONOMICAL INSTRUMENTATION2(1):19 pagesWORLD SCIENTIFIC PUBL CO PTE LTD</x:v>
      </x:c>
      <x:c r="I2266" s="10" t="str">
        <x:v>10.1142/S2251171713500025</x:v>
      </x:c>
      <x:c r="J2266" s="10" t="str">
        <x:v>https://dx.doi.org/10.1142/S2251171713500025</x:v>
      </x:c>
      <x:c r="K2266" s="10" t="str">
        <x:v>Journal article</x:v>
      </x:c>
      <x:c r="L2266" s="10" t="str">
        <x:v>journal</x:v>
      </x:c>
      <x:c r="M2266" s="10" t="str">
        <x:v>UCL Profiles</x:v>
      </x:c>
    </x:row>
    <x:row r="2267" ht="24" hidden="0" customHeight="1">
      <x:c r="A2267" s="10" t="str">
        <x:v>Richard Blundell</x:v>
      </x:c>
      <x:c r="B2267" s="10" t="str">
        <x:v>Applied</x:v>
      </x:c>
      <x:c r="C2267" s="10" t="str">
        <x:v>Report</x:v>
      </x:c>
      <x:c r="D2267" s="10" t="str">
        <x:v>The role of empirical research in policy design</x:v>
      </x:c>
      <x:c r="E2267" s="10" t="n">
        <x:v>2013</x:v>
      </x:c>
      <x:c r="F2267" s="10" t="str">
        <x:v>12 Sep 2013</x:v>
      </x:c>
      <x:c r="G2267" s="10" t="str">
        <x:v>Richard Blundell</x:v>
      </x:c>
      <x:c r="H2267" s="10" t="str">
        <x:v>The IFS</x:v>
      </x:c>
      <x:c r="I2267" s="10" t="str">
        <x:v>10.1920/ps.ifs.2024.0785</x:v>
      </x:c>
      <x:c r="J2267" s="10" t="str">
        <x:v>https://doi.org/10.1920/ps.ifs.2024.0785</x:v>
      </x:c>
      <x:c r="K2267" s="10" t="str">
        <x:v>Other</x:v>
      </x:c>
      <x:c r="L2267" s="10" t="str">
        <x:v>other</x:v>
      </x:c>
      <x:c r="M2267" s="10" t="str">
        <x:v>UCL Profiles</x:v>
      </x:c>
    </x:row>
    <x:row r="2268" ht="24" hidden="0" customHeight="1">
      <x:c r="A2268" s="10" t="str">
        <x:v>Richard Blundell</x:v>
      </x:c>
      <x:c r="B2268" s="10" t="str">
        <x:v>Applied</x:v>
      </x:c>
      <x:c r="C2268" s="10" t="str">
        <x:v>Report</x:v>
      </x:c>
      <x:c r="D2268" s="10" t="str">
        <x:v>Using evidence to improve the tax system: lessons from the Mirrlees Review</x:v>
      </x:c>
      <x:c r="E2268" s="10" t="n">
        <x:v>2013</x:v>
      </x:c>
      <x:c r="F2268" s="10" t="str">
        <x:v>4 Oct 2013</x:v>
      </x:c>
      <x:c r="G2268" s="10" t="str">
        <x:v>Richard Blundell</x:v>
      </x:c>
      <x:c r="H2268" s="10" t="str">
        <x:v>The IFS</x:v>
      </x:c>
      <x:c r="I2268" s="10" t="str">
        <x:v>10.1920/ps.ifs.2024.0787</x:v>
      </x:c>
      <x:c r="J2268" s="10" t="str">
        <x:v>https://doi.org/10.1920/ps.ifs.2024.0787</x:v>
      </x:c>
      <x:c r="K2268" s="10" t="str">
        <x:v>Other</x:v>
      </x:c>
      <x:c r="L2268" s="10" t="str">
        <x:v>other</x:v>
      </x:c>
      <x:c r="M2268" s="10" t="str">
        <x:v>UCL Profiles</x:v>
      </x:c>
    </x:row>
    <x:row r="2269" ht="24" hidden="0" customHeight="1">
      <x:c r="A2269" s="10" t="str">
        <x:v>Richard Blundell</x:v>
      </x:c>
      <x:c r="B2269" s="10" t="str">
        <x:v>Applied</x:v>
      </x:c>
      <x:c r="C2269" s="10" t="str">
        <x:v>Report</x:v>
      </x:c>
      <x:c r="D2269" s="10" t="str">
        <x:v>What can micro-data tell us about the UK's productivity puzzle?</x:v>
      </x:c>
      <x:c r="E2269" s="10" t="n">
        <x:v>2013</x:v>
      </x:c>
      <x:c r="F2269" s="10" t="str">
        <x:v>12 Jun 2013</x:v>
      </x:c>
      <x:c r="G2269" s="10" t="str">
        <x:v>Richard Blundell; Crawford C; Jin WM...1 more</x:v>
      </x:c>
      <x:c r="H2269" s="10" t="str">
        <x:v>The IFS</x:v>
      </x:c>
      <x:c r="I2269" s="10" t="str">
        <x:v>10.1920/ps.ifs.2024.0109</x:v>
      </x:c>
      <x:c r="J2269" s="10" t="str">
        <x:v>https://doi.org/10.1920/ps.ifs.2024.0109</x:v>
      </x:c>
      <x:c r="K2269" s="10" t="str">
        <x:v>Other</x:v>
      </x:c>
      <x:c r="L2269" s="10" t="str">
        <x:v>other</x:v>
      </x:c>
      <x:c r="M2269" s="10" t="str">
        <x:v>UCL Profiles</x:v>
      </x:c>
    </x:row>
    <x:row r="2270" ht="24" hidden="0" customHeight="1">
      <x:c r="A2270" s="10" t="str">
        <x:v>Richard Blundell</x:v>
      </x:c>
      <x:c r="B2270" s="10" t="str">
        <x:v>Applied</x:v>
      </x:c>
      <x:c r="C2270" s="10" t="str">
        <x:v>Report</x:v>
      </x:c>
      <x:c r="D2270" s="10" t="str">
        <x:v>What can wages and employment tell us about the UK's productivity puzzle?</x:v>
      </x:c>
      <x:c r="E2270" s="10" t="n">
        <x:v>2013</x:v>
      </x:c>
      <x:c r="F2270" s="10" t="str">
        <x:v>12 Jun 2013</x:v>
      </x:c>
      <x:c r="G2270" s="10" t="str">
        <x:v>Richard Blundell; Crawford C; Jin WM</x:v>
      </x:c>
      <x:c r="H2270" s="10" t="str">
        <x:v>The IFS</x:v>
      </x:c>
      <x:c r="I2270" s="10" t="str">
        <x:v>10.1920/ps.ifs.2024.0229</x:v>
      </x:c>
      <x:c r="J2270" s="10" t="str">
        <x:v>https://doi.org/10.1920/ps.ifs.2024.0229</x:v>
      </x:c>
      <x:c r="K2270" s="10" t="str">
        <x:v>Other</x:v>
      </x:c>
      <x:c r="L2270" s="10" t="str">
        <x:v>other</x:v>
      </x:c>
      <x:c r="M2270" s="10" t="str">
        <x:v>UCL Profiles</x:v>
      </x:c>
    </x:row>
    <x:row r="2271" ht="24" hidden="0" customHeight="1">
      <x:c r="A2271" s="10" t="str">
        <x:v>Richard Blundell</x:v>
      </x:c>
      <x:c r="B2271" s="10" t="str">
        <x:v>Applied</x:v>
      </x:c>
      <x:c r="C2271" s="10" t="str">
        <x:v>Report</x:v>
      </x:c>
      <x:c r="D2271" s="10" t="str">
        <x:v>What has been driving living standards?</x:v>
      </x:c>
      <x:c r="E2271" s="10" t="n">
        <x:v>2013</x:v>
      </x:c>
      <x:c r="F2271" s="10" t="str">
        <x:v>14 Oct 2013</x:v>
      </x:c>
      <x:c r="G2271" s="10" t="str">
        <x:v>Richard Blundell</x:v>
      </x:c>
      <x:c r="H2271" s="10" t="str">
        <x:v>The IFS</x:v>
      </x:c>
      <x:c r="I2271" s="10" t="str">
        <x:v>10.1920/ps.ifs.2024.0771</x:v>
      </x:c>
      <x:c r="J2271" s="10" t="str">
        <x:v>https://doi.org/10.1920/ps.ifs.2024.0771</x:v>
      </x:c>
      <x:c r="K2271" s="10" t="str">
        <x:v>Other</x:v>
      </x:c>
      <x:c r="L2271" s="10" t="str">
        <x:v>other</x:v>
      </x:c>
      <x:c r="M2271" s="10" t="str">
        <x:v>UCL Profiles</x:v>
      </x:c>
    </x:row>
    <x:row r="2272" ht="24" hidden="0" customHeight="1">
      <x:c r="A2272" s="10" t="str">
        <x:v>Richard Blundell</x:v>
      </x:c>
      <x:c r="B2272" s="10" t="str">
        <x:v>Applied</x:v>
      </x:c>
      <x:c r="C2272" s="10" t="str">
        <x:v>Report</x:v>
      </x:c>
      <x:c r="D2272" s="10" t="str">
        <x:v>What has been happening to wages, productivity and living standards?</x:v>
      </x:c>
      <x:c r="E2272" s="10" t="n">
        <x:v>2013</x:v>
      </x:c>
      <x:c r="F2272" s="10" t="str">
        <x:v>15 Nov 2013</x:v>
      </x:c>
      <x:c r="G2272" s="10" t="str">
        <x:v>Richard Blundell</x:v>
      </x:c>
      <x:c r="H2272" s="10" t="str">
        <x:v>The IFS</x:v>
      </x:c>
      <x:c r="I2272" s="10" t="str">
        <x:v>10.1920/ps.ifs.2024.0772</x:v>
      </x:c>
      <x:c r="J2272" s="10" t="str">
        <x:v>https://doi.org/10.1920/ps.ifs.2024.0772</x:v>
      </x:c>
      <x:c r="K2272" s="10" t="str">
        <x:v>Other</x:v>
      </x:c>
      <x:c r="L2272" s="10" t="str">
        <x:v>other</x:v>
      </x:c>
      <x:c r="M2272" s="10" t="str">
        <x:v>UCL Profiles</x:v>
      </x:c>
    </x:row>
    <x:row r="2273" ht="15" hidden="0" customHeight="1">
      <x:c r="A2273" s="10" t="str">
        <x:v>Richard Blundell</x:v>
      </x:c>
      <x:c r="B2273" s="10" t="str">
        <x:v>Applied</x:v>
      </x:c>
      <x:c r="C2273" s="10" t="str">
        <x:v>Preprint</x:v>
      </x:c>
      <x:c r="D2273" s="10" t="str">
        <x:v>Consumption Inequality and Family Labor Supply</x:v>
      </x:c>
      <x:c r="E2273" s="10" t="n">
        <x:v>2012</x:v>
      </x:c>
      <x:c r="F2273" s="10" t="str">
        <x:v>2012</x:v>
      </x:c>
      <x:c r="G2273" s="10" t="str">
        <x:v>Richard Blundell; Pistaferri L; Saporta Eksten I</x:v>
      </x:c>
      <x:c r="H2273" s="10" t="str">
        <x:v>SSRN Electronic JournalElsevier BV</x:v>
      </x:c>
      <x:c r="I2273" s="10" t="str">
        <x:v>10.2139/ssrn.2161237</x:v>
      </x:c>
      <x:c r="J2273" s="10" t="str">
        <x:v>https://doi.org/10.2139/ssrn.2161237</x:v>
      </x:c>
      <x:c r="K2273" s="10" t="str">
        <x:v>Other</x:v>
      </x:c>
      <x:c r="L2273" s="10" t="str">
        <x:v>working</x:v>
      </x:c>
      <x:c r="M2273" s="10" t="str">
        <x:v>UCL Profiles</x:v>
      </x:c>
    </x:row>
    <x:row r="2274" ht="144" hidden="0" customHeight="1">
      <x:c r="A2274" s="10" t="str">
        <x:v>Richard Blundell</x:v>
      </x:c>
      <x:c r="B2274" s="10" t="str">
        <x:v>Applied</x:v>
      </x:c>
      <x:c r="C2274" s="10" t="str">
        <x:v>Chapter</x:v>
      </x:c>
      <x:c r="D2274" s="10" t="str">
        <x:v>Disability, Health, and Retirement in the United Kingdom</x:v>
      </x:c>
      <x:c r="E2274" s="10" t="n">
        <x:v>2012</x:v>
      </x:c>
      <x:c r="F2274" s="10" t="str">
        <x:v>2012</x:v>
      </x:c>
      <x:c r="G2274" s="10" t="str">
        <x:v>Banks J; Richard Blundell; Bozio A...2 more</x:v>
      </x:c>
      <x:c r="H2274" s="10" t="str">
        <x:v>SOCIAL SECURITY PROGRAMS AND RETIREMENT AROUND THE WORLD: HISTORICAL TRENDS IN MORTALITY AND HEALTH, EMPLOYMENT, AND DISABILITY INSURANCE PARTICIPATION AND REFORMSSOCIAL SECURITY PROGRAMS AND RETIREMENT AROUND THE WORLD: HISTORICAL TRENDS IN MORTALITY AND HEALTH, EMPLOYMENT, AND DISABILITY INSURANCE PARTICIPATION AND REFORMS41-77 (37 pages)UNIV CHICAGO PRESS</x:v>
      </x:c>
      <x:c r="I2274" s="10" t="str">
        <x:v>10.1920/wp.ifs.2011.1112</x:v>
      </x:c>
      <x:c r="J2274" s="10" t="str">
        <x:v>https://dx.doi.org/10.1920/wp.ifs.2011.1112</x:v>
      </x:c>
      <x:c r="K2274" s="10" t="str">
        <x:v>Other</x:v>
      </x:c>
      <x:c r="L2274" s="10" t="str">
        <x:v>other</x:v>
      </x:c>
      <x:c r="M2274" s="10" t="str">
        <x:v>UCL Profiles</x:v>
      </x:c>
    </x:row>
    <x:row r="2275" ht="24" hidden="0" customHeight="1">
      <x:c r="A2275" s="10" t="str">
        <x:v>Richard Blundell</x:v>
      </x:c>
      <x:c r="B2275" s="10" t="str">
        <x:v>Applied</x:v>
      </x:c>
      <x:c r="C2275" s="10" t="str">
        <x:v>Report</x:v>
      </x:c>
      <x:c r="D2275" s="10" t="str">
        <x:v>Education, labour supply and welfare</x:v>
      </x:c>
      <x:c r="E2275" s="10" t="n">
        <x:v>2012</x:v>
      </x:c>
      <x:c r="F2275" s="10" t="str">
        <x:v>13 Sep 2012</x:v>
      </x:c>
      <x:c r="G2275" s="10" t="str">
        <x:v>Richard Blundell; Costa Dias M; Meghir C...1 more</x:v>
      </x:c>
      <x:c r="H2275" s="10" t="str">
        <x:v>The IFS</x:v>
      </x:c>
      <x:c r="I2275" s="10" t="str">
        <x:v>10.1920/ps.ifs.2024.0866</x:v>
      </x:c>
      <x:c r="J2275" s="10" t="str">
        <x:v>https://doi.org/10.1920/ps.ifs.2024.0866</x:v>
      </x:c>
      <x:c r="K2275" s="10" t="str">
        <x:v>Other</x:v>
      </x:c>
      <x:c r="L2275" s="10" t="str">
        <x:v>other</x:v>
      </x:c>
      <x:c r="M2275" s="10" t="str">
        <x:v>UCL Profiles</x:v>
      </x:c>
    </x:row>
    <x:row r="2276" ht="24" hidden="0" customHeight="1">
      <x:c r="A2276" s="10" t="str">
        <x:v>Richard Blundell</x:v>
      </x:c>
      <x:c r="B2276" s="10" t="str">
        <x:v>Applied</x:v>
      </x:c>
      <x:c r="C2276" s="10" t="str">
        <x:v>Journal Article</x:v>
      </x:c>
      <x:c r="D2276" s="10" t="str">
        <x:v>Housing Mobility and Downsizing at Older Ages in Britain and the USA</x:v>
      </x:c>
      <x:c r="E2276" s="10" t="n">
        <x:v>2012</x:v>
      </x:c>
      <x:c r="F2276" s="10" t="str">
        <x:v>Jan 2012</x:v>
      </x:c>
      <x:c r="G2276" s="10" t="str">
        <x:v>Banks J; Richard Blundell; Oldfield Z...1 more</x:v>
      </x:c>
      <x:c r="H2276" s="10" t="str">
        <x:v>ECONOMICA79(313):1-26 (26 pages)WILEY</x:v>
      </x:c>
      <x:c r="I2276" s="10" t="str">
        <x:v>10.1111/j.1468-0335.2011.00878.x</x:v>
      </x:c>
      <x:c r="J2276" s="10" t="str">
        <x:v>https://dx.doi.org/10.1111/j.1468-0335.2011.00878.x</x:v>
      </x:c>
      <x:c r="K2276" s="10" t="str">
        <x:v>Journal article</x:v>
      </x:c>
      <x:c r="L2276" s="10" t="str">
        <x:v>journal</x:v>
      </x:c>
      <x:c r="M2276" s="10" t="str">
        <x:v>UCL Profiles</x:v>
      </x:c>
    </x:row>
    <x:row r="2277" ht="24" hidden="0" customHeight="1">
      <x:c r="A2277" s="10" t="str">
        <x:v>Richard Blundell</x:v>
      </x:c>
      <x:c r="B2277" s="10" t="str">
        <x:v>Applied</x:v>
      </x:c>
      <x:c r="C2277" s="10" t="str">
        <x:v>Journal Article</x:v>
      </x:c>
      <x:c r="D2277" s="10" t="str">
        <x:v>Measuring the price responsiveness of gasoline demand: Economic shape restrictions and nonparametric demand estimation</x:v>
      </x:c>
      <x:c r="E2277" s="10" t="n">
        <x:v>2012</x:v>
      </x:c>
      <x:c r="F2277" s="10" t="str">
        <x:v>Mar 2012</x:v>
      </x:c>
      <x:c r="G2277" s="10" t="str">
        <x:v>Richard Blundell; Horowitz JL; Parey M</x:v>
      </x:c>
      <x:c r="H2277" s="10" t="str">
        <x:v>QUANTITATIVE ECONOMICS3(1):29-51 (23 pages)WILEY</x:v>
      </x:c>
      <x:c r="I2277" s="10" t="str">
        <x:v>10.3982/QE91</x:v>
      </x:c>
      <x:c r="J2277" s="10" t="str">
        <x:v>https://dx.doi.org/10.3982/QE91</x:v>
      </x:c>
      <x:c r="K2277" s="10" t="str">
        <x:v>Journal article</x:v>
      </x:c>
      <x:c r="L2277" s="10" t="str">
        <x:v>journal</x:v>
      </x:c>
      <x:c r="M2277" s="10" t="str">
        <x:v>UCL Profiles</x:v>
      </x:c>
    </x:row>
    <x:row r="2278" ht="24" hidden="0" customHeight="1">
      <x:c r="A2278" s="10" t="str">
        <x:v>Richard Blundell</x:v>
      </x:c>
      <x:c r="B2278" s="10" t="str">
        <x:v>Applied</x:v>
      </x:c>
      <x:c r="C2278" s="10" t="str">
        <x:v>Report</x:v>
      </x:c>
      <x:c r="D2278" s="10" t="str">
        <x:v>Multiple goods, multiple tastes and revealed preference</x:v>
      </x:c>
      <x:c r="E2278" s="10" t="n">
        <x:v>2012</x:v>
      </x:c>
      <x:c r="F2278" s="10" t="str">
        <x:v>7 Jan 2012</x:v>
      </x:c>
      <x:c r="G2278" s="10" t="str">
        <x:v>Richard Blundell; Kristensen D; Matzkin R</x:v>
      </x:c>
      <x:c r="H2278" s="10" t="str">
        <x:v>The IFS</x:v>
      </x:c>
      <x:c r="I2278" s="10" t="str">
        <x:v>10.1920/re.ifs.2024.0508</x:v>
      </x:c>
      <x:c r="J2278" s="10" t="str">
        <x:v>https://doi.org/10.1920/re.ifs.2024.0508</x:v>
      </x:c>
      <x:c r="K2278" s="10" t="str">
        <x:v>Other</x:v>
      </x:c>
      <x:c r="L2278" s="10" t="str">
        <x:v>other</x:v>
      </x:c>
      <x:c r="M2278" s="10" t="str">
        <x:v>UCL Profiles</x:v>
      </x:c>
    </x:row>
    <x:row r="2279" ht="24" hidden="0" customHeight="1">
      <x:c r="A2279" s="10" t="str">
        <x:v>Richard Blundell</x:v>
      </x:c>
      <x:c r="B2279" s="10" t="str">
        <x:v>Applied</x:v>
      </x:c>
      <x:c r="C2279" s="10" t="str">
        <x:v>Preprint</x:v>
      </x:c>
      <x:c r="D2279" s="10" t="str">
        <x:v>Sharp for SARP: Nonparametric Bounds on the Behavioural and Welfare Effects of Price Changes</x:v>
      </x:c>
      <x:c r="E2279" s="10" t="n">
        <x:v>2012</x:v>
      </x:c>
      <x:c r="F2279" s="10" t="str">
        <x:v>2012</x:v>
      </x:c>
      <x:c r="G2279" s="10" t="str">
        <x:v>Richard Blundell; Browning M; Cherchye L...3 more</x:v>
      </x:c>
      <x:c r="H2279" s="10" t="str">
        <x:v>Elsevier BV</x:v>
      </x:c>
      <x:c r="I2279" s="10" t="str">
        <x:v>10.2139/ssrn.2136861</x:v>
      </x:c>
      <x:c r="J2279" s="10" t="str">
        <x:v>https://doi.org/10.2139/ssrn.2136861</x:v>
      </x:c>
      <x:c r="K2279" s="10" t="str">
        <x:v>Other</x:v>
      </x:c>
      <x:c r="L2279" s="10" t="str">
        <x:v>working</x:v>
      </x:c>
      <x:c r="M2279" s="10" t="str">
        <x:v>UCL Profiles</x:v>
      </x:c>
    </x:row>
    <x:row r="2280" ht="36" hidden="0" customHeight="1">
      <x:c r="A2280" s="10" t="str">
        <x:v>Richard Blundell</x:v>
      </x:c>
      <x:c r="B2280" s="10" t="str">
        <x:v>Applied</x:v>
      </x:c>
      <x:c r="C2280" s="10" t="str">
        <x:v>Journal Article</x:v>
      </x:c>
      <x:c r="D2280" s="10" t="str">
        <x:v>TAX POLICY REFORM: THE ROLE OF EMPIRICAL EVIDENCE</x:v>
      </x:c>
      <x:c r="E2280" s="10" t="n">
        <x:v>2012</x:v>
      </x:c>
      <x:c r="F2280" s="10" t="str">
        <x:v>2012</x:v>
      </x:c>
      <x:c r="G2280" s="10" t="str">
        <x:v>Richard Blundell</x:v>
      </x:c>
      <x:c r="H2280" s="10" t="str">
        <x:v>Journal of the European Economic Association10(1):43-77Blackwell Publishing Inc</x:v>
      </x:c>
      <x:c r="I2280" s="10" t="str">
        <x:v>10.1111/j.1542-4774.2011.01054.x</x:v>
      </x:c>
      <x:c r="J2280" s="10" t="str">
        <x:v>http://dx.doi.org/10.1111/j.1542-4774.2011.01054.x</x:v>
      </x:c>
      <x:c r="K2280" s="10" t="str">
        <x:v>Journal article</x:v>
      </x:c>
      <x:c r="L2280" s="10" t="str">
        <x:v>journal</x:v>
      </x:c>
      <x:c r="M2280" s="10" t="str">
        <x:v>UCL Profiles</x:v>
      </x:c>
    </x:row>
    <x:row r="2281" ht="36" hidden="0" customHeight="1">
      <x:c r="A2281" s="10" t="str">
        <x:v>Richard Blundell</x:v>
      </x:c>
      <x:c r="B2281" s="10" t="str">
        <x:v>Applied</x:v>
      </x:c>
      <x:c r="C2281" s="10" t="str">
        <x:v>Journal Article</x:v>
      </x:c>
      <x:c r="D2281" s="10" t="str">
        <x:v>THE 2011 JAPANESE ECONOMIC ASSOCIATION-NAKAHARA PRIZE</x:v>
      </x:c>
      <x:c r="E2281" s="10" t="n">
        <x:v>2012</x:v>
      </x:c>
      <x:c r="F2281" s="10" t="str">
        <x:v>Sep 2012</x:v>
      </x:c>
      <x:c r="G2281" s="10" t="str">
        <x:v>ICHIMURA H; Richard Blundell</x:v>
      </x:c>
      <x:c r="H2281" s="10" t="str">
        <x:v>Japanese Economic Review63(3):287-288Springer Science and Business Media LLC</x:v>
      </x:c>
      <x:c r="I2281" s="10" t="str">
        <x:v>10.1111/j.1468-5876.2012.00583.x</x:v>
      </x:c>
      <x:c r="J2281" s="10" t="str">
        <x:v>https://doi.org/10.1111/j.1468-5876.2012.00583.x</x:v>
      </x:c>
      <x:c r="K2281" s="10" t="str">
        <x:v>Journal article</x:v>
      </x:c>
      <x:c r="L2281" s="10" t="str">
        <x:v>journal</x:v>
      </x:c>
      <x:c r="M2281" s="10" t="str">
        <x:v>UCL Profiles</x:v>
      </x:c>
    </x:row>
    <x:row r="2282" ht="24" hidden="0" customHeight="1">
      <x:c r="A2282" s="10" t="str">
        <x:v>Richard Blundell</x:v>
      </x:c>
      <x:c r="B2282" s="10" t="str">
        <x:v>Applied</x:v>
      </x:c>
      <x:c r="C2282" s="10" t="str">
        <x:v>Report</x:v>
      </x:c>
      <x:c r="D2282" s="10" t="str">
        <x:v>The long-term effects of in-work benefits in a lifecycle model for policy evaluation</x:v>
      </x:c>
      <x:c r="E2282" s="10" t="n">
        <x:v>2012</x:v>
      </x:c>
      <x:c r="F2282" s="10" t="str">
        <x:v>20 Sep 2012</x:v>
      </x:c>
      <x:c r="G2282" s="10" t="str">
        <x:v>Richard Blundell; Costa Dias M; Meghir C...1 more</x:v>
      </x:c>
      <x:c r="H2282" s="10" t="str">
        <x:v>The IFS</x:v>
      </x:c>
      <x:c r="I2282" s="10" t="str">
        <x:v>10.1920/ps.ifs.2024.0867</x:v>
      </x:c>
      <x:c r="J2282" s="10" t="str">
        <x:v>https://doi.org/10.1920/ps.ifs.2024.0867</x:v>
      </x:c>
      <x:c r="K2282" s="10" t="str">
        <x:v>Other</x:v>
      </x:c>
      <x:c r="L2282" s="10" t="str">
        <x:v>other</x:v>
      </x:c>
      <x:c r="M2282" s="10" t="str">
        <x:v>UCL Profiles</x:v>
      </x:c>
    </x:row>
    <x:row r="2283" ht="24" hidden="0" customHeight="1">
      <x:c r="A2283" s="10" t="str">
        <x:v>Richard Blundell</x:v>
      </x:c>
      <x:c r="B2283" s="10" t="str">
        <x:v>Applied</x:v>
      </x:c>
      <x:c r="C2283" s="10" t="str">
        <x:v>Journal Article</x:v>
      </x:c>
      <x:c r="D2283" s="10" t="str">
        <x:v>THE MIRRLEES REVIEW: A PROPOSAL FOR SYSTEMATIC TAX REFORM</x:v>
      </x:c>
      <x:c r="E2283" s="10" t="n">
        <x:v>2012</x:v>
      </x:c>
      <x:c r="F2283" s="10" t="str">
        <x:v>1 Sep 2012</x:v>
      </x:c>
      <x:c r="G2283" s="10" t="str">
        <x:v>Mirrlees J; Adam S; Besley T...7 more; Richard Blundell</x:v>
      </x:c>
      <x:c r="H2283" s="10" t="str">
        <x:v>NATIONAL TAX JOURNAL65(3):655-683 (29 pages)NATL TAX ASSOC</x:v>
      </x:c>
      <x:c r="I2283" s="10" t="str">
        <x:v>10.17310/ntj.2012.3.06</x:v>
      </x:c>
      <x:c r="J2283" s="10" t="str">
        <x:v>https://dx.doi.org/10.17310/ntj.2012.3.06</x:v>
      </x:c>
      <x:c r="K2283" s="10" t="str">
        <x:v>Journal article</x:v>
      </x:c>
      <x:c r="L2283" s="10" t="str">
        <x:v>journal</x:v>
      </x:c>
      <x:c r="M2283" s="10" t="str">
        <x:v>UCL Profiles</x:v>
      </x:c>
    </x:row>
    <x:row r="2284" ht="24" hidden="0" customHeight="1">
      <x:c r="A2284" s="10" t="str">
        <x:v>Richard Blundell</x:v>
      </x:c>
      <x:c r="B2284" s="10" t="str">
        <x:v>Applied</x:v>
      </x:c>
      <x:c r="C2284" s="10" t="str">
        <x:v>Preprint</x:v>
      </x:c>
      <x:c r="D2284" s="10" t="str">
        <x:v>Anatomy of Welfare Reform Evaluation: Announcement and Implementation Effects</x:v>
      </x:c>
      <x:c r="E2284" s="10" t="n">
        <x:v>2011</x:v>
      </x:c>
      <x:c r="F2284" s="10" t="str">
        <x:v>2011</x:v>
      </x:c>
      <x:c r="G2284" s="10" t="str">
        <x:v>Richard Blundell; Francesconi M; van der Klaauw HW</x:v>
      </x:c>
      <x:c r="H2284" s="10" t="str">
        <x:v>Elsevier BV</x:v>
      </x:c>
      <x:c r="I2284" s="10" t="str">
        <x:v>10.2139/ssrn.1951341</x:v>
      </x:c>
      <x:c r="J2284" s="10" t="str">
        <x:v>https://doi.org/10.2139/ssrn.1951341</x:v>
      </x:c>
      <x:c r="K2284" s="10" t="str">
        <x:v>Other</x:v>
      </x:c>
      <x:c r="L2284" s="10" t="str">
        <x:v>working</x:v>
      </x:c>
      <x:c r="M2284" s="10" t="str">
        <x:v>UCL Profiles</x:v>
      </x:c>
    </x:row>
    <x:row r="2285" ht="15" hidden="0" customHeight="1">
      <x:c r="A2285" s="10" t="str">
        <x:v>Richard Blundell</x:v>
      </x:c>
      <x:c r="B2285" s="10" t="str">
        <x:v>Applied</x:v>
      </x:c>
      <x:c r="C2285" s="10" t="str">
        <x:v>Preprint</x:v>
      </x:c>
      <x:c r="D2285" s="10" t="str">
        <x:v>Decomposing Changes in Income Risk Using Consumption Data</x:v>
      </x:c>
      <x:c r="E2285" s="10" t="n">
        <x:v>2011</x:v>
      </x:c>
      <x:c r="F2285" s="10" t="str">
        <x:v>2011</x:v>
      </x:c>
      <x:c r="G2285" s="10" t="str">
        <x:v>Richard Blundell; Low H; Preston I</x:v>
      </x:c>
      <x:c r="H2285" s="10" t="str">
        <x:v>Elsevier BV</x:v>
      </x:c>
      <x:c r="I2285" s="10" t="str">
        <x:v>10.2139/ssrn.1965142</x:v>
      </x:c>
      <x:c r="J2285" s="10" t="str">
        <x:v>https://doi.org/10.2139/ssrn.1965142</x:v>
      </x:c>
      <x:c r="K2285" s="10" t="str">
        <x:v>Other</x:v>
      </x:c>
      <x:c r="L2285" s="10" t="str">
        <x:v>working</x:v>
      </x:c>
      <x:c r="M2285" s="10" t="str">
        <x:v>UCL Profiles</x:v>
      </x:c>
    </x:row>
    <x:row r="2286" ht="15" hidden="0" customHeight="1">
      <x:c r="A2286" s="10" t="str">
        <x:v>Richard Blundell</x:v>
      </x:c>
      <x:c r="B2286" s="10" t="str">
        <x:v>Applied</x:v>
      </x:c>
      <x:c r="C2286" s="10" t="str">
        <x:v>Report</x:v>
      </x:c>
      <x:c r="D2286" s="10" t="str">
        <x:v>Disability, Health and Retirement in the United Kingdom</x:v>
      </x:c>
      <x:c r="E2286" s="10" t="n">
        <x:v>2011</x:v>
      </x:c>
      <x:c r="F2286" s="10" t="str">
        <x:v>May 2011</x:v>
      </x:c>
      <x:c r="G2286" s="10" t="str">
        <x:v>Banks J; Richard Blundell; Bozio A...1 more</x:v>
      </x:c>
      <x:c r="H2286" s="10" t="str">
        <x:v>National Bureau of Economic Research</x:v>
      </x:c>
      <x:c r="I2286" s="10" t="str">
        <x:v>10.3386/w17049</x:v>
      </x:c>
      <x:c r="J2286" s="10" t="str">
        <x:v>https://doi.org/10.3386/w17049</x:v>
      </x:c>
      <x:c r="K2286" s="10" t="str">
        <x:v>Other</x:v>
      </x:c>
      <x:c r="L2286" s="10" t="str">
        <x:v>other</x:v>
      </x:c>
      <x:c r="M2286" s="10" t="str">
        <x:v>UCL Profiles</x:v>
      </x:c>
    </x:row>
    <x:row r="2287" ht="24" hidden="0" customHeight="1">
      <x:c r="A2287" s="10" t="str">
        <x:v>Richard Blundell</x:v>
      </x:c>
      <x:c r="B2287" s="10" t="str">
        <x:v>Applied</x:v>
      </x:c>
      <x:c r="C2287" s="10" t="str">
        <x:v>Report</x:v>
      </x:c>
      <x:c r="D2287" s="10" t="str">
        <x:v>Earnings taxation and work incentives</x:v>
      </x:c>
      <x:c r="E2287" s="10" t="n">
        <x:v>2011</x:v>
      </x:c>
      <x:c r="F2287" s="10" t="str">
        <x:v>25 Jan 2011</x:v>
      </x:c>
      <x:c r="G2287" s="10" t="str">
        <x:v>Richard Blundell</x:v>
      </x:c>
      <x:c r="H2287" s="10" t="str">
        <x:v>The IFS</x:v>
      </x:c>
      <x:c r="I2287" s="10" t="str">
        <x:v>10.1920/ps.ifs.2024.1276</x:v>
      </x:c>
      <x:c r="J2287" s="10" t="str">
        <x:v>https://doi.org/10.1920/ps.ifs.2024.1276</x:v>
      </x:c>
      <x:c r="K2287" s="10" t="str">
        <x:v>Other</x:v>
      </x:c>
      <x:c r="L2287" s="10" t="str">
        <x:v>other</x:v>
      </x:c>
      <x:c r="M2287" s="10" t="str">
        <x:v>UCL Profiles</x:v>
      </x:c>
    </x:row>
    <x:row r="2288" ht="24" hidden="0" customHeight="1">
      <x:c r="A2288" s="10" t="str">
        <x:v>Richard Blundell</x:v>
      </x:c>
      <x:c r="B2288" s="10" t="str">
        <x:v>Applied</x:v>
      </x:c>
      <x:c r="C2288" s="10" t="str">
        <x:v>Preprint</x:v>
      </x:c>
      <x:c r="D2288" s="10" t="str">
        <x:v>Employment, Hours of Work and the Optimal Taxation of Low Income Families</x:v>
      </x:c>
      <x:c r="E2288" s="10" t="n">
        <x:v>2011</x:v>
      </x:c>
      <x:c r="F2288" s="10" t="str">
        <x:v>1 Jan 2011</x:v>
      </x:c>
      <x:c r="G2288" s="10" t="str">
        <x:v>Richard Blundell; Shephard A</x:v>
      </x:c>
      <x:c r="H2288" s="10" t="str">
        <x:v>SSRN Electronic JournalElsevier BV</x:v>
      </x:c>
      <x:c r="I2288" s="10" t="str">
        <x:v>10.2139/ssrn.1863067</x:v>
      </x:c>
      <x:c r="J2288" s="10" t="str">
        <x:v>https://doi.org/10.2139/ssrn.1863067</x:v>
      </x:c>
      <x:c r="K2288" s="10" t="str">
        <x:v>Other</x:v>
      </x:c>
      <x:c r="L2288" s="10" t="str">
        <x:v>working</x:v>
      </x:c>
      <x:c r="M2288" s="10" t="str">
        <x:v>UCL Profiles</x:v>
      </x:c>
    </x:row>
    <x:row r="2289" ht="24" hidden="0" customHeight="1">
      <x:c r="A2289" s="10" t="str">
        <x:v>Richard Blundell</x:v>
      </x:c>
      <x:c r="B2289" s="10" t="str">
        <x:v>Applied</x:v>
      </x:c>
      <x:c r="C2289" s="10" t="str">
        <x:v>Preprint</x:v>
      </x:c>
      <x:c r="D2289" s="10" t="str">
        <x:v>Extensive and Intensive Margins of Labour Supply: Working Hours in the US, UK and France</x:v>
      </x:c>
      <x:c r="E2289" s="10" t="n">
        <x:v>2011</x:v>
      </x:c>
      <x:c r="F2289" s="10" t="str">
        <x:v>1 Jan 2011</x:v>
      </x:c>
      <x:c r="G2289" s="10" t="str">
        <x:v>Richard Blundell; Bozio A; Laroque G</x:v>
      </x:c>
      <x:c r="H2289" s="10" t="str">
        <x:v>SSRN Electronic JournalElsevier BV</x:v>
      </x:c>
      <x:c r="I2289" s="10" t="str">
        <x:v>10.2139/ssrn.1951342</x:v>
      </x:c>
      <x:c r="J2289" s="10" t="str">
        <x:v>https://doi.org/10.2139/ssrn.1951342</x:v>
      </x:c>
      <x:c r="K2289" s="10" t="str">
        <x:v>Other</x:v>
      </x:c>
      <x:c r="L2289" s="10" t="str">
        <x:v>working</x:v>
      </x:c>
      <x:c r="M2289" s="10" t="str">
        <x:v>UCL Profiles</x:v>
      </x:c>
    </x:row>
    <x:row r="2290" ht="24" hidden="0" customHeight="1">
      <x:c r="A2290" s="10" t="str">
        <x:v>Richard Blundell</x:v>
      </x:c>
      <x:c r="B2290" s="10" t="str">
        <x:v>Applied</x:v>
      </x:c>
      <x:c r="C2290" s="10" t="str">
        <x:v>Journal Article</x:v>
      </x:c>
      <x:c r="D2290" s="10" t="str">
        <x:v>GAS AND DUST IN A SUBMILLIMETER GALAXY AT &lt;i&gt;z&lt;/i&gt;=4.24 FROM THE &lt;i&gt;HERSCHEL&lt;/i&gt; ATLAS</x:v>
      </x:c>
      <x:c r="E2290" s="10" t="n">
        <x:v>2011</x:v>
      </x:c>
      <x:c r="F2290" s="10" t="str">
        <x:v>20 Oct 2011</x:v>
      </x:c>
      <x:c r="G2290" s="10" t="str">
        <x:v>Cox P; Krips M; Neri R...39 more; Richard Blundell</x:v>
      </x:c>
      <x:c r="H2290" s="10" t="str">
        <x:v>ASTROPHYSICAL JOURNAL740(2):10 pagesIOP PUBLISHING LTD</x:v>
      </x:c>
      <x:c r="I2290" s="10" t="str">
        <x:v>10.1088/0004-637X/740/2/63</x:v>
      </x:c>
      <x:c r="J2290" s="10" t="str">
        <x:v>https://dx.doi.org/10.1088/0004-637X/740/2/63</x:v>
      </x:c>
      <x:c r="K2290" s="10" t="str">
        <x:v>Journal article</x:v>
      </x:c>
      <x:c r="L2290" s="10" t="str">
        <x:v>journal</x:v>
      </x:c>
      <x:c r="M2290" s="10" t="str">
        <x:v>UCL Profiles</x:v>
      </x:c>
    </x:row>
    <x:row r="2291" ht="36" hidden="0" customHeight="1">
      <x:c r="A2291" s="10" t="str">
        <x:v>Richard Blundell</x:v>
      </x:c>
      <x:c r="B2291" s="10" t="str">
        <x:v>Applied</x:v>
      </x:c>
      <x:c r="C2291" s="10" t="str">
        <x:v>Journal Article</x:v>
      </x:c>
      <x:c r="D2291" s="10" t="str">
        <x:v>Labor Supply and the Extensive Margin</x:v>
      </x:c>
      <x:c r="E2291" s="10" t="n">
        <x:v>2011</x:v>
      </x:c>
      <x:c r="F2291" s="10" t="str">
        <x:v>May 2011</x:v>
      </x:c>
      <x:c r="G2291" s="10" t="str">
        <x:v>Richard Blundell; Bozio A; Laroque G</x:v>
      </x:c>
      <x:c r="H2291" s="10" t="str">
        <x:v>AMERICAN ECONOMIC REVIEW101(3):482-486 (5 pages)AMER ECONOMIC ASSOC</x:v>
      </x:c>
      <x:c r="I2291" s="10" t="str">
        <x:v>10.1257/aer.101.3.482</x:v>
      </x:c>
      <x:c r="J2291" s="10" t="str">
        <x:v>https://dx.doi.org/10.1257/aer.101.3.482</x:v>
      </x:c>
      <x:c r="K2291" s="10" t="str">
        <x:v>Journal article</x:v>
      </x:c>
      <x:c r="L2291" s="10" t="str">
        <x:v>journal</x:v>
      </x:c>
      <x:c r="M2291" s="10" t="str">
        <x:v>UCL Profiles</x:v>
      </x:c>
    </x:row>
    <x:row r="2292" ht="24" hidden="0" customHeight="1">
      <x:c r="A2292" s="10" t="str">
        <x:v>Richard Blundell</x:v>
      </x:c>
      <x:c r="B2292" s="10" t="str">
        <x:v>Applied</x:v>
      </x:c>
      <x:c r="C2292" s="10" t="str">
        <x:v>Report</x:v>
      </x:c>
      <x:c r="D2292" s="10" t="str">
        <x:v>Tax by Design: The Mirrlees Review</x:v>
      </x:c>
      <x:c r="E2292" s="10" t="n">
        <x:v>2011</x:v>
      </x:c>
      <x:c r="F2292" s="10" t="str">
        <x:v>29 Nov 2011</x:v>
      </x:c>
      <x:c r="G2292" s="10" t="str">
        <x:v>Richard Blundell</x:v>
      </x:c>
      <x:c r="H2292" s="10" t="str">
        <x:v>The IFS</x:v>
      </x:c>
      <x:c r="I2292" s="10" t="str">
        <x:v>10.1920/ps.ifs.2024.0382</x:v>
      </x:c>
      <x:c r="J2292" s="10" t="str">
        <x:v>https://doi.org/10.1920/ps.ifs.2024.0382</x:v>
      </x:c>
      <x:c r="K2292" s="10" t="str">
        <x:v>Other</x:v>
      </x:c>
      <x:c r="L2292" s="10" t="str">
        <x:v>other</x:v>
      </x:c>
      <x:c r="M2292" s="10" t="str">
        <x:v>UCL Profiles</x:v>
      </x:c>
    </x:row>
    <x:row r="2293" ht="24" hidden="0" customHeight="1">
      <x:c r="A2293" s="10" t="str">
        <x:v>Richard Blundell</x:v>
      </x:c>
      <x:c r="B2293" s="10" t="str">
        <x:v>Applied</x:v>
      </x:c>
      <x:c r="C2293" s="10" t="str">
        <x:v>Report</x:v>
      </x:c>
      <x:c r="D2293" s="10" t="str">
        <x:v>Tax By Design: The Mirrlees Review - earnings taxation and work incentives</x:v>
      </x:c>
      <x:c r="E2293" s="10" t="n">
        <x:v>2011</x:v>
      </x:c>
      <x:c r="F2293" s="10" t="str">
        <x:v>22 Nov 2011</x:v>
      </x:c>
      <x:c r="G2293" s="10" t="str">
        <x:v>Richard Blundell</x:v>
      </x:c>
      <x:c r="H2293" s="10" t="str">
        <x:v>The IFS</x:v>
      </x:c>
      <x:c r="I2293" s="10" t="str">
        <x:v>10.1920/ps.ifs.2024.0937</x:v>
      </x:c>
      <x:c r="J2293" s="10" t="str">
        <x:v>https://doi.org/10.1920/ps.ifs.2024.0937</x:v>
      </x:c>
      <x:c r="K2293" s="10" t="str">
        <x:v>Other</x:v>
      </x:c>
      <x:c r="L2293" s="10" t="str">
        <x:v>other</x:v>
      </x:c>
      <x:c r="M2293" s="10" t="str">
        <x:v>UCL Profiles</x:v>
      </x:c>
    </x:row>
    <x:row r="2294" ht="24" hidden="0" customHeight="1">
      <x:c r="A2294" s="10" t="str">
        <x:v>Richard Blundell</x:v>
      </x:c>
      <x:c r="B2294" s="10" t="str">
        <x:v>Applied</x:v>
      </x:c>
      <x:c r="C2294" s="10" t="str">
        <x:v>Report</x:v>
      </x:c>
      <x:c r="D2294" s="10" t="str">
        <x:v>The long-term effects of in-work benefits in a lifecycle model for policy evaluation - RES</x:v>
      </x:c>
      <x:c r="E2294" s="10" t="n">
        <x:v>2011</x:v>
      </x:c>
      <x:c r="F2294" s="10" t="str">
        <x:v>1 Mar 2011</x:v>
      </x:c>
      <x:c r="G2294" s="10" t="str">
        <x:v>Richard Blundell; Brewer M; Costa Dias M...2 more</x:v>
      </x:c>
      <x:c r="H2294" s="10" t="str">
        <x:v>The IFS</x:v>
      </x:c>
      <x:c r="I2294" s="10" t="str">
        <x:v>10.1920/ps.ifs.2024.0910</x:v>
      </x:c>
      <x:c r="J2294" s="10" t="str">
        <x:v>https://doi.org/10.1920/ps.ifs.2024.0910</x:v>
      </x:c>
      <x:c r="K2294" s="10" t="str">
        <x:v>Other</x:v>
      </x:c>
      <x:c r="L2294" s="10" t="str">
        <x:v>other</x:v>
      </x:c>
      <x:c r="M2294" s="10" t="str">
        <x:v>UCL Profiles</x:v>
      </x:c>
    </x:row>
    <x:row r="2295" ht="24" hidden="0" customHeight="1">
      <x:c r="A2295" s="10" t="str">
        <x:v>Richard Blundell</x:v>
      </x:c>
      <x:c r="B2295" s="10" t="str">
        <x:v>Applied</x:v>
      </x:c>
      <x:c r="C2295" s="10" t="str">
        <x:v>Journal Article</x:v>
      </x:c>
      <x:c r="D2295" s="10" t="str">
        <x:v>The Mirrlees Review: Conclusions and Recommendations for Reform</x:v>
      </x:c>
      <x:c r="E2295" s="10" t="n">
        <x:v>2011</x:v>
      </x:c>
      <x:c r="F2295" s="10" t="str">
        <x:v>Sep 2011</x:v>
      </x:c>
      <x:c r="G2295" s="10" t="str">
        <x:v>Mirrlees J; Adam S; Besley T...7 more; Richard Blundell</x:v>
      </x:c>
      <x:c r="H2295" s="10" t="str">
        <x:v>FISCAL STUDIES32(3):331-359 (29 pages)WILEY-BLACKWELL</x:v>
      </x:c>
      <x:c r="I2295" s="10" t="str">
        <x:v>10.1111/j.1475-5890.2011.00140.x</x:v>
      </x:c>
      <x:c r="J2295" s="10" t="str">
        <x:v>https://dx.doi.org/10.1111/j.1475-5890.2011.00140.x</x:v>
      </x:c>
      <x:c r="K2295" s="10" t="str">
        <x:v>Journal article</x:v>
      </x:c>
      <x:c r="L2295" s="10" t="str">
        <x:v>journal</x:v>
      </x:c>
      <x:c r="M2295" s="10" t="str">
        <x:v>UCL Profiles</x:v>
      </x:c>
    </x:row>
    <x:row r="2296" ht="48" hidden="0" customHeight="1">
      <x:c r="A2296" s="10" t="str">
        <x:v>Richard Blundell</x:v>
      </x:c>
      <x:c r="B2296" s="10" t="str">
        <x:v>Applied</x:v>
      </x:c>
      <x:c r="C2296" s="10" t="str">
        <x:v>Journal Article</x:v>
      </x:c>
      <x:c r="D2296" s="10" t="str">
        <x:v>Viewpoint: Empirical evidence and tax policy design: lessons from the Mirrlees Review</x:v>
      </x:c>
      <x:c r="E2296" s="10" t="n">
        <x:v>2011</x:v>
      </x:c>
      <x:c r="F2296" s="10" t="str">
        <x:v>1 Nov 2011</x:v>
      </x:c>
      <x:c r="G2296" s="10" t="str">
        <x:v>Richard Blundell</x:v>
      </x:c>
      <x:c r="H2296" s="10" t="str">
        <x:v>CANADIAN JOURNAL OF ECONOMICS-REVUE CANADIENNE D ECONOMIQUE44(4):1106-1137 (32 pages)WILEY</x:v>
      </x:c>
      <x:c r="I2296" s="10" t="str">
        <x:v>10.1111/j.1540-5982.2011.01669.x</x:v>
      </x:c>
      <x:c r="J2296" s="10" t="str">
        <x:v>https://dx.doi.org/10.1111/j.1540-5982.2011.01669.x</x:v>
      </x:c>
      <x:c r="K2296" s="10" t="str">
        <x:v>Journal article</x:v>
      </x:c>
      <x:c r="L2296" s="10" t="str">
        <x:v>journal</x:v>
      </x:c>
      <x:c r="M2296" s="10" t="str">
        <x:v>UCL Profiles</x:v>
      </x:c>
    </x:row>
    <x:row r="2297" ht="36" hidden="0" customHeight="1">
      <x:c r="A2297" s="10" t="str">
        <x:v>Richard Blundell</x:v>
      </x:c>
      <x:c r="B2297" s="10" t="str">
        <x:v>Applied</x:v>
      </x:c>
      <x:c r="C2297" s="10" t="str">
        <x:v>Journal Article</x:v>
      </x:c>
      <x:c r="D2297" s="10" t="str">
        <x:v>Advances in economics and econometrics: Theory and applications, ninth world congress, Volume I</x:v>
      </x:c>
      <x:c r="E2297" s="10" t="n">
        <x:v>2010</x:v>
      </x:c>
      <x:c r="F2297" s="10" t="str">
        <x:v>1 Jan 2010</x:v>
      </x:c>
      <x:c r="G2297" s="10" t="str">
        <x:v>Richard Blundell; Newey WK; Persson T</x:v>
      </x:c>
      <x:c r="H2297" s="10" t="str">
        <x:v>Advances in Economics and Econometrics Theory and Applications Ninth World Congress Volume I1-439</x:v>
      </x:c>
      <x:c r="I2297" s="10" t="str">
        <x:v>10.1017/CBO9781139052269</x:v>
      </x:c>
      <x:c r="J2297" s="10" t="str">
        <x:v>https://dx.doi.org/10.1017/CBO9781139052269</x:v>
      </x:c>
      <x:c r="K2297" s="10" t="str">
        <x:v>Journal article</x:v>
      </x:c>
      <x:c r="L2297" s="10" t="str">
        <x:v>journal</x:v>
      </x:c>
      <x:c r="M2297" s="10" t="str">
        <x:v>UCL Profiles</x:v>
      </x:c>
    </x:row>
    <x:row r="2298" ht="24" hidden="0" customHeight="1">
      <x:c r="A2298" s="10" t="str">
        <x:v>Richard Blundell</x:v>
      </x:c>
      <x:c r="B2298" s="10" t="str">
        <x:v>Applied</x:v>
      </x:c>
      <x:c r="C2298" s="10" t="str">
        <x:v>Journal Article</x:v>
      </x:c>
      <x:c r="D2298" s="10" t="str">
        <x:v>Comments on: Michael P. Keane 'Structural vs. atheoretic approaches to econometrics'</x:v>
      </x:c>
      <x:c r="E2298" s="10" t="n">
        <x:v>2010</x:v>
      </x:c>
      <x:c r="F2298" s="10" t="str">
        <x:v>1 May 2010</x:v>
      </x:c>
      <x:c r="G2298" s="10" t="str">
        <x:v>Richard Blundell</x:v>
      </x:c>
      <x:c r="H2298" s="10" t="str">
        <x:v>JOURNAL OF ECONOMETRICS156(1):25-26 (2 pages)ELSEVIER SCIENCE SA</x:v>
      </x:c>
      <x:c r="I2298" s="10" t="str">
        <x:v>10.1016/j.jeconom.2009.09.005</x:v>
      </x:c>
      <x:c r="J2298" s="10" t="str">
        <x:v>https://dx.doi.org/10.1016/j.jeconom.2009.09.005</x:v>
      </x:c>
      <x:c r="K2298" s="10" t="str">
        <x:v>Journal article</x:v>
      </x:c>
      <x:c r="L2298" s="10" t="str">
        <x:v>journal</x:v>
      </x:c>
      <x:c r="M2298" s="10" t="str">
        <x:v>UCL Profiles</x:v>
      </x:c>
    </x:row>
    <x:row r="2299" ht="48" hidden="0" customHeight="1">
      <x:c r="A2299" s="10" t="str">
        <x:v>Richard Blundell</x:v>
      </x:c>
      <x:c r="B2299" s="10" t="str">
        <x:v>Applied</x:v>
      </x:c>
      <x:c r="C2299" s="10" t="str">
        <x:v>Journal Article</x:v>
      </x:c>
      <x:c r="D2299" s="10" t="str">
        <x:v>Consumption, income and earnings inequality in Britain</x:v>
      </x:c>
      <x:c r="E2299" s="10" t="n">
        <x:v>2010</x:v>
      </x:c>
      <x:c r="F2299" s="10" t="str">
        <x:v>Jan 2010</x:v>
      </x:c>
      <x:c r="G2299" s="10" t="str">
        <x:v>Richard Blundell; Etheridge B</x:v>
      </x:c>
      <x:c r="H2299" s="10" t="str">
        <x:v>REVIEW OF ECONOMIC DYNAMICS13(1):76-102 (27 pages)ACADEMIC PRESS INC ELSEVIER SCIENCE</x:v>
      </x:c>
      <x:c r="I2299" s="10" t="str">
        <x:v>10.1016/j.red.2009.10.004</x:v>
      </x:c>
      <x:c r="J2299" s="10" t="str">
        <x:v>https://dx.doi.org/10.1016/j.red.2009.10.004</x:v>
      </x:c>
      <x:c r="K2299" s="10" t="str">
        <x:v>Journal article</x:v>
      </x:c>
      <x:c r="L2299" s="10" t="str">
        <x:v>journal</x:v>
      </x:c>
      <x:c r="M2299" s="10" t="str">
        <x:v>UCL Profiles</x:v>
      </x:c>
    </x:row>
    <x:row r="2300" ht="24" hidden="0" customHeight="1">
      <x:c r="A2300" s="10" t="str">
        <x:v>Richard Blundell</x:v>
      </x:c>
      <x:c r="B2300" s="10" t="str">
        <x:v>Applied</x:v>
      </x:c>
      <x:c r="C2300" s="10" t="str">
        <x:v>Report</x:v>
      </x:c>
      <x:c r="D2300" s="10" t="str">
        <x:v>Earnings taxation and work incentives</x:v>
      </x:c>
      <x:c r="E2300" s="10" t="n">
        <x:v>2010</x:v>
      </x:c>
      <x:c r="F2300" s="10" t="str">
        <x:v>10 Nov 2010</x:v>
      </x:c>
      <x:c r="G2300" s="10" t="str">
        <x:v>Richard Blundell</x:v>
      </x:c>
      <x:c r="H2300" s="10" t="str">
        <x:v>The IFS</x:v>
      </x:c>
      <x:c r="I2300" s="10" t="str">
        <x:v>10.1920/ps.ifs.2024.0403</x:v>
      </x:c>
      <x:c r="J2300" s="10" t="str">
        <x:v>https://doi.org/10.1920/ps.ifs.2024.0403</x:v>
      </x:c>
      <x:c r="K2300" s="10" t="str">
        <x:v>Other</x:v>
      </x:c>
      <x:c r="L2300" s="10" t="str">
        <x:v>other</x:v>
      </x:c>
      <x:c r="M2300" s="10" t="str">
        <x:v>UCL Profiles</x:v>
      </x:c>
    </x:row>
    <x:row r="2301" ht="24" hidden="0" customHeight="1">
      <x:c r="A2301" s="10" t="str">
        <x:v>Richard Blundell</x:v>
      </x:c>
      <x:c r="B2301" s="10" t="str">
        <x:v>Applied</x:v>
      </x:c>
      <x:c r="C2301" s="10" t="str">
        <x:v>Report</x:v>
      </x:c>
      <x:c r="D2301" s="10" t="str">
        <x:v>Empirical evidence and earnings taxation: lessons from the Mirrlees Review</x:v>
      </x:c>
      <x:c r="E2301" s="10" t="n">
        <x:v>2010</x:v>
      </x:c>
      <x:c r="F2301" s="10" t="str">
        <x:v>18 Aug 2010</x:v>
      </x:c>
      <x:c r="G2301" s="10" t="str">
        <x:v>Richard Blundell</x:v>
      </x:c>
      <x:c r="H2301" s="10" t="str">
        <x:v>The IFS</x:v>
      </x:c>
      <x:c r="I2301" s="10" t="str">
        <x:v>10.1920/ps.ifs.2024.1271</x:v>
      </x:c>
      <x:c r="J2301" s="10" t="str">
        <x:v>https://doi.org/10.1920/ps.ifs.2024.1271</x:v>
      </x:c>
      <x:c r="K2301" s="10" t="str">
        <x:v>Other</x:v>
      </x:c>
      <x:c r="L2301" s="10" t="str">
        <x:v>other</x:v>
      </x:c>
      <x:c r="M2301" s="10" t="str">
        <x:v>UCL Profiles</x:v>
      </x:c>
    </x:row>
    <x:row r="2302" ht="24" hidden="0" customHeight="1">
      <x:c r="A2302" s="10" t="str">
        <x:v>Richard Blundell</x:v>
      </x:c>
      <x:c r="B2302" s="10" t="str">
        <x:v>Applied</x:v>
      </x:c>
      <x:c r="C2302" s="10" t="str">
        <x:v>Report</x:v>
      </x:c>
      <x:c r="D2302" s="10" t="str">
        <x:v>Empirical evidence and tax design: lessons from the Mirrlees Review</x:v>
      </x:c>
      <x:c r="E2302" s="10" t="n">
        <x:v>2010</x:v>
      </x:c>
      <x:c r="F2302" s="10" t="str">
        <x:v>1 Jan 2010</x:v>
      </x:c>
      <x:c r="G2302" s="10" t="str">
        <x:v>Richard Blundell</x:v>
      </x:c>
      <x:c r="H2302" s="10" t="str">
        <x:v>The IFS</x:v>
      </x:c>
      <x:c r="I2302" s="10" t="str">
        <x:v>10.1920/ps.ifs.2024.1077</x:v>
      </x:c>
      <x:c r="J2302" s="10" t="str">
        <x:v>https://doi.org/10.1920/ps.ifs.2024.1077</x:v>
      </x:c>
      <x:c r="K2302" s="10" t="str">
        <x:v>Other</x:v>
      </x:c>
      <x:c r="L2302" s="10" t="str">
        <x:v>other</x:v>
      </x:c>
      <x:c r="M2302" s="10" t="str">
        <x:v>UCL Profiles</x:v>
      </x:c>
    </x:row>
    <x:row r="2303" ht="24" hidden="0" customHeight="1">
      <x:c r="A2303" s="10" t="str">
        <x:v>Richard Blundell</x:v>
      </x:c>
      <x:c r="B2303" s="10" t="str">
        <x:v>Applied</x:v>
      </x:c>
      <x:c r="C2303" s="10" t="str">
        <x:v>Report</x:v>
      </x:c>
      <x:c r="D2303" s="10" t="str">
        <x:v>Empirical evidence and tax policy design: lessons from the Mirrlees Review</x:v>
      </x:c>
      <x:c r="E2303" s="10" t="n">
        <x:v>2010</x:v>
      </x:c>
      <x:c r="F2303" s="10" t="str">
        <x:v>1 Jun 2010</x:v>
      </x:c>
      <x:c r="G2303" s="10" t="str">
        <x:v>Richard Blundell</x:v>
      </x:c>
      <x:c r="H2303" s="10" t="str">
        <x:v>The IFS</x:v>
      </x:c>
      <x:c r="I2303" s="10" t="str">
        <x:v>10.1920/ps.ifs.2024.1286</x:v>
      </x:c>
      <x:c r="J2303" s="10" t="str">
        <x:v>https://doi.org/10.1920/ps.ifs.2024.1286</x:v>
      </x:c>
      <x:c r="K2303" s="10" t="str">
        <x:v>Other</x:v>
      </x:c>
      <x:c r="L2303" s="10" t="str">
        <x:v>other</x:v>
      </x:c>
      <x:c r="M2303" s="10" t="str">
        <x:v>UCL Profiles</x:v>
      </x:c>
    </x:row>
    <x:row r="2304" ht="24" hidden="0" customHeight="1">
      <x:c r="A2304" s="10" t="str">
        <x:v>Richard Blundell</x:v>
      </x:c>
      <x:c r="B2304" s="10" t="str">
        <x:v>Applied</x:v>
      </x:c>
      <x:c r="C2304" s="10" t="str">
        <x:v>Report</x:v>
      </x:c>
      <x:c r="D2304" s="10" t="str">
        <x:v>Empirical Evidence and Tax Reform: Lessons from the Mirrlees Review</x:v>
      </x:c>
      <x:c r="E2304" s="10" t="n">
        <x:v>2010</x:v>
      </x:c>
      <x:c r="F2304" s="10" t="str">
        <x:v>8 Apr 2010</x:v>
      </x:c>
      <x:c r="G2304" s="10" t="str">
        <x:v>Richard Blundell</x:v>
      </x:c>
      <x:c r="H2304" s="10" t="str">
        <x:v>The IFS</x:v>
      </x:c>
      <x:c r="I2304" s="10" t="str">
        <x:v>10.1920/ps.ifs.2024.1266</x:v>
      </x:c>
      <x:c r="J2304" s="10" t="str">
        <x:v>https://doi.org/10.1920/ps.ifs.2024.1266</x:v>
      </x:c>
      <x:c r="K2304" s="10" t="str">
        <x:v>Other</x:v>
      </x:c>
      <x:c r="L2304" s="10" t="str">
        <x:v>other</x:v>
      </x:c>
      <x:c r="M2304" s="10" t="str">
        <x:v>UCL Profiles</x:v>
      </x:c>
    </x:row>
    <x:row r="2305" ht="15" hidden="0" customHeight="1">
      <x:c r="A2305" s="10" t="str">
        <x:v>Richard Blundell</x:v>
      </x:c>
      <x:c r="B2305" s="10" t="str">
        <x:v>Applied</x:v>
      </x:c>
      <x:c r="C2305" s="10" t="str">
        <x:v>Preprint</x:v>
      </x:c>
      <x:c r="D2305" s="10" t="str">
        <x:v>House Price Volatility and the Housing Ladder</x:v>
      </x:c>
      <x:c r="E2305" s="10" t="n">
        <x:v>2010</x:v>
      </x:c>
      <x:c r="F2305" s="10" t="str">
        <x:v>2010</x:v>
      </x:c>
      <x:c r="G2305" s="10" t="str">
        <x:v>Banks JW; Richard Blundell; Oldfield Z...1 more</x:v>
      </x:c>
      <x:c r="H2305" s="10" t="str">
        <x:v>Elsevier BV</x:v>
      </x:c>
      <x:c r="I2305" s="10" t="str">
        <x:v>10.2139/ssrn.1675684</x:v>
      </x:c>
      <x:c r="J2305" s="10" t="str">
        <x:v>https://doi.org/10.2139/ssrn.1675684</x:v>
      </x:c>
      <x:c r="K2305" s="10" t="str">
        <x:v>Other</x:v>
      </x:c>
      <x:c r="L2305" s="10" t="str">
        <x:v>working</x:v>
      </x:c>
      <x:c r="M2305" s="10" t="str">
        <x:v>UCL Profiles</x:v>
      </x:c>
    </x:row>
    <x:row r="2306" ht="24" hidden="0" customHeight="1">
      <x:c r="A2306" s="10" t="str">
        <x:v>Richard Blundell</x:v>
      </x:c>
      <x:c r="B2306" s="10" t="str">
        <x:v>Applied</x:v>
      </x:c>
      <x:c r="C2306" s="10" t="str">
        <x:v>Preprint</x:v>
      </x:c>
      <x:c r="D2306" s="10" t="str">
        <x:v>Housing Mobility and Downsizing at Older Ages in Britain and the United States</x:v>
      </x:c>
      <x:c r="E2306" s="10" t="n">
        <x:v>2010</x:v>
      </x:c>
      <x:c r="F2306" s="10" t="str">
        <x:v>2010</x:v>
      </x:c>
      <x:c r="G2306" s="10" t="str">
        <x:v>Banks JW; Richard Blundell; Oldfield Z...1 more</x:v>
      </x:c>
      <x:c r="H2306" s="10" t="str">
        <x:v>Elsevier BV</x:v>
      </x:c>
      <x:c r="I2306" s="10" t="str">
        <x:v>10.2139/ssrn.1675639</x:v>
      </x:c>
      <x:c r="J2306" s="10" t="str">
        <x:v>https://doi.org/10.2139/ssrn.1675639</x:v>
      </x:c>
      <x:c r="K2306" s="10" t="str">
        <x:v>Other</x:v>
      </x:c>
      <x:c r="L2306" s="10" t="str">
        <x:v>working</x:v>
      </x:c>
      <x:c r="M2306" s="10" t="str">
        <x:v>UCL Profiles</x:v>
      </x:c>
    </x:row>
    <x:row r="2307" ht="36" hidden="0" customHeight="1">
      <x:c r="A2307" s="10" t="str">
        <x:v>Richard Blundell</x:v>
      </x:c>
      <x:c r="B2307" s="10" t="str">
        <x:v>Applied</x:v>
      </x:c>
      <x:c r="C2307" s="10" t="str">
        <x:v>Journal Article</x:v>
      </x:c>
      <x:c r="D2307" s="10" t="str">
        <x:v>Introduction by the Editors</x:v>
      </x:c>
      <x:c r="E2307" s="10" t="n">
        <x:v>2010</x:v>
      </x:c>
      <x:c r="F2307" s="10" t="str">
        <x:v>1 Jan 2010</x:v>
      </x:c>
      <x:c r="G2307" s="10" t="str">
        <x:v>Richard Blundell; Newey WK; Persson T</x:v>
      </x:c>
      <x:c r="H2307" s="10" t="str">
        <x:v>Advances in Economics and Econometrics Theory and Applications Ninth World Congress Volume I11-20</x:v>
      </x:c>
      <x:c r="I2307" s="10" t="str">
        <x:v>10.1017/CBO9781139052269.001</x:v>
      </x:c>
      <x:c r="J2307" s="10" t="str">
        <x:v>https://dx.doi.org/10.1017/CBO9781139052269.001</x:v>
      </x:c>
      <x:c r="K2307" s="10" t="str">
        <x:v>Journal article</x:v>
      </x:c>
      <x:c r="L2307" s="10" t="str">
        <x:v>journal</x:v>
      </x:c>
      <x:c r="M2307" s="10" t="str">
        <x:v>UCL Profiles</x:v>
      </x:c>
    </x:row>
    <x:row r="2308" ht="24" hidden="0" customHeight="1">
      <x:c r="A2308" s="10" t="str">
        <x:v>Richard Blundell</x:v>
      </x:c>
      <x:c r="B2308" s="10" t="str">
        <x:v>Applied</x:v>
      </x:c>
      <x:c r="C2308" s="10" t="str">
        <x:v>Report</x:v>
      </x:c>
      <x:c r="D2308" s="10" t="str">
        <x:v>Measuring the behavioural effects of tax changes</x:v>
      </x:c>
      <x:c r="E2308" s="10" t="n">
        <x:v>2010</x:v>
      </x:c>
      <x:c r="F2308" s="10" t="str">
        <x:v>1 Mar 2010</x:v>
      </x:c>
      <x:c r="G2308" s="10" t="str">
        <x:v>Richard Blundell</x:v>
      </x:c>
      <x:c r="H2308" s="10" t="str">
        <x:v>The IFS</x:v>
      </x:c>
      <x:c r="I2308" s="10" t="str">
        <x:v>10.1920/ps.ifs.2024.1060</x:v>
      </x:c>
      <x:c r="J2308" s="10" t="str">
        <x:v>https://doi.org/10.1920/ps.ifs.2024.1060</x:v>
      </x:c>
      <x:c r="K2308" s="10" t="str">
        <x:v>Other</x:v>
      </x:c>
      <x:c r="L2308" s="10" t="str">
        <x:v>other</x:v>
      </x:c>
      <x:c r="M2308" s="10" t="str">
        <x:v>UCL Profiles</x:v>
      </x:c>
    </x:row>
    <x:row r="2309" ht="24" hidden="0" customHeight="1">
      <x:c r="A2309" s="10" t="str">
        <x:v>Richard Blundell</x:v>
      </x:c>
      <x:c r="B2309" s="10" t="str">
        <x:v>Applied</x:v>
      </x:c>
      <x:c r="C2309" s="10" t="str">
        <x:v>Chapter</x:v>
      </x:c>
      <x:c r="D2309" s="10" t="str">
        <x:v>Small Business Taxation</x:v>
      </x:c>
      <x:c r="E2309" s="10" t="n">
        <x:v>2010</x:v>
      </x:c>
      <x:c r="F2309" s="10" t="str">
        <x:v>2010</x:v>
      </x:c>
      <x:c r="G2309" s="10" t="str">
        <x:v>Crawford C; Freedman J; Adam S (Editor)...8 more; Richard Blundell</x:v>
      </x:c>
      <x:c r="H2309" s="10" t="str">
        <x:v>Dimensions of Tax DesignOxford University Press</x:v>
      </x:c>
      <x:c r="I2309" s="10" t="str">
        <x:v>10.1920/re.ifs.2024.0365</x:v>
      </x:c>
      <x:c r="J2309" s="10" t="str">
        <x:v>https://dx.doi.org/10.1920/re.ifs.2024.0365</x:v>
      </x:c>
      <x:c r="K2309" s="10" t="str">
        <x:v>Other</x:v>
      </x:c>
      <x:c r="L2309" s="10" t="str">
        <x:v>other</x:v>
      </x:c>
      <x:c r="M2309" s="10" t="str">
        <x:v>UCL Profiles</x:v>
      </x:c>
    </x:row>
    <x:row r="2310" ht="24" hidden="0" customHeight="1">
      <x:c r="A2310" s="10" t="str">
        <x:v>Richard Blundell</x:v>
      </x:c>
      <x:c r="B2310" s="10" t="str">
        <x:v>Applied</x:v>
      </x:c>
      <x:c r="C2310" s="10" t="str">
        <x:v>Report</x:v>
      </x:c>
      <x:c r="D2310" s="10" t="str">
        <x:v>Stochastic demand and revealed preference</x:v>
      </x:c>
      <x:c r="E2310" s="10" t="n">
        <x:v>2010</x:v>
      </x:c>
      <x:c r="F2310" s="10" t="str">
        <x:v>1 Feb 2010</x:v>
      </x:c>
      <x:c r="G2310" s="10" t="str">
        <x:v>Richard Blundell</x:v>
      </x:c>
      <x:c r="H2310" s="10" t="str">
        <x:v>The IFS</x:v>
      </x:c>
      <x:c r="I2310" s="10" t="str">
        <x:v>10.1920/ps.ifs.2024.1062</x:v>
      </x:c>
      <x:c r="J2310" s="10" t="str">
        <x:v>https://doi.org/10.1920/ps.ifs.2024.1062</x:v>
      </x:c>
      <x:c r="K2310" s="10" t="str">
        <x:v>Other</x:v>
      </x:c>
      <x:c r="L2310" s="10" t="str">
        <x:v>other</x:v>
      </x:c>
      <x:c r="M2310" s="10" t="str">
        <x:v>UCL Profiles</x:v>
      </x:c>
    </x:row>
    <x:row r="2311" ht="24" hidden="0" customHeight="1">
      <x:c r="A2311" s="10" t="str">
        <x:v>Richard Blundell</x:v>
      </x:c>
      <x:c r="B2311" s="10" t="str">
        <x:v>Applied</x:v>
      </x:c>
      <x:c r="C2311" s="10" t="str">
        <x:v>Report</x:v>
      </x:c>
      <x:c r="D2311" s="10" t="str">
        <x:v>The Mirrlees Review: Lessons for the Taxation of Earnings, Consumption and Savings</x:v>
      </x:c>
      <x:c r="E2311" s="10" t="n">
        <x:v>2010</x:v>
      </x:c>
      <x:c r="F2311" s="10" t="str">
        <x:v>30 Mar 2010</x:v>
      </x:c>
      <x:c r="G2311" s="10" t="str">
        <x:v>Richard Blundell</x:v>
      </x:c>
      <x:c r="H2311" s="10" t="str">
        <x:v>The IFS</x:v>
      </x:c>
      <x:c r="I2311" s="10" t="str">
        <x:v>10.1920/ps.ifs.2024.0979</x:v>
      </x:c>
      <x:c r="J2311" s="10" t="str">
        <x:v>https://doi.org/10.1920/ps.ifs.2024.0979</x:v>
      </x:c>
      <x:c r="K2311" s="10" t="str">
        <x:v>Other</x:v>
      </x:c>
      <x:c r="L2311" s="10" t="str">
        <x:v>other</x:v>
      </x:c>
      <x:c r="M2311" s="10" t="str">
        <x:v>UCL Profiles</x:v>
      </x:c>
    </x:row>
    <x:row r="2312" ht="24" hidden="0" customHeight="1">
      <x:c r="A2312" s="10" t="str">
        <x:v>Richard Blundell</x:v>
      </x:c>
      <x:c r="B2312" s="10" t="str">
        <x:v>Applied</x:v>
      </x:c>
      <x:c r="C2312" s="10" t="str">
        <x:v>Report</x:v>
      </x:c>
      <x:c r="D2312" s="10" t="str">
        <x:v>The taxation of earned income</x:v>
      </x:c>
      <x:c r="E2312" s="10" t="n">
        <x:v>2010</x:v>
      </x:c>
      <x:c r="F2312" s="10" t="str">
        <x:v>17 Jun 2010</x:v>
      </x:c>
      <x:c r="G2312" s="10" t="str">
        <x:v>Richard Blundell</x:v>
      </x:c>
      <x:c r="H2312" s="10" t="str">
        <x:v>The IFS</x:v>
      </x:c>
      <x:c r="I2312" s="10" t="str">
        <x:v>10.1920/ps.ifs.2024.1064</x:v>
      </x:c>
      <x:c r="J2312" s="10" t="str">
        <x:v>https://doi.org/10.1920/ps.ifs.2024.1064</x:v>
      </x:c>
      <x:c r="K2312" s="10" t="str">
        <x:v>Other</x:v>
      </x:c>
      <x:c r="L2312" s="10" t="str">
        <x:v>other</x:v>
      </x:c>
      <x:c r="M2312" s="10" t="str">
        <x:v>UCL Profiles</x:v>
      </x:c>
    </x:row>
    <x:row r="2313" ht="36" hidden="0" customHeight="1">
      <x:c r="A2313" s="10" t="str">
        <x:v>Richard Blundell</x:v>
      </x:c>
      <x:c r="B2313" s="10" t="str">
        <x:v>Applied</x:v>
      </x:c>
      <x:c r="C2313" s="10" t="str">
        <x:v>Journal Article</x:v>
      </x:c>
      <x:c r="D2313" s="10" t="str">
        <x:v>Advances in economics and econometrics: Theory and applications, ninth world congress, Volume II</x:v>
      </x:c>
      <x:c r="E2313" s="10" t="n">
        <x:v>2009</x:v>
      </x:c>
      <x:c r="F2313" s="10" t="str">
        <x:v>1 Jan 2009</x:v>
      </x:c>
      <x:c r="G2313" s="10" t="str">
        <x:v>Richard Blundell; Newey WK; Persson T</x:v>
      </x:c>
      <x:c r="H2313" s="10" t="str">
        <x:v>Advances in Economics and Econometrics Theory and Applications Ninth World Congress Volume II1-421</x:v>
      </x:c>
      <x:c r="I2313" s="10" t="str">
        <x:v>10.1017/CBO9781139052276</x:v>
      </x:c>
      <x:c r="J2313" s="10" t="str">
        <x:v>https://dx.doi.org/10.1017/CBO9781139052276</x:v>
      </x:c>
      <x:c r="K2313" s="10" t="str">
        <x:v>Journal article</x:v>
      </x:c>
      <x:c r="L2313" s="10" t="str">
        <x:v>journal</x:v>
      </x:c>
      <x:c r="M2313" s="10" t="str">
        <x:v>UCL Profiles</x:v>
      </x:c>
    </x:row>
    <x:row r="2314" ht="36" hidden="0" customHeight="1">
      <x:c r="A2314" s="10" t="str">
        <x:v>Richard Blundell</x:v>
      </x:c>
      <x:c r="B2314" s="10" t="str">
        <x:v>Applied</x:v>
      </x:c>
      <x:c r="C2314" s="10" t="str">
        <x:v>Journal Article</x:v>
      </x:c>
      <x:c r="D2314" s="10" t="str">
        <x:v>Alternative Approaches to Evaluation in Empirical Microeconomics</x:v>
      </x:c>
      <x:c r="E2314" s="10" t="n">
        <x:v>2009</x:v>
      </x:c>
      <x:c r="F2314" s="10" t="str">
        <x:v>2009</x:v>
      </x:c>
      <x:c r="G2314" s="10" t="str">
        <x:v>Richard Blundell; Dias MC</x:v>
      </x:c>
      <x:c r="H2314" s="10" t="str">
        <x:v>Journal of Human Resources44(3):565-640University of Wisconsin Press</x:v>
      </x:c>
      <x:c r="I2314" s="10" t="str">
        <x:v>10.3368/jhr.44.3.565</x:v>
      </x:c>
      <x:c r="J2314" s="10" t="str">
        <x:v>https://doi.org/10.3368/jhr.44.3.565</x:v>
      </x:c>
      <x:c r="K2314" s="10" t="str">
        <x:v>Journal article</x:v>
      </x:c>
      <x:c r="L2314" s="10" t="str">
        <x:v>journal</x:v>
      </x:c>
      <x:c r="M2314" s="10" t="str">
        <x:v>UCL Profiles</x:v>
      </x:c>
    </x:row>
    <x:row r="2315" ht="24" hidden="0" customHeight="1">
      <x:c r="A2315" s="10" t="str">
        <x:v>Richard Blundell</x:v>
      </x:c>
      <x:c r="B2315" s="10" t="str">
        <x:v>Applied</x:v>
      </x:c>
      <x:c r="C2315" s="10" t="str">
        <x:v>Journal Article</x:v>
      </x:c>
      <x:c r="D2315" s="10" t="str">
        <x:v>Assessing the Temporary VAT Cut Policy in the UK</x:v>
      </x:c>
      <x:c r="E2315" s="10" t="n">
        <x:v>2009</x:v>
      </x:c>
      <x:c r="F2315" s="10" t="str">
        <x:v>Mar 2009</x:v>
      </x:c>
      <x:c r="G2315" s="10" t="str">
        <x:v>Richard Blundell</x:v>
      </x:c>
      <x:c r="H2315" s="10" t="str">
        <x:v>FISCAL STUDIES30(1):31-38 (8 pages)WILEY</x:v>
      </x:c>
      <x:c r="I2315" s="10" t="str">
        <x:v>10.1111/j.1475-5890.2009.00088.x</x:v>
      </x:c>
      <x:c r="J2315" s="10" t="str">
        <x:v>https://dx.doi.org/10.1111/j.1475-5890.2009.00088.x</x:v>
      </x:c>
      <x:c r="K2315" s="10" t="str">
        <x:v>Journal article</x:v>
      </x:c>
      <x:c r="L2315" s="10" t="str">
        <x:v>journal</x:v>
      </x:c>
      <x:c r="M2315" s="10" t="str">
        <x:v>UCL Profiles</x:v>
      </x:c>
    </x:row>
    <x:row r="2316" ht="36" hidden="0" customHeight="1">
      <x:c r="A2316" s="10" t="str">
        <x:v>Richard Blundell</x:v>
      </x:c>
      <x:c r="B2316" s="10" t="str">
        <x:v>Applied</x:v>
      </x:c>
      <x:c r="C2316" s="10" t="str">
        <x:v>Journal Article</x:v>
      </x:c>
      <x:c r="D2316" s="10" t="str">
        <x:v>Introduction by the editors</x:v>
      </x:c>
      <x:c r="E2316" s="10" t="n">
        <x:v>2009</x:v>
      </x:c>
      <x:c r="F2316" s="10" t="str">
        <x:v>1 Jan 2009</x:v>
      </x:c>
      <x:c r="G2316" s="10" t="str">
        <x:v>Richard Blundell; Newey WK; Persson T</x:v>
      </x:c>
      <x:c r="H2316" s="10" t="str">
        <x:v>Advances in Economics and Econometrics Theory and Applications Ninth World Congress Volume II11-20</x:v>
      </x:c>
      <x:c r="I2316" s="10" t="str">
        <x:v>10.1017/CBO9781139052276.001</x:v>
      </x:c>
      <x:c r="J2316" s="10" t="str">
        <x:v>https://dx.doi.org/10.1017/CBO9781139052276.001</x:v>
      </x:c>
      <x:c r="K2316" s="10" t="str">
        <x:v>Journal article</x:v>
      </x:c>
      <x:c r="L2316" s="10" t="str">
        <x:v>journal</x:v>
      </x:c>
      <x:c r="M2316" s="10" t="str">
        <x:v>UCL Profiles</x:v>
      </x:c>
    </x:row>
    <x:row r="2317" ht="36" hidden="0" customHeight="1">
      <x:c r="A2317" s="10" t="str">
        <x:v>Richard Blundell</x:v>
      </x:c>
      <x:c r="B2317" s="10" t="str">
        <x:v>Applied</x:v>
      </x:c>
      <x:c r="C2317" s="10" t="str">
        <x:v>Journal Article</x:v>
      </x:c>
      <x:c r="D2317" s="10" t="str">
        <x:v>OPTIMAL INCOME TAXATION OF LONE MOTHERS: AN EMPIRICAL COMPARISON OF THE UK AND GERMANY</x:v>
      </x:c>
      <x:c r="E2317" s="10" t="n">
        <x:v>2009</x:v>
      </x:c>
      <x:c r="F2317" s="10" t="str">
        <x:v>Feb 2009</x:v>
      </x:c>
      <x:c r="G2317" s="10" t="str">
        <x:v>Richard Blundell; Brewer M; Haan P...1 more</x:v>
      </x:c>
      <x:c r="H2317" s="10" t="str">
        <x:v>ECONOMIC JOURNAL119(535):F101-F121 (21 pages)WILEY-BLACKWELL PUBLISHING, INC</x:v>
      </x:c>
      <x:c r="I2317" s="10" t="str">
        <x:v>10.1111/j.1468-0297.2008.02261.x</x:v>
      </x:c>
      <x:c r="J2317" s="10" t="str">
        <x:v>https://dx.doi.org/10.1111/j.1468-0297.2008.02261.x</x:v>
      </x:c>
      <x:c r="K2317" s="10" t="str">
        <x:v>Journal article</x:v>
      </x:c>
      <x:c r="L2317" s="10" t="str">
        <x:v>journal</x:v>
      </x:c>
      <x:c r="M2317" s="10" t="str">
        <x:v>UCL Profiles</x:v>
      </x:c>
    </x:row>
    <x:row r="2318" ht="15" hidden="0" customHeight="1">
      <x:c r="A2318" s="10" t="str">
        <x:v>Richard Blundell</x:v>
      </x:c>
      <x:c r="B2318" s="10" t="str">
        <x:v>Applied</x:v>
      </x:c>
      <x:c r="C2318" s="10" t="str">
        <x:v>Journal Article</x:v>
      </x:c>
      <x:c r="D2318" s="10" t="str">
        <x:v>The effects of entry on incumbent innovation and productivity</x:v>
      </x:c>
      <x:c r="E2318" s="10" t="n">
        <x:v>2009</x:v>
      </x:c>
      <x:c r="F2318" s="10" t="str">
        <x:v>1 Feb 2009</x:v>
      </x:c>
      <x:c r="G2318" s="10" t="str">
        <x:v>Aghion P; Richard Blundell; Griffith R...2 more</x:v>
      </x:c>
      <x:c r="H2318" s="10" t="str">
        <x:v>Review of Economics and Statistics</x:v>
      </x:c>
      <x:c r="I2318" s="10" t="str">
        <x:v>10.1162/rest.91.1.20</x:v>
      </x:c>
      <x:c r="J2318" s="10" t="str">
        <x:v>https://dx.doi.org/10.1162/rest.91.1.20</x:v>
      </x:c>
      <x:c r="K2318" s="10" t="str">
        <x:v>Journal article</x:v>
      </x:c>
      <x:c r="L2318" s="10" t="str">
        <x:v>journal</x:v>
      </x:c>
      <x:c r="M2318" s="10" t="str">
        <x:v>UCL Profiles</x:v>
      </x:c>
    </x:row>
    <x:row r="2319" ht="36" hidden="0" customHeight="1">
      <x:c r="A2319" s="10" t="str">
        <x:v>Richard Blundell</x:v>
      </x:c>
      <x:c r="B2319" s="10" t="str">
        <x:v>Applied</x:v>
      </x:c>
      <x:c r="C2319" s="10" t="str">
        <x:v>Journal Article</x:v>
      </x:c>
      <x:c r="D2319" s="10" t="str">
        <x:v>Why Is Consumption More Log Normal than Income? Gibrat's Law Revisited</x:v>
      </x:c>
      <x:c r="E2319" s="10" t="n">
        <x:v>2009</x:v>
      </x:c>
      <x:c r="F2319" s="10" t="str">
        <x:v>2009</x:v>
      </x:c>
      <x:c r="G2319" s="10" t="str">
        <x:v>Erich Battistin; Richard Blundell; Arthur Lewbel</x:v>
      </x:c>
      <x:c r="H2319" s="10" t="str">
        <x:v>Journal of Political Economy117(6):1140-1154University of Chicago Press</x:v>
      </x:c>
      <x:c r="I2319" s="10" t="str">
        <x:v>10.1086/648995</x:v>
      </x:c>
      <x:c r="J2319" s="10" t="str">
        <x:v>https://dx.doi.org/10.1086/648995</x:v>
      </x:c>
      <x:c r="K2319" s="10" t="str">
        <x:v>Journal article</x:v>
      </x:c>
      <x:c r="L2319" s="10" t="str">
        <x:v>journal</x:v>
      </x:c>
      <x:c r="M2319" s="10" t="str">
        <x:v>UCL Profiles</x:v>
      </x:c>
    </x:row>
    <x:row r="2320" ht="15" hidden="0" customHeight="1">
      <x:c r="A2320" s="10" t="str">
        <x:v>Richard Blundell</x:v>
      </x:c>
      <x:c r="B2320" s="10" t="str">
        <x:v>Applied</x:v>
      </x:c>
      <x:c r="C2320" s="10" t="str">
        <x:v>Preprint</x:v>
      </x:c>
      <x:c r="D2320" s="10" t="str">
        <x:v>Alternative Approaches to Evaluation in Empirical Microeconomics</x:v>
      </x:c>
      <x:c r="E2320" s="10" t="n">
        <x:v>2008</x:v>
      </x:c>
      <x:c r="F2320" s="10" t="str">
        <x:v>2008</x:v>
      </x:c>
      <x:c r="G2320" s="10" t="str">
        <x:v>Richard Blundell; Costa Dias M</x:v>
      </x:c>
      <x:c r="H2320" s="10" t="str">
        <x:v>Elsevier BV</x:v>
      </x:c>
      <x:c r="I2320" s="10" t="str">
        <x:v>10.2139/ssrn.1298243</x:v>
      </x:c>
      <x:c r="J2320" s="10" t="str">
        <x:v>https://doi.org/10.2139/ssrn.1298243</x:v>
      </x:c>
      <x:c r="K2320" s="10" t="str">
        <x:v>Other</x:v>
      </x:c>
      <x:c r="L2320" s="10" t="str">
        <x:v>working</x:v>
      </x:c>
      <x:c r="M2320" s="10" t="str">
        <x:v>UCL Profiles</x:v>
      </x:c>
    </x:row>
    <x:row r="2321" ht="24" hidden="0" customHeight="1">
      <x:c r="A2321" s="10" t="str">
        <x:v>Richard Blundell</x:v>
      </x:c>
      <x:c r="B2321" s="10" t="str">
        <x:v>Applied</x:v>
      </x:c>
      <x:c r="C2321" s="10" t="str">
        <x:v>Journal Article</x:v>
      </x:c>
      <x:c r="D2321" s="10" t="str">
        <x:v>Alternative Approaches to Evaluation in Empirical Microeconomics</x:v>
      </x:c>
      <x:c r="E2321" s="10" t="n">
        <x:v>2008</x:v>
      </x:c>
      <x:c r="F2321" s="10" t="str">
        <x:v>2008</x:v>
      </x:c>
      <x:c r="G2321" s="10" t="str">
        <x:v>Richard Blundell; Costa Dias M</x:v>
      </x:c>
      <x:c r="H2321" s="10" t="str">
        <x:v>Journal of Human Resources</x:v>
      </x:c>
      <x:c r="I2321" s="10" t="str">
        <x:v>10.1353/jhr.2009.0009</x:v>
      </x:c>
      <x:c r="J2321" s="10" t="str">
        <x:v>https://dx.doi.org/10.1353/jhr.2009.0009</x:v>
      </x:c>
      <x:c r="K2321" s="10" t="str">
        <x:v>Journal article</x:v>
      </x:c>
      <x:c r="L2321" s="10" t="str">
        <x:v>journal</x:v>
      </x:c>
      <x:c r="M2321" s="10" t="str">
        <x:v>UCL Profiles</x:v>
      </x:c>
    </x:row>
    <x:row r="2322" ht="15" hidden="0" customHeight="1">
      <x:c r="A2322" s="10" t="str">
        <x:v>Richard Blundell</x:v>
      </x:c>
      <x:c r="B2322" s="10" t="str">
        <x:v>Applied</x:v>
      </x:c>
      <x:c r="C2322" s="10" t="str">
        <x:v>Journal Article</x:v>
      </x:c>
      <x:c r="D2322" s="10" t="str">
        <x:v>Best nonparametric bounds on demand responses</x:v>
      </x:c>
      <x:c r="E2322" s="10" t="n">
        <x:v>2008</x:v>
      </x:c>
      <x:c r="F2322" s="10" t="str">
        <x:v>1 Nov 2008</x:v>
      </x:c>
      <x:c r="G2322" s="10" t="str">
        <x:v>Richard Blundell; Browning M; Crawford I</x:v>
      </x:c>
      <x:c r="H2322" s="10" t="str">
        <x:v>Econometrica</x:v>
      </x:c>
      <x:c r="I2322" s="10" t="str">
        <x:v>10.3982/ECTA6069</x:v>
      </x:c>
      <x:c r="J2322" s="10" t="str">
        <x:v>https://dx.doi.org/10.3982/ECTA6069</x:v>
      </x:c>
      <x:c r="K2322" s="10" t="str">
        <x:v>Journal article</x:v>
      </x:c>
      <x:c r="L2322" s="10" t="str">
        <x:v>journal</x:v>
      </x:c>
      <x:c r="M2322" s="10" t="str">
        <x:v>UCL Profiles</x:v>
      </x:c>
    </x:row>
    <x:row r="2323" ht="15" hidden="0" customHeight="1">
      <x:c r="A2323" s="10" t="str">
        <x:v>Richard Blundell</x:v>
      </x:c>
      <x:c r="B2323" s="10" t="str">
        <x:v>Applied</x:v>
      </x:c>
      <x:c r="C2323" s="10" t="str">
        <x:v>Preprint</x:v>
      </x:c>
      <x:c r="D2323" s="10" t="str">
        <x:v>Competition and Innovation: An Inverted U Relationship</x:v>
      </x:c>
      <x:c r="E2323" s="10" t="n">
        <x:v>2008</x:v>
      </x:c>
      <x:c r="F2323" s="10" t="str">
        <x:v>2008</x:v>
      </x:c>
      <x:c r="G2323" s="10" t="str">
        <x:v>Aghion P; Bloom N; Richard Blundell</x:v>
      </x:c>
      <x:c r="H2323" s="10" t="str">
        <x:v>Elsevier BV</x:v>
      </x:c>
      <x:c r="I2323" s="10" t="str">
        <x:v>10.2139/ssrn.1306944</x:v>
      </x:c>
      <x:c r="J2323" s="10" t="str">
        <x:v>https://doi.org/10.2139/ssrn.1306944</x:v>
      </x:c>
      <x:c r="K2323" s="10" t="str">
        <x:v>Other</x:v>
      </x:c>
      <x:c r="L2323" s="10" t="str">
        <x:v>working</x:v>
      </x:c>
      <x:c r="M2323" s="10" t="str">
        <x:v>UCL Profiles</x:v>
      </x:c>
    </x:row>
    <x:row r="2324" ht="24" hidden="0" customHeight="1">
      <x:c r="A2324" s="10" t="str">
        <x:v>Richard Blundell</x:v>
      </x:c>
      <x:c r="B2324" s="10" t="str">
        <x:v>Applied</x:v>
      </x:c>
      <x:c r="C2324" s="10" t="str">
        <x:v>Journal Article</x:v>
      </x:c>
      <x:c r="D2324" s="10" t="str">
        <x:v>Consumption Inequality and Partial Insurance</x:v>
      </x:c>
      <x:c r="E2324" s="10" t="n">
        <x:v>2008</x:v>
      </x:c>
      <x:c r="F2324" s="10" t="str">
        <x:v>2008</x:v>
      </x:c>
      <x:c r="G2324" s="10" t="str">
        <x:v>Richard Blundell; Pistaferri L; Preston I</x:v>
      </x:c>
      <x:c r="H2324" s="10" t="str">
        <x:v>American Ecoonomic Review98(5)</x:v>
      </x:c>
      <x:c r="I2324" s="10" t="str">
        <x:v>10.1257/aer.98.5.1887</x:v>
      </x:c>
      <x:c r="J2324" s="10" t="str">
        <x:v>https://dx.doi.org/10.1257/aer.98.5.1887</x:v>
      </x:c>
      <x:c r="K2324" s="10" t="str">
        <x:v>Journal article</x:v>
      </x:c>
      <x:c r="L2324" s="10" t="str">
        <x:v>journal</x:v>
      </x:c>
      <x:c r="M2324" s="10" t="str">
        <x:v>UCL Profiles</x:v>
      </x:c>
    </x:row>
    <x:row r="2325" ht="24" hidden="0" customHeight="1">
      <x:c r="A2325" s="10" t="str">
        <x:v>Richard Blundell</x:v>
      </x:c>
      <x:c r="B2325" s="10" t="str">
        <x:v>Applied</x:v>
      </x:c>
      <x:c r="C2325" s="10" t="str">
        <x:v>Report</x:v>
      </x:c>
      <x:c r="D2325" s="10" t="str">
        <x:v>Employment, hours of work and the optimal taxation of low income families</x:v>
      </x:c>
      <x:c r="E2325" s="10" t="n">
        <x:v>2008</x:v>
      </x:c>
      <x:c r="F2325" s="10" t="str">
        <x:v>28 Jan 2008</x:v>
      </x:c>
      <x:c r="G2325" s="10" t="str">
        <x:v>Shephard A; Richard Blundell</x:v>
      </x:c>
      <x:c r="H2325" s="10" t="str">
        <x:v>Institute for Fiscal Studies</x:v>
      </x:c>
      <x:c r="I2325" s="10" t="str">
        <x:v>10.1920/wp.ifs.2008.0801</x:v>
      </x:c>
      <x:c r="J2325" s="10" t="str">
        <x:v>https://doi.org/10.1920/wp.ifs.2008.0801</x:v>
      </x:c>
      <x:c r="K2325" s="10" t="str">
        <x:v>Other</x:v>
      </x:c>
      <x:c r="L2325" s="10" t="str">
        <x:v>other</x:v>
      </x:c>
      <x:c r="M2325" s="10" t="str">
        <x:v>UCL Profiles</x:v>
      </x:c>
    </x:row>
    <x:row r="2326" ht="24" hidden="0" customHeight="1">
      <x:c r="A2326" s="10" t="str">
        <x:v>Richard Blundell</x:v>
      </x:c>
      <x:c r="B2326" s="10" t="str">
        <x:v>Applied</x:v>
      </x:c>
      <x:c r="C2326" s="10" t="str">
        <x:v>Journal Article</x:v>
      </x:c>
      <x:c r="D2326" s="10" t="str">
        <x:v>Heterogeneity and the nonparametric analysis of consumer choice: conditions for invertibility</x:v>
      </x:c>
      <x:c r="E2326" s="10" t="n">
        <x:v>2008</x:v>
      </x:c>
      <x:c r="F2326" s="10" t="str">
        <x:v>1 Oct 2008</x:v>
      </x:c>
      <x:c r="G2326" s="10" t="str">
        <x:v>Beckert W; Richard Blundell</x:v>
      </x:c>
      <x:c r="H2326" s="10" t="str">
        <x:v>Review of Economic Studies</x:v>
      </x:c>
      <x:c r="I2326" s="10" t="str">
        <x:v>10.1111/j.1467-937X.2008.00500.x</x:v>
      </x:c>
      <x:c r="J2326" s="10" t="str">
        <x:v>https://dx.doi.org/10.1111/j.1467-937X.2008.00500.x</x:v>
      </x:c>
      <x:c r="K2326" s="10" t="str">
        <x:v>Journal article</x:v>
      </x:c>
      <x:c r="L2326" s="10" t="str">
        <x:v>journal</x:v>
      </x:c>
      <x:c r="M2326" s="10" t="str">
        <x:v>UCL Profiles</x:v>
      </x:c>
    </x:row>
    <x:row r="2327" ht="24" hidden="0" customHeight="1">
      <x:c r="A2327" s="10" t="str">
        <x:v>Richard Blundell</x:v>
      </x:c>
      <x:c r="B2327" s="10" t="str">
        <x:v>Applied</x:v>
      </x:c>
      <x:c r="C2327" s="10" t="str">
        <x:v>Journal Article</x:v>
      </x:c>
      <x:c r="D2327" s="10" t="str">
        <x:v>Job changes and hours changes: understanding the path of labor supply adjustment</x:v>
      </x:c>
      <x:c r="E2327" s="10" t="n">
        <x:v>2008</x:v>
      </x:c>
      <x:c r="F2327" s="10" t="str">
        <x:v>Jul 2008</x:v>
      </x:c>
      <x:c r="G2327" s="10" t="str">
        <x:v>Richard Blundell; Brewer M; Francesconi M</x:v>
      </x:c>
      <x:c r="H2327" s="10" t="str">
        <x:v>Journal of Labor Economics26(3):421-453</x:v>
      </x:c>
      <x:c r="I2327" s="10" t="str">
        <x:v>10.1086/588245</x:v>
      </x:c>
      <x:c r="J2327" s="10" t="str">
        <x:v>https://dx.doi.org/10.1086/588245</x:v>
      </x:c>
      <x:c r="K2327" s="10" t="str">
        <x:v>Journal article</x:v>
      </x:c>
      <x:c r="L2327" s="10" t="str">
        <x:v>journal</x:v>
      </x:c>
      <x:c r="M2327" s="10" t="str">
        <x:v>UCL Profiles</x:v>
      </x:c>
    </x:row>
    <x:row r="2328" ht="15" hidden="0" customHeight="1">
      <x:c r="A2328" s="10" t="str">
        <x:v>Richard Blundell</x:v>
      </x:c>
      <x:c r="B2328" s="10" t="str">
        <x:v>Applied</x:v>
      </x:c>
      <x:c r="C2328" s="10" t="str">
        <x:v>Chapter</x:v>
      </x:c>
      <x:c r="D2328" s="10" t="str">
        <x:v>Labor Supply</x:v>
      </x:c>
      <x:c r="E2328" s="10" t="n">
        <x:v>2008</x:v>
      </x:c>
      <x:c r="F2328" s="10" t="str">
        <x:v>2008</x:v>
      </x:c>
      <x:c r="G2328" s="10" t="str">
        <x:v>Richard Blundell; MaCurdy T</x:v>
      </x:c>
      <x:c r="H2328" s="10" t="str">
        <x:v>The New Palgrave Dictionary of Economics</x:v>
      </x:c>
      <x:c r="I2328" s="10" t="str"/>
      <x:c r="J2328" s="10" t="str"/>
      <x:c r="K2328" s="10" t="str">
        <x:v>Other</x:v>
      </x:c>
      <x:c r="L2328" s="10" t="str">
        <x:v>other</x:v>
      </x:c>
      <x:c r="M2328" s="10" t="str">
        <x:v>UCL Profiles</x:v>
      </x:c>
    </x:row>
    <x:row r="2329" ht="24" hidden="0" customHeight="1">
      <x:c r="A2329" s="10" t="str">
        <x:v>Richard Blundell</x:v>
      </x:c>
      <x:c r="B2329" s="10" t="str">
        <x:v>Applied</x:v>
      </x:c>
      <x:c r="C2329" s="10" t="str">
        <x:v>Chapter</x:v>
      </x:c>
      <x:c r="D2329" s="10" t="str">
        <x:v>Social security and the well-being of the elderly in the UK</x:v>
      </x:c>
      <x:c r="E2329" s="10" t="n">
        <x:v>2008</x:v>
      </x:c>
      <x:c r="F2329" s="10" t="str">
        <x:v>2008</x:v>
      </x:c>
      <x:c r="G2329" s="10" t="str">
        <x:v>Banks J; Richard Blundell; Emmerson C...3 more</x:v>
      </x:c>
      <x:c r="H2329" s="10" t="str">
        <x:v>Social Security and Retirement Programmes around the worldChicago University Press</x:v>
      </x:c>
      <x:c r="I2329" s="10" t="str"/>
      <x:c r="J2329" s="10" t="str"/>
      <x:c r="K2329" s="10" t="str">
        <x:v>Other</x:v>
      </x:c>
      <x:c r="L2329" s="10" t="str">
        <x:v>other</x:v>
      </x:c>
      <x:c r="M2329" s="10" t="str">
        <x:v>UCL Profiles</x:v>
      </x:c>
    </x:row>
    <x:row r="2330" ht="36" hidden="0" customHeight="1">
      <x:c r="A2330" s="10" t="str">
        <x:v>Richard Blundell</x:v>
      </x:c>
      <x:c r="B2330" s="10" t="str">
        <x:v>Applied</x:v>
      </x:c>
      <x:c r="C2330" s="10" t="str">
        <x:v>Journal Article</x:v>
      </x:c>
      <x:c r="D2330" s="10" t="str">
        <x:v>A non-parametric test of exogeneity</x:v>
      </x:c>
      <x:c r="E2330" s="10" t="n">
        <x:v>2007</x:v>
      </x:c>
      <x:c r="F2330" s="10" t="str">
        <x:v>Oct 2007</x:v>
      </x:c>
      <x:c r="G2330" s="10" t="str">
        <x:v>Richard Blundell; Horowitz JL</x:v>
      </x:c>
      <x:c r="H2330" s="10" t="str">
        <x:v>REVIEW OF ECONOMIC STUDIES74(4):1035-1058 (24 pages)OXFORD UNIV PRESS</x:v>
      </x:c>
      <x:c r="I2330" s="10" t="str">
        <x:v>10.1111/j.1467-937X.2007.00458.x</x:v>
      </x:c>
      <x:c r="J2330" s="10" t="str">
        <x:v>https://dx.doi.org/10.1111/j.1467-937X.2007.00458.x</x:v>
      </x:c>
      <x:c r="K2330" s="10" t="str">
        <x:v>Journal article</x:v>
      </x:c>
      <x:c r="L2330" s="10" t="str">
        <x:v>journal</x:v>
      </x:c>
      <x:c r="M2330" s="10" t="str">
        <x:v>UCL Profiles</x:v>
      </x:c>
    </x:row>
    <x:row r="2331" ht="24" hidden="0" customHeight="1">
      <x:c r="A2331" s="10" t="str">
        <x:v>Richard Blundell</x:v>
      </x:c>
      <x:c r="B2331" s="10" t="str">
        <x:v>Applied</x:v>
      </x:c>
      <x:c r="C2331" s="10" t="str">
        <x:v>Journal Article</x:v>
      </x:c>
      <x:c r="D2331" s="10" t="str">
        <x:v>A Nonparametric Test for Exogeneity</x:v>
      </x:c>
      <x:c r="E2331" s="10" t="n">
        <x:v>2007</x:v>
      </x:c>
      <x:c r="F2331" s="10" t="str">
        <x:v>2007</x:v>
      </x:c>
      <x:c r="G2331" s="10" t="str">
        <x:v>Richard Blundell; Horowtiz J</x:v>
      </x:c>
      <x:c r="H2331" s="10" t="str">
        <x:v>Review of Economic Studies</x:v>
      </x:c>
      <x:c r="I2331" s="10" t="str">
        <x:v>10.1111/j.1467-937x.2007.00458.x</x:v>
      </x:c>
      <x:c r="J2331" s="10" t="str">
        <x:v>https://dx.doi.org/10.1111/j.1467-937x.2007.00458.x</x:v>
      </x:c>
      <x:c r="K2331" s="10" t="str">
        <x:v>Journal article</x:v>
      </x:c>
      <x:c r="L2331" s="10" t="str">
        <x:v>journal</x:v>
      </x:c>
      <x:c r="M2331" s="10" t="str">
        <x:v>UCL Profiles</x:v>
      </x:c>
    </x:row>
    <x:row r="2332" ht="15" hidden="0" customHeight="1">
      <x:c r="A2332" s="10" t="str">
        <x:v>Richard Blundell</x:v>
      </x:c>
      <x:c r="B2332" s="10" t="str">
        <x:v>Applied</x:v>
      </x:c>
      <x:c r="C2332" s="10" t="str">
        <x:v>Journal Article</x:v>
      </x:c>
      <x:c r="D2332" s="10" t="str">
        <x:v>Censored Quantile Regression with Endogenous Regressors</x:v>
      </x:c>
      <x:c r="E2332" s="10" t="n">
        <x:v>2007</x:v>
      </x:c>
      <x:c r="F2332" s="10" t="str">
        <x:v>2007</x:v>
      </x:c>
      <x:c r="G2332" s="10" t="str">
        <x:v>Richard Blundell; Powell J</x:v>
      </x:c>
      <x:c r="H2332" s="10" t="str">
        <x:v>Journal of Econometrics141(1):65-83</x:v>
      </x:c>
      <x:c r="I2332" s="10" t="str"/>
      <x:c r="J2332" s="10" t="str"/>
      <x:c r="K2332" s="10" t="str">
        <x:v>Journal article</x:v>
      </x:c>
      <x:c r="L2332" s="10" t="str">
        <x:v>journal</x:v>
      </x:c>
      <x:c r="M2332" s="10" t="str">
        <x:v>UCL Profiles</x:v>
      </x:c>
    </x:row>
    <x:row r="2333" ht="36" hidden="0" customHeight="1">
      <x:c r="A2333" s="10" t="str">
        <x:v>Richard Blundell</x:v>
      </x:c>
      <x:c r="B2333" s="10" t="str">
        <x:v>Applied</x:v>
      </x:c>
      <x:c r="C2333" s="10" t="str">
        <x:v>Conference Paper (Text)</x:v>
      </x:c>
      <x:c r="D2333" s="10" t="str">
        <x:v>Censored regression quantiles with endogenous regressors</x:v>
      </x:c>
      <x:c r="E2333" s="10" t="n">
        <x:v>2007</x:v>
      </x:c>
      <x:c r="F2333" s="10" t="str">
        <x:v>Nov 2007</x:v>
      </x:c>
      <x:c r="G2333" s="10" t="str">
        <x:v>Richard Blundell; Powell JL</x:v>
      </x:c>
      <x:c r="H2333" s="10" t="str">
        <x:v>Conference on SemiparametricsJOURNAL OF ECONOMETRICS141(1):65-83 (19 pages)ELSEVIER SCIENCE SA</x:v>
      </x:c>
      <x:c r="I2333" s="10" t="str">
        <x:v>10.1016/j.jeconom.2007.01.016</x:v>
      </x:c>
      <x:c r="J2333" s="10" t="str">
        <x:v>https://dx.doi.org/10.1016/j.jeconom.2007.01.016</x:v>
      </x:c>
      <x:c r="K2333" s="10" t="str">
        <x:v>Other</x:v>
      </x:c>
      <x:c r="L2333" s="10" t="str">
        <x:v>other</x:v>
      </x:c>
      <x:c r="M2333" s="10" t="str">
        <x:v>UCL Profiles</x:v>
      </x:c>
    </x:row>
    <x:row r="2334" ht="24" hidden="0" customHeight="1">
      <x:c r="A2334" s="10" t="str">
        <x:v>Richard Blundell</x:v>
      </x:c>
      <x:c r="B2334" s="10" t="str">
        <x:v>Applied</x:v>
      </x:c>
      <x:c r="C2334" s="10" t="str">
        <x:v>Journal Article</x:v>
      </x:c>
      <x:c r="D2334" s="10" t="str">
        <x:v>Changes in the Distribution of Male and Female Wages Accounting for Employment Composition Using Bounds</x:v>
      </x:c>
      <x:c r="E2334" s="10" t="n">
        <x:v>2007</x:v>
      </x:c>
      <x:c r="F2334" s="10" t="str">
        <x:v>1 Mar 2007</x:v>
      </x:c>
      <x:c r="G2334" s="10" t="str">
        <x:v>Richard Blundell; Gosling A; Ichimura H...1 more</x:v>
      </x:c>
      <x:c r="H2334" s="10" t="str">
        <x:v>Econometrica75(2):323-363Blackwell</x:v>
      </x:c>
      <x:c r="I2334" s="10" t="str">
        <x:v>10.1111/j.1468-0262.2006.00750.x</x:v>
      </x:c>
      <x:c r="J2334" s="10" t="str">
        <x:v>https://dx.doi.org/10.1111/j.1468-0262.2006.00750.x</x:v>
      </x:c>
      <x:c r="K2334" s="10" t="str">
        <x:v>Journal article</x:v>
      </x:c>
      <x:c r="L2334" s="10" t="str">
        <x:v>journal</x:v>
      </x:c>
      <x:c r="M2334" s="10" t="str">
        <x:v>UCL Profiles</x:v>
      </x:c>
    </x:row>
    <x:row r="2335" ht="24" hidden="0" customHeight="1">
      <x:c r="A2335" s="10" t="str">
        <x:v>Richard Blundell</x:v>
      </x:c>
      <x:c r="B2335" s="10" t="str">
        <x:v>Applied</x:v>
      </x:c>
      <x:c r="C2335" s="10" t="str">
        <x:v>Journal Article</x:v>
      </x:c>
      <x:c r="D2335" s="10" t="str">
        <x:v>Chapter 68 Models of Aggregate Economic Relationships that Account for Heterogeneity</x:v>
      </x:c>
      <x:c r="E2335" s="10" t="n">
        <x:v>2007</x:v>
      </x:c>
      <x:c r="F2335" s="10" t="str">
        <x:v>1 Dec 2007</x:v>
      </x:c>
      <x:c r="G2335" s="10" t="str">
        <x:v>Richard Blundell; Stoker TM</x:v>
      </x:c>
      <x:c r="H2335" s="10" t="str">
        <x:v>Handbook of Econometrics6(SUPPL. PART A):4609-4666</x:v>
      </x:c>
      <x:c r="I2335" s="10" t="str">
        <x:v>10.1016/S1573-4412(07)06068-0</x:v>
      </x:c>
      <x:c r="J2335" s="10" t="str">
        <x:v>https://dx.doi.org/10.1016/S1573-4412(07)06068-0</x:v>
      </x:c>
      <x:c r="K2335" s="10" t="str">
        <x:v>Journal article</x:v>
      </x:c>
      <x:c r="L2335" s="10" t="str">
        <x:v>journal</x:v>
      </x:c>
      <x:c r="M2335" s="10" t="str">
        <x:v>UCL Profiles</x:v>
      </x:c>
    </x:row>
    <x:row r="2336" ht="36" hidden="0" customHeight="1">
      <x:c r="A2336" s="10" t="str">
        <x:v>Richard Blundell</x:v>
      </x:c>
      <x:c r="B2336" s="10" t="str">
        <x:v>Applied</x:v>
      </x:c>
      <x:c r="C2336" s="10" t="str">
        <x:v>Chapter</x:v>
      </x:c>
      <x:c r="D2336" s="10" t="str">
        <x:v>Chapter 68 Models of Aggregate Economic Relationships that Account for Heterogeneity</x:v>
      </x:c>
      <x:c r="E2336" s="10" t="n">
        <x:v>2007</x:v>
      </x:c>
      <x:c r="F2336" s="10" t="str">
        <x:v>2007</x:v>
      </x:c>
      <x:c r="G2336" s="10" t="str">
        <x:v>Richard Blundell; Stoker TM</x:v>
      </x:c>
      <x:c r="H2336" s="10" t="str">
        <x:v>Handbook of Econometrics6(Econometrica421974):4609-4666Elsevier</x:v>
      </x:c>
      <x:c r="I2336" s="10" t="str">
        <x:v>10.1016/s1573-4412(07)06068-0</x:v>
      </x:c>
      <x:c r="J2336" s="10" t="str">
        <x:v>https://dx.doi.org/10.1016/s1573-4412(07)06068-0</x:v>
      </x:c>
      <x:c r="K2336" s="10" t="str">
        <x:v>Other</x:v>
      </x:c>
      <x:c r="L2336" s="10" t="str">
        <x:v>other</x:v>
      </x:c>
      <x:c r="M2336" s="10" t="str">
        <x:v>UCL Profiles</x:v>
      </x:c>
    </x:row>
    <x:row r="2337" ht="24" hidden="0" customHeight="1">
      <x:c r="A2337" s="10" t="str">
        <x:v>Richard Blundell</x:v>
      </x:c>
      <x:c r="B2337" s="10" t="str">
        <x:v>Applied</x:v>
      </x:c>
      <x:c r="C2337" s="10" t="str">
        <x:v>Journal Article</x:v>
      </x:c>
      <x:c r="D2337" s="10" t="str">
        <x:v>Chapter 69 Labor Supply Models: Unobserved Heterogeneity, Nonparticipation and Dynamics</x:v>
      </x:c>
      <x:c r="E2337" s="10" t="n">
        <x:v>2007</x:v>
      </x:c>
      <x:c r="F2337" s="10" t="str">
        <x:v>1 Dec 2007</x:v>
      </x:c>
      <x:c r="G2337" s="10" t="str">
        <x:v>Richard Blundell; MaCurdy T; Meghir C</x:v>
      </x:c>
      <x:c r="H2337" s="10" t="str">
        <x:v>Handbook of Econometrics6(SUPPL. PART A):4667-4775</x:v>
      </x:c>
      <x:c r="I2337" s="10" t="str">
        <x:v>10.1016/S1573-4412(07)06069-2</x:v>
      </x:c>
      <x:c r="J2337" s="10" t="str">
        <x:v>https://dx.doi.org/10.1016/S1573-4412(07)06069-2</x:v>
      </x:c>
      <x:c r="K2337" s="10" t="str">
        <x:v>Journal article</x:v>
      </x:c>
      <x:c r="L2337" s="10" t="str">
        <x:v>journal</x:v>
      </x:c>
      <x:c r="M2337" s="10" t="str">
        <x:v>UCL Profiles</x:v>
      </x:c>
    </x:row>
    <x:row r="2338" ht="24" hidden="0" customHeight="1">
      <x:c r="A2338" s="10" t="str">
        <x:v>Richard Blundell</x:v>
      </x:c>
      <x:c r="B2338" s="10" t="str">
        <x:v>Applied</x:v>
      </x:c>
      <x:c r="C2338" s="10" t="str">
        <x:v>Journal Article</x:v>
      </x:c>
      <x:c r="D2338" s="10" t="str">
        <x:v>Collective labor supply: heterogeneity and nonparticipation</x:v>
      </x:c>
      <x:c r="E2338" s="10" t="n">
        <x:v>2007</x:v>
      </x:c>
      <x:c r="F2338" s="10" t="str">
        <x:v>1 Apr 2007</x:v>
      </x:c>
      <x:c r="G2338" s="10" t="str">
        <x:v>Richard Blundell; Chiappori P; Magnac T...1 more</x:v>
      </x:c>
      <x:c r="H2338" s="10" t="str">
        <x:v>Review of Economic Studies74(4):417-445Blackwell</x:v>
      </x:c>
      <x:c r="I2338" s="10" t="str">
        <x:v>10.1111/j.1467-937X.2007.00440.x</x:v>
      </x:c>
      <x:c r="J2338" s="10" t="str">
        <x:v>https://dx.doi.org/10.1111/j.1467-937X.2007.00440.x</x:v>
      </x:c>
      <x:c r="K2338" s="10" t="str">
        <x:v>Journal article</x:v>
      </x:c>
      <x:c r="L2338" s="10" t="str">
        <x:v>journal</x:v>
      </x:c>
      <x:c r="M2338" s="10" t="str">
        <x:v>UCL Profiles</x:v>
      </x:c>
    </x:row>
    <x:row r="2339" ht="15" hidden="0" customHeight="1">
      <x:c r="A2339" s="10" t="str">
        <x:v>Richard Blundell</x:v>
      </x:c>
      <x:c r="B2339" s="10" t="str">
        <x:v>Applied</x:v>
      </x:c>
      <x:c r="C2339" s="10" t="str">
        <x:v>Chapter</x:v>
      </x:c>
      <x:c r="D2339" s="10" t="str">
        <x:v>Estimation and Specification in Labor Supply Models</x:v>
      </x:c>
      <x:c r="E2339" s="10" t="n">
        <x:v>2007</x:v>
      </x:c>
      <x:c r="F2339" s="10" t="str">
        <x:v>2007</x:v>
      </x:c>
      <x:c r="G2339" s="10" t="str">
        <x:v>Richard Blundell; Meghir C; MaCurdy T...1 more</x:v>
      </x:c>
      <x:c r="H2339" s="10" t="str">
        <x:v>Handbook of Econometrics4668-4775</x:v>
      </x:c>
      <x:c r="I2339" s="10" t="str"/>
      <x:c r="J2339" s="10" t="str"/>
      <x:c r="K2339" s="10" t="str">
        <x:v>Other</x:v>
      </x:c>
      <x:c r="L2339" s="10" t="str">
        <x:v>other</x:v>
      </x:c>
      <x:c r="M2339" s="10" t="str">
        <x:v>UCL Profiles</x:v>
      </x:c>
    </x:row>
    <x:row r="2340" ht="36" hidden="0" customHeight="1">
      <x:c r="A2340" s="10" t="str">
        <x:v>Richard Blundell</x:v>
      </x:c>
      <x:c r="B2340" s="10" t="str">
        <x:v>Applied</x:v>
      </x:c>
      <x:c r="C2340" s="10" t="str">
        <x:v>Chapter</x:v>
      </x:c>
      <x:c r="D2340" s="10" t="str">
        <x:v>Fiscal Effects of Reforming the UK State Pension System</x:v>
      </x:c>
      <x:c r="E2340" s="10" t="n">
        <x:v>2007</x:v>
      </x:c>
      <x:c r="F2340" s="10" t="str">
        <x:v>2007</x:v>
      </x:c>
      <x:c r="G2340" s="10" t="str">
        <x:v>Richard Blundell; Emmerson C; Gruber J (Editor)...1 more</x:v>
      </x:c>
      <x:c r="H2340" s="10" t="str">
        <x:v>Social Security Programs and Retirement around the World: Fiscal Implications459-502Chicago University Press</x:v>
      </x:c>
      <x:c r="I2340" s="10" t="str">
        <x:v>10.1920/wp.ifs.2003.0313</x:v>
      </x:c>
      <x:c r="J2340" s="10" t="str">
        <x:v>https://dx.doi.org/10.1920/wp.ifs.2003.0313</x:v>
      </x:c>
      <x:c r="K2340" s="10" t="str">
        <x:v>Other</x:v>
      </x:c>
      <x:c r="L2340" s="10" t="str">
        <x:v>other</x:v>
      </x:c>
      <x:c r="M2340" s="10" t="str">
        <x:v>UCL Profiles</x:v>
      </x:c>
    </x:row>
    <x:row r="2341" ht="24" hidden="0" customHeight="1">
      <x:c r="A2341" s="10" t="str">
        <x:v>Richard Blundell</x:v>
      </x:c>
      <x:c r="B2341" s="10" t="str">
        <x:v>Applied</x:v>
      </x:c>
      <x:c r="C2341" s="10" t="str">
        <x:v>Journal Article</x:v>
      </x:c>
      <x:c r="D2341" s="10" t="str">
        <x:v>Improving Revealed Preference Bounds on Demand Responses</x:v>
      </x:c>
      <x:c r="E2341" s="10" t="n">
        <x:v>2007</x:v>
      </x:c>
      <x:c r="F2341" s="10" t="str">
        <x:v>1 Nov 2007</x:v>
      </x:c>
      <x:c r="G2341" s="10" t="str">
        <x:v>Richard Blundell; Browning M; Crawford I</x:v>
      </x:c>
      <x:c r="H2341" s="10" t="str">
        <x:v>International Economic Review48(4):1227-1245</x:v>
      </x:c>
      <x:c r="I2341" s="10" t="str">
        <x:v>10.1111/j.1468-2354.2007.00460.x</x:v>
      </x:c>
      <x:c r="J2341" s="10" t="str">
        <x:v>https://dx.doi.org/10.1111/j.1468-2354.2007.00460.x</x:v>
      </x:c>
      <x:c r="K2341" s="10" t="str">
        <x:v>Journal article</x:v>
      </x:c>
      <x:c r="L2341" s="10" t="str">
        <x:v>journal</x:v>
      </x:c>
      <x:c r="M2341" s="10" t="str">
        <x:v>UCL Profiles</x:v>
      </x:c>
    </x:row>
    <x:row r="2342" ht="24" hidden="0" customHeight="1">
      <x:c r="A2342" s="10" t="str">
        <x:v>Richard Blundell</x:v>
      </x:c>
      <x:c r="B2342" s="10" t="str">
        <x:v>Applied</x:v>
      </x:c>
      <x:c r="C2342" s="10" t="str">
        <x:v>Preprint</x:v>
      </x:c>
      <x:c r="D2342" s="10" t="str">
        <x:v>Job Changes and Hours Changes: Understanding the Path of Labour Supply Adjustment</x:v>
      </x:c>
      <x:c r="E2342" s="10" t="n">
        <x:v>2007</x:v>
      </x:c>
      <x:c r="F2342" s="10" t="str">
        <x:v>2007</x:v>
      </x:c>
      <x:c r="G2342" s="10" t="str">
        <x:v>Richard Blundell; Brewer M; Francesconi M</x:v>
      </x:c>
      <x:c r="H2342" s="10" t="str">
        <x:v>Elsevier BV</x:v>
      </x:c>
      <x:c r="I2342" s="10" t="str">
        <x:v>10.2139/ssrn.1020606</x:v>
      </x:c>
      <x:c r="J2342" s="10" t="str">
        <x:v>https://doi.org/10.2139/ssrn.1020606</x:v>
      </x:c>
      <x:c r="K2342" s="10" t="str">
        <x:v>Other</x:v>
      </x:c>
      <x:c r="L2342" s="10" t="str">
        <x:v>working</x:v>
      </x:c>
      <x:c r="M2342" s="10" t="str">
        <x:v>UCL Profiles</x:v>
      </x:c>
    </x:row>
    <x:row r="2343" ht="24" hidden="0" customHeight="1">
      <x:c r="A2343" s="10" t="str">
        <x:v>Richard Blundell</x:v>
      </x:c>
      <x:c r="B2343" s="10" t="str">
        <x:v>Applied</x:v>
      </x:c>
      <x:c r="C2343" s="10" t="str">
        <x:v>Chapter</x:v>
      </x:c>
      <x:c r="D2343" s="10" t="str">
        <x:v>Labor Supply Models: Unobserved Heterogeneity, Nonparticipation and Dynamics</x:v>
      </x:c>
      <x:c r="E2343" s="10" t="n">
        <x:v>2007</x:v>
      </x:c>
      <x:c r="F2343" s="10" t="str">
        <x:v>2007</x:v>
      </x:c>
      <x:c r="G2343" s="10" t="str">
        <x:v>Richard Blundell; MaCurdy T; Meghir C...2 more</x:v>
      </x:c>
      <x:c r="H2343" s="10" t="str">
        <x:v>Handbook of Econometrics, Volume 6AElsevier</x:v>
      </x:c>
      <x:c r="I2343" s="10" t="str">
        <x:v>10.1016/S1573-4412(07)06069-2</x:v>
      </x:c>
      <x:c r="J2343" s="10" t="str">
        <x:v>https://dx.doi.org/10.1016/S1573-4412(07)06069-2</x:v>
      </x:c>
      <x:c r="K2343" s="10" t="str">
        <x:v>Other</x:v>
      </x:c>
      <x:c r="L2343" s="10" t="str">
        <x:v>other</x:v>
      </x:c>
      <x:c r="M2343" s="10" t="str">
        <x:v>UCL Profiles</x:v>
      </x:c>
    </x:row>
    <x:row r="2344" ht="24" hidden="0" customHeight="1">
      <x:c r="A2344" s="10" t="str">
        <x:v>Richard Blundell</x:v>
      </x:c>
      <x:c r="B2344" s="10" t="str">
        <x:v>Applied</x:v>
      </x:c>
      <x:c r="C2344" s="10" t="str">
        <x:v>Chapter</x:v>
      </x:c>
      <x:c r="D2344" s="10" t="str">
        <x:v>Models of Aggregate Economic Relationships That Account for Heterogeneity</x:v>
      </x:c>
      <x:c r="E2344" s="10" t="n">
        <x:v>2007</x:v>
      </x:c>
      <x:c r="F2344" s="10" t="str">
        <x:v>2007</x:v>
      </x:c>
      <x:c r="G2344" s="10" t="str">
        <x:v>Richard Blundell; Heckman J (Editor)</x:v>
      </x:c>
      <x:c r="H2344" s="10" t="str">
        <x:v>Handbook of Econometrics4609-4666</x:v>
      </x:c>
      <x:c r="I2344" s="10" t="str">
        <x:v>10.1016/S1573-4412(07)06068-0</x:v>
      </x:c>
      <x:c r="J2344" s="10" t="str">
        <x:v>https://dx.doi.org/10.1016/S1573-4412(07)06068-0</x:v>
      </x:c>
      <x:c r="K2344" s="10" t="str">
        <x:v>Other</x:v>
      </x:c>
      <x:c r="L2344" s="10" t="str">
        <x:v>other</x:v>
      </x:c>
      <x:c r="M2344" s="10" t="str">
        <x:v>UCL Profiles</x:v>
      </x:c>
    </x:row>
    <x:row r="2345" ht="24" hidden="0" customHeight="1">
      <x:c r="A2345" s="10" t="str">
        <x:v>Richard Blundell</x:v>
      </x:c>
      <x:c r="B2345" s="10" t="str">
        <x:v>Applied</x:v>
      </x:c>
      <x:c r="C2345" s="10" t="str">
        <x:v>Journal Article</x:v>
      </x:c>
      <x:c r="D2345" s="10" t="str">
        <x:v>Semi-nonparametric IV estimation of shape-invariant Engel curves</x:v>
      </x:c>
      <x:c r="E2345" s="10" t="n">
        <x:v>2007</x:v>
      </x:c>
      <x:c r="F2345" s="10" t="str">
        <x:v>Nov 2007</x:v>
      </x:c>
      <x:c r="G2345" s="10" t="str">
        <x:v>Richard Blundell; Chen X; Kristensen D</x:v>
      </x:c>
      <x:c r="H2345" s="10" t="str">
        <x:v>ECONOMETRICA75(6):1613-1669BLACKWELL PUBLISHING</x:v>
      </x:c>
      <x:c r="I2345" s="10" t="str">
        <x:v>10.1111/j.1468-0262.2007.00808.x</x:v>
      </x:c>
      <x:c r="J2345" s="10" t="str">
        <x:v>https://dx.doi.org/10.1111/j.1468-0262.2007.00808.x</x:v>
      </x:c>
      <x:c r="K2345" s="10" t="str">
        <x:v>Journal article</x:v>
      </x:c>
      <x:c r="L2345" s="10" t="str">
        <x:v>journal</x:v>
      </x:c>
      <x:c r="M2345" s="10" t="str">
        <x:v>UCL Profiles</x:v>
      </x:c>
    </x:row>
    <x:row r="2346" ht="24" hidden="0" customHeight="1">
      <x:c r="A2346" s="10" t="str">
        <x:v>Richard Blundell</x:v>
      </x:c>
      <x:c r="B2346" s="10" t="str">
        <x:v>Applied</x:v>
      </x:c>
      <x:c r="C2346" s="10" t="str">
        <x:v>Book</x:v>
      </x:c>
      <x:c r="D2346" s="10" t="str">
        <x:v>Advances in economics and econometrics: theory and applications, ninth World Congress</x:v>
      </x:c>
      <x:c r="E2346" s="10" t="n">
        <x:v>2006</x:v>
      </x:c>
      <x:c r="F2346" s="10" t="str">
        <x:v>2006</x:v>
      </x:c>
      <x:c r="G2346" s="10" t="str">
        <x:v>Richard Blundell; Newey WK; Persson T</x:v>
      </x:c>
      <x:c r="H2346" s="10" t="str">
        <x:v>Cambridge Univ Pr</x:v>
      </x:c>
      <x:c r="I2346" s="10" t="str">
        <x:v>10.1017/CBO9780511607547</x:v>
      </x:c>
      <x:c r="J2346" s="10" t="str">
        <x:v>https://dx.doi.org/10.1017/CBO9780511607547</x:v>
      </x:c>
      <x:c r="K2346" s="10" t="str">
        <x:v>Book</x:v>
      </x:c>
      <x:c r="L2346" s="10" t="str">
        <x:v>other</x:v>
      </x:c>
      <x:c r="M2346" s="10" t="str">
        <x:v>UCL Profiles</x:v>
      </x:c>
    </x:row>
    <x:row r="2347" ht="36" hidden="0" customHeight="1">
      <x:c r="A2347" s="10" t="str">
        <x:v>Richard Blundell</x:v>
      </x:c>
      <x:c r="B2347" s="10" t="str">
        <x:v>Applied</x:v>
      </x:c>
      <x:c r="C2347" s="10" t="str">
        <x:v>Book</x:v>
      </x:c>
      <x:c r="D2347" s="10" t="str">
        <x:v>Advances in Economics and Econometrics: Theory and Applications,Econometric Society Ninth World Congress, Volumes I, II and III,</x:v>
      </x:c>
      <x:c r="E2347" s="10" t="n">
        <x:v>2006</x:v>
      </x:c>
      <x:c r="F2347" s="10" t="str">
        <x:v>2006</x:v>
      </x:c>
      <x:c r="G2347" s="10" t="str">
        <x:v>Richard Blundell</x:v>
      </x:c>
      <x:c r="H2347" s="10" t="str">
        <x:v>Cambridge University Press</x:v>
      </x:c>
      <x:c r="I2347" s="10" t="str"/>
      <x:c r="J2347" s="10" t="str"/>
      <x:c r="K2347" s="10" t="str">
        <x:v>Book</x:v>
      </x:c>
      <x:c r="L2347" s="10" t="str">
        <x:v>other</x:v>
      </x:c>
      <x:c r="M2347" s="10" t="str">
        <x:v>UCL Profiles</x:v>
      </x:c>
    </x:row>
    <x:row r="2348" ht="36" hidden="0" customHeight="1">
      <x:c r="A2348" s="10" t="str">
        <x:v>Richard Blundell</x:v>
      </x:c>
      <x:c r="B2348" s="10" t="str">
        <x:v>Applied</x:v>
      </x:c>
      <x:c r="C2348" s="10" t="str">
        <x:v>Chapter</x:v>
      </x:c>
      <x:c r="D2348" s="10" t="str">
        <x:v>Allocative and Informational Externalities in Auctions and Related Mechanisms</x:v>
      </x:c>
      <x:c r="E2348" s="10" t="n">
        <x:v>2006</x:v>
      </x:c>
      <x:c r="F2348" s="10" t="str">
        <x:v>26 Oct 2006</x:v>
      </x:c>
      <x:c r="G2348" s="10" t="str">
        <x:v>Jehiel P; Richard Blundell</x:v>
      </x:c>
      <x:c r="H2348" s="10" t="str">
        <x:v>Advances in Economics and Econometrics102-135Cambridge University Press</x:v>
      </x:c>
      <x:c r="I2348" s="10" t="str">
        <x:v>10.1017/ccol0521871522.003</x:v>
      </x:c>
      <x:c r="J2348" s="10" t="str">
        <x:v>https://doi.org/10.1017/ccol0521871522.003</x:v>
      </x:c>
      <x:c r="K2348" s="10" t="str">
        <x:v>Other</x:v>
      </x:c>
      <x:c r="L2348" s="10" t="str">
        <x:v>other</x:v>
      </x:c>
      <x:c r="M2348" s="10" t="str">
        <x:v>UCL Profiles</x:v>
      </x:c>
    </x:row>
    <x:row r="2349" ht="24" hidden="0" customHeight="1">
      <x:c r="A2349" s="10" t="str">
        <x:v>Richard Blundell</x:v>
      </x:c>
      <x:c r="B2349" s="10" t="str">
        <x:v>Applied</x:v>
      </x:c>
      <x:c r="C2349" s="10" t="str">
        <x:v>Conference Paper (Text)</x:v>
      </x:c>
      <x:c r="D2349" s="10" t="str">
        <x:v>Allocative and informational externalities in auctions and related mechanisms</x:v>
      </x:c>
      <x:c r="E2349" s="10" t="n">
        <x:v>2006</x:v>
      </x:c>
      <x:c r="F2349" s="10" t="str">
        <x:v>Mar 2006</x:v>
      </x:c>
      <x:c r="G2349" s="10" t="str">
        <x:v>Jehiel P; Moldovanu B; Richard Blundell</x:v>
      </x:c>
      <x:c r="H2349" s="10" t="str">
        <x:v>(185)ESRC Centre for Economic Learning and Social Evolution</x:v>
      </x:c>
      <x:c r="I2349" s="10" t="str">
        <x:v>10.1017/CCOL0521871522.003</x:v>
      </x:c>
      <x:c r="J2349" s="10" t="str">
        <x:v>https://dx.doi.org/10.1017/CCOL0521871522.003</x:v>
      </x:c>
      <x:c r="K2349" s="10" t="str">
        <x:v>Other</x:v>
      </x:c>
      <x:c r="L2349" s="10" t="str">
        <x:v>other</x:v>
      </x:c>
      <x:c r="M2349" s="10" t="str">
        <x:v>UCL Profiles</x:v>
      </x:c>
    </x:row>
    <x:row r="2350" ht="24" hidden="0" customHeight="1">
      <x:c r="A2350" s="10" t="str">
        <x:v>Richard Blundell</x:v>
      </x:c>
      <x:c r="B2350" s="10" t="str">
        <x:v>Applied</x:v>
      </x:c>
      <x:c r="C2350" s="10" t="str">
        <x:v>Journal Article</x:v>
      </x:c>
      <x:c r="D2350" s="10" t="str">
        <x:v>Does the Representation of Household Behavior Matter for Welfare Analysis of Tax-benefit Policies? An Introduction</x:v>
      </x:c>
      <x:c r="E2350" s="10" t="n">
        <x:v>2006</x:v>
      </x:c>
      <x:c r="F2350" s="10" t="str">
        <x:v>1 Jun 2006</x:v>
      </x:c>
      <x:c r="G2350" s="10" t="str">
        <x:v>Bargain O; Beblo M; Beninger D...9 more; Richard Blundell</x:v>
      </x:c>
      <x:c r="H2350" s="10" t="str">
        <x:v>Review of Economics of the Household4:99-111</x:v>
      </x:c>
      <x:c r="I2350" s="10" t="str">
        <x:v>10.1007/s11150-006-0001-8</x:v>
      </x:c>
      <x:c r="J2350" s="10" t="str">
        <x:v>https://dx.doi.org/10.1007/s11150-006-0001-8</x:v>
      </x:c>
      <x:c r="K2350" s="10" t="str">
        <x:v>Journal article</x:v>
      </x:c>
      <x:c r="L2350" s="10" t="str">
        <x:v>journal</x:v>
      </x:c>
      <x:c r="M2350" s="10" t="str">
        <x:v>UCL Profiles</x:v>
      </x:c>
    </x:row>
    <x:row r="2351" ht="24" hidden="0" customHeight="1">
      <x:c r="A2351" s="10" t="str">
        <x:v>Richard Blundell</x:v>
      </x:c>
      <x:c r="B2351" s="10" t="str">
        <x:v>Applied</x:v>
      </x:c>
      <x:c r="C2351" s="10" t="str">
        <x:v>Journal Article</x:v>
      </x:c>
      <x:c r="D2351" s="10" t="str">
        <x:v>Earned Income Tax Credit Policies: Impact and Optimality, The Adam Smith Lecture 2005</x:v>
      </x:c>
      <x:c r="E2351" s="10" t="n">
        <x:v>2006</x:v>
      </x:c>
      <x:c r="F2351" s="10" t="str">
        <x:v>2006</x:v>
      </x:c>
      <x:c r="G2351" s="10" t="str">
        <x:v>Richard Blundell</x:v>
      </x:c>
      <x:c r="H2351" s="10" t="str">
        <x:v>Labour Economics</x:v>
      </x:c>
      <x:c r="I2351" s="10" t="str">
        <x:v>10.1016/j.labeco.2006.04.001</x:v>
      </x:c>
      <x:c r="J2351" s="10" t="str">
        <x:v>https://dx.doi.org/10.1016/j.labeco.2006.04.001</x:v>
      </x:c>
      <x:c r="K2351" s="10" t="str">
        <x:v>Journal article</x:v>
      </x:c>
      <x:c r="L2351" s="10" t="str">
        <x:v>journal</x:v>
      </x:c>
      <x:c r="M2351" s="10" t="str">
        <x:v>UCL Profiles</x:v>
      </x:c>
    </x:row>
    <x:row r="2352" ht="24" hidden="0" customHeight="1">
      <x:c r="A2352" s="10" t="str">
        <x:v>Richard Blundell</x:v>
      </x:c>
      <x:c r="B2352" s="10" t="str">
        <x:v>Applied</x:v>
      </x:c>
      <x:c r="C2352" s="10" t="str">
        <x:v>Journal Article</x:v>
      </x:c>
      <x:c r="D2352" s="10" t="str">
        <x:v>Evaluating the Move to a Linear Tax System in Germany and Other European Countries</x:v>
      </x:c>
      <x:c r="E2352" s="10" t="n">
        <x:v>2006</x:v>
      </x:c>
      <x:c r="F2352" s="10" t="str">
        <x:v>1 Jun 2006</x:v>
      </x:c>
      <x:c r="G2352" s="10" t="str">
        <x:v>Bargain O; Beblo M; Beninger D...9 more; Richard Blundell</x:v>
      </x:c>
      <x:c r="H2352" s="10" t="str">
        <x:v>Review of Economics of the Household</x:v>
      </x:c>
      <x:c r="I2352" s="10" t="str">
        <x:v>10.1007/s11150-006-0004-5</x:v>
      </x:c>
      <x:c r="J2352" s="10" t="str">
        <x:v>https://dx.doi.org/10.1007/s11150-006-0004-5</x:v>
      </x:c>
      <x:c r="K2352" s="10" t="str">
        <x:v>Journal article</x:v>
      </x:c>
      <x:c r="L2352" s="10" t="str">
        <x:v>journal</x:v>
      </x:c>
      <x:c r="M2352" s="10" t="str">
        <x:v>UCL Profiles</x:v>
      </x:c>
    </x:row>
    <x:row r="2353" ht="36" hidden="0" customHeight="1">
      <x:c r="A2353" s="10" t="str">
        <x:v>Richard Blundell</x:v>
      </x:c>
      <x:c r="B2353" s="10" t="str">
        <x:v>Applied</x:v>
      </x:c>
      <x:c r="C2353" s="10" t="str">
        <x:v>Report</x:v>
      </x:c>
      <x:c r="D2353" s="10" t="str">
        <x:v>State pensions and the well-being of the elderly in the UK</x:v>
      </x:c>
      <x:c r="E2353" s="10" t="n">
        <x:v>2006</x:v>
      </x:c>
      <x:c r="F2353" s="10" t="str">
        <x:v>Aug 2006</x:v>
      </x:c>
      <x:c r="G2353" s="10" t="str">
        <x:v>Banks J; Richard Blundell; Emmerson C...1 more</x:v>
      </x:c>
      <x:c r="H2353" s="10" t="str">
        <x:v>The Institute for Fiscal Studies, UCL (University College London), The Institute for Fiscal Studies</x:v>
      </x:c>
      <x:c r="I2353" s="10" t="str">
        <x:v>10.1920/wp.ifs.2006.0614</x:v>
      </x:c>
      <x:c r="J2353" s="10" t="str">
        <x:v>https://dx.doi.org/10.1920/wp.ifs.2006.0614</x:v>
      </x:c>
      <x:c r="K2353" s="10" t="str">
        <x:v>Other</x:v>
      </x:c>
      <x:c r="L2353" s="10" t="str">
        <x:v>other</x:v>
      </x:c>
      <x:c r="M2353" s="10" t="str">
        <x:v>UCL Profiles</x:v>
      </x:c>
    </x:row>
    <x:row r="2354" ht="24" hidden="0" customHeight="1">
      <x:c r="A2354" s="10" t="str">
        <x:v>Richard Blundell</x:v>
      </x:c>
      <x:c r="B2354" s="10" t="str">
        <x:v>Applied</x:v>
      </x:c>
      <x:c r="C2354" s="10" t="str">
        <x:v>Working/Discussion Paper</x:v>
      </x:c>
      <x:c r="D2354" s="10" t="str">
        <x:v>The effects of entry on incumbent innovation and productivity</x:v>
      </x:c>
      <x:c r="E2354" s="10" t="n">
        <x:v>2006</x:v>
      </x:c>
      <x:c r="F2354" s="10" t="str">
        <x:v>Feb 2006</x:v>
      </x:c>
      <x:c r="G2354" s="10" t="str">
        <x:v>Aghion P; Richard Blundell; Griffith R...2 more</x:v>
      </x:c>
      <x:c r="H2354" s="10" t="str">
        <x:v>(12027)National Bureau of Economic Research</x:v>
      </x:c>
      <x:c r="I2354" s="10" t="str">
        <x:v>10.1920/re.ifs.2024.0940</x:v>
      </x:c>
      <x:c r="J2354" s="10" t="str">
        <x:v>https://dx.doi.org/10.1920/re.ifs.2024.0940</x:v>
      </x:c>
      <x:c r="K2354" s="10" t="str">
        <x:v>Other</x:v>
      </x:c>
      <x:c r="L2354" s="10" t="str">
        <x:v>working</x:v>
      </x:c>
      <x:c r="M2354" s="10" t="str">
        <x:v>UCL Profiles</x:v>
      </x:c>
    </x:row>
    <x:row r="2355" ht="24" hidden="0" customHeight="1">
      <x:c r="A2355" s="10" t="str">
        <x:v>Richard Blundell</x:v>
      </x:c>
      <x:c r="B2355" s="10" t="str">
        <x:v>Applied</x:v>
      </x:c>
      <x:c r="C2355" s="10" t="str">
        <x:v>Report</x:v>
      </x:c>
      <x:c r="D2355" s="10" t="str">
        <x:v>The effects of entry on incumbent innovation and productivity</x:v>
      </x:c>
      <x:c r="E2355" s="10" t="n">
        <x:v>2006</x:v>
      </x:c>
      <x:c r="F2355" s="10" t="str">
        <x:v>1 Feb 2006</x:v>
      </x:c>
      <x:c r="G2355" s="10" t="str">
        <x:v>Aghion P; Richard Blundell; Griffith R...2 more</x:v>
      </x:c>
      <x:c r="H2355" s="10" t="str">
        <x:v>The IFS</x:v>
      </x:c>
      <x:c r="I2355" s="10" t="str">
        <x:v>10.1920/re.ifs.2024.0589</x:v>
      </x:c>
      <x:c r="J2355" s="10" t="str">
        <x:v>https://doi.org/10.1920/re.ifs.2024.0589</x:v>
      </x:c>
      <x:c r="K2355" s="10" t="str">
        <x:v>Other</x:v>
      </x:c>
      <x:c r="L2355" s="10" t="str">
        <x:v>other</x:v>
      </x:c>
      <x:c r="M2355" s="10" t="str">
        <x:v>UCL Profiles</x:v>
      </x:c>
    </x:row>
    <x:row r="2356" ht="24" hidden="0" customHeight="1">
      <x:c r="A2356" s="10" t="str">
        <x:v>Richard Blundell</x:v>
      </x:c>
      <x:c r="B2356" s="10" t="str">
        <x:v>Applied</x:v>
      </x:c>
      <x:c r="C2356" s="10" t="str">
        <x:v>Working/Discussion Paper</x:v>
      </x:c>
      <x:c r="D2356" s="10" t="str">
        <x:v>The importance of incentives in influencing private retirement saving: known knowns and known unknowns</x:v>
      </x:c>
      <x:c r="E2356" s="10" t="n">
        <x:v>2006</x:v>
      </x:c>
      <x:c r="F2356" s="10" t="str">
        <x:v>Apr 2006</x:v>
      </x:c>
      <x:c r="G2356" s="10" t="str">
        <x:v>Richard Blundell; Emmerson C; Wakefield M</x:v>
      </x:c>
      <x:c r="H2356" s="10" t="str">
        <x:v>(W06/09)Institute for Fiscal Studies</x:v>
      </x:c>
      <x:c r="I2356" s="10" t="str">
        <x:v>10.1920/wp.ifs.2006.0609</x:v>
      </x:c>
      <x:c r="J2356" s="10" t="str">
        <x:v>https://dx.doi.org/10.1920/wp.ifs.2006.0609</x:v>
      </x:c>
      <x:c r="K2356" s="10" t="str">
        <x:v>Other</x:v>
      </x:c>
      <x:c r="L2356" s="10" t="str">
        <x:v>working</x:v>
      </x:c>
      <x:c r="M2356" s="10" t="str">
        <x:v>UCL Profiles</x:v>
      </x:c>
    </x:row>
    <x:row r="2357" ht="24" hidden="0" customHeight="1">
      <x:c r="A2357" s="10" t="str">
        <x:v>Richard Blundell</x:v>
      </x:c>
      <x:c r="B2357" s="10" t="str">
        <x:v>Applied</x:v>
      </x:c>
      <x:c r="C2357" s="10" t="str">
        <x:v>Journal Article</x:v>
      </x:c>
      <x:c r="D2357" s="10" t="str">
        <x:v>The Working Families’ Tax Credit and Some European Tax Reforms in A Collective Setting</x:v>
      </x:c>
      <x:c r="E2357" s="10" t="n">
        <x:v>2006</x:v>
      </x:c>
      <x:c r="F2357" s="10" t="str">
        <x:v>1 Jun 2006</x:v>
      </x:c>
      <x:c r="G2357" s="10" t="str">
        <x:v>Bargain O; Beblo M; Beninger D...9 more; Richard Blundell</x:v>
      </x:c>
      <x:c r="H2357" s="10" t="str">
        <x:v>Review of Economics of the Househol4:129-158</x:v>
      </x:c>
      <x:c r="I2357" s="10" t="str">
        <x:v>10.1007/s11150-006-0003-6</x:v>
      </x:c>
      <x:c r="J2357" s="10" t="str">
        <x:v>https://dx.doi.org/10.1007/s11150-006-0003-6</x:v>
      </x:c>
      <x:c r="K2357" s="10" t="str">
        <x:v>Journal article</x:v>
      </x:c>
      <x:c r="L2357" s="10" t="str">
        <x:v>journal</x:v>
      </x:c>
      <x:c r="M2357" s="10" t="str">
        <x:v>UCL Profiles</x:v>
      </x:c>
    </x:row>
    <x:row r="2358" ht="24" hidden="0" customHeight="1">
      <x:c r="A2358" s="10" t="str">
        <x:v>Richard Blundell</x:v>
      </x:c>
      <x:c r="B2358" s="10" t="str">
        <x:v>Applied</x:v>
      </x:c>
      <x:c r="C2358" s="10" t="str">
        <x:v>Chapter</x:v>
      </x:c>
      <x:c r="D2358" s="10" t="str">
        <x:v>Chapter Seven: Measuring the Returns to Education</x:v>
      </x:c>
      <x:c r="E2358" s="10" t="n">
        <x:v>2005</x:v>
      </x:c>
      <x:c r="F2358" s="10" t="str">
        <x:v>31 Dec 2005</x:v>
      </x:c>
      <x:c r="G2358" s="10" t="str">
        <x:v>Richard Blundell; Dearden L; Sianesi B</x:v>
      </x:c>
      <x:c r="H2358" s="10" t="str">
        <x:v>What's the Good of Education?117-146Princeton University Press</x:v>
      </x:c>
      <x:c r="I2358" s="10" t="str">
        <x:v>10.1515/9780691188652-010</x:v>
      </x:c>
      <x:c r="J2358" s="10" t="str">
        <x:v>https://doi.org/10.1515/9780691188652-010</x:v>
      </x:c>
      <x:c r="K2358" s="10" t="str">
        <x:v>Other</x:v>
      </x:c>
      <x:c r="L2358" s="10" t="str">
        <x:v>other</x:v>
      </x:c>
      <x:c r="M2358" s="10" t="str">
        <x:v>UCL Profiles</x:v>
      </x:c>
    </x:row>
    <x:row r="2359" ht="36" hidden="0" customHeight="1">
      <x:c r="A2359" s="10" t="str">
        <x:v>Richard Blundell</x:v>
      </x:c>
      <x:c r="B2359" s="10" t="str">
        <x:v>Applied</x:v>
      </x:c>
      <x:c r="C2359" s="10" t="str">
        <x:v>Journal Article</x:v>
      </x:c>
      <x:c r="D2359" s="10" t="str">
        <x:v>Collective Labor Supply with Children</x:v>
      </x:c>
      <x:c r="E2359" s="10" t="n">
        <x:v>2005</x:v>
      </x:c>
      <x:c r="F2359" s="10" t="str">
        <x:v>Dec 2005</x:v>
      </x:c>
      <x:c r="G2359" s="10" t="str">
        <x:v>Richard Blundell; Chiappori PA; Meghir CHD</x:v>
      </x:c>
      <x:c r="H2359" s="10" t="str">
        <x:v>Journal of Political Economy113(6):1277-1306The University of Chicago Press, Journals Division</x:v>
      </x:c>
      <x:c r="I2359" s="10" t="str">
        <x:v>10.1086/491589</x:v>
      </x:c>
      <x:c r="J2359" s="10" t="str">
        <x:v>https://dx.doi.org/10.1086/491589</x:v>
      </x:c>
      <x:c r="K2359" s="10" t="str">
        <x:v>Journal article</x:v>
      </x:c>
      <x:c r="L2359" s="10" t="str">
        <x:v>journal</x:v>
      </x:c>
      <x:c r="M2359" s="10" t="str">
        <x:v>UCL Profiles</x:v>
      </x:c>
    </x:row>
    <x:row r="2360" ht="15" hidden="0" customHeight="1">
      <x:c r="A2360" s="10" t="str">
        <x:v>Richard Blundell</x:v>
      </x:c>
      <x:c r="B2360" s="10" t="str">
        <x:v>Applied</x:v>
      </x:c>
      <x:c r="C2360" s="10" t="str">
        <x:v>Preprint</x:v>
      </x:c>
      <x:c r="D2360" s="10" t="str">
        <x:v>Collective Labour Supply: Heterogeneity and Nonparticipation</x:v>
      </x:c>
      <x:c r="E2360" s="10" t="n">
        <x:v>2005</x:v>
      </x:c>
      <x:c r="F2360" s="10" t="str">
        <x:v>2005</x:v>
      </x:c>
      <x:c r="G2360" s="10" t="str">
        <x:v>Richard Blundell; Chiappori P-A; Magnac T...1 more</x:v>
      </x:c>
      <x:c r="H2360" s="10" t="str">
        <x:v>Elsevier BV</x:v>
      </x:c>
      <x:c r="I2360" s="10" t="str">
        <x:v>10.2139/ssrn.826425</x:v>
      </x:c>
      <x:c r="J2360" s="10" t="str">
        <x:v>https://doi.org/10.2139/ssrn.826425</x:v>
      </x:c>
      <x:c r="K2360" s="10" t="str">
        <x:v>Other</x:v>
      </x:c>
      <x:c r="L2360" s="10" t="str">
        <x:v>working</x:v>
      </x:c>
      <x:c r="M2360" s="10" t="str">
        <x:v>UCL Profiles</x:v>
      </x:c>
    </x:row>
    <x:row r="2361" ht="24" hidden="0" customHeight="1">
      <x:c r="A2361" s="10" t="str">
        <x:v>Richard Blundell</x:v>
      </x:c>
      <x:c r="B2361" s="10" t="str">
        <x:v>Applied</x:v>
      </x:c>
      <x:c r="C2361" s="10" t="str">
        <x:v>Journal Article</x:v>
      </x:c>
      <x:c r="D2361" s="10" t="str">
        <x:v>Competition and innovation: an inverted U relationship</x:v>
      </x:c>
      <x:c r="E2361" s="10" t="n">
        <x:v>2005</x:v>
      </x:c>
      <x:c r="F2361" s="10" t="str">
        <x:v>1 May 2005</x:v>
      </x:c>
      <x:c r="G2361" s="10" t="str">
        <x:v>Aghion P; Bloom N; Richard Blundell</x:v>
      </x:c>
      <x:c r="H2361" s="10" t="str">
        <x:v>Quarterly Journal of Economics120(2):701-728</x:v>
      </x:c>
      <x:c r="I2361" s="10" t="str">
        <x:v>10.1162/0033553053970214</x:v>
      </x:c>
      <x:c r="J2361" s="10" t="str">
        <x:v>https://dx.doi.org/10.1162/0033553053970214</x:v>
      </x:c>
      <x:c r="K2361" s="10" t="str">
        <x:v>Journal article</x:v>
      </x:c>
      <x:c r="L2361" s="10" t="str">
        <x:v>journal</x:v>
      </x:c>
      <x:c r="M2361" s="10" t="str">
        <x:v>UCL Profiles</x:v>
      </x:c>
    </x:row>
    <x:row r="2362" ht="24" hidden="0" customHeight="1">
      <x:c r="A2362" s="10" t="str">
        <x:v>Richard Blundell</x:v>
      </x:c>
      <x:c r="B2362" s="10" t="str">
        <x:v>Applied</x:v>
      </x:c>
      <x:c r="C2362" s="10" t="str">
        <x:v>Journal Article</x:v>
      </x:c>
      <x:c r="D2362" s="10" t="str">
        <x:v>Evaluating the effect of education on earnings: models, methods and results from the National Child Development Survey</x:v>
      </x:c>
      <x:c r="E2362" s="10" t="n">
        <x:v>2005</x:v>
      </x:c>
      <x:c r="F2362" s="10" t="str">
        <x:v>1 Jul 2005</x:v>
      </x:c>
      <x:c r="G2362" s="10" t="str">
        <x:v>Richard Blundell; Dearden L; Sianesi B</x:v>
      </x:c>
      <x:c r="H2362" s="10" t="str">
        <x:v>Journal of the Royal Statistical Society: Series A (Statistics in Society)168(3):473-512</x:v>
      </x:c>
      <x:c r="I2362" s="10" t="str">
        <x:v>10.1111/j.1467-985X.2004.00360.x</x:v>
      </x:c>
      <x:c r="J2362" s="10" t="str">
        <x:v>https://dx.doi.org/10.1111/j.1467-985X.2004.00360.x</x:v>
      </x:c>
      <x:c r="K2362" s="10" t="str">
        <x:v>Journal article</x:v>
      </x:c>
      <x:c r="L2362" s="10" t="str">
        <x:v>journal</x:v>
      </x:c>
      <x:c r="M2362" s="10" t="str">
        <x:v>UCL Profiles</x:v>
      </x:c>
    </x:row>
    <x:row r="2363" ht="24" hidden="0" customHeight="1">
      <x:c r="A2363" s="10" t="str">
        <x:v>Richard Blundell</x:v>
      </x:c>
      <x:c r="B2363" s="10" t="str">
        <x:v>Applied</x:v>
      </x:c>
      <x:c r="C2363" s="10" t="str">
        <x:v>Report</x:v>
      </x:c>
      <x:c r="D2363" s="10" t="str">
        <x:v>Evaluating the labour market impact of Working Families' Tax Credit using difference-in-differences</x:v>
      </x:c>
      <x:c r="E2363" s="10" t="n">
        <x:v>2005</x:v>
      </x:c>
      <x:c r="F2363" s="10" t="str">
        <x:v>Jun 2005</x:v>
      </x:c>
      <x:c r="G2363" s="10" t="str">
        <x:v>Richard Blundell; Brewer M; Shephard A</x:v>
      </x:c>
      <x:c r="H2363" s="10" t="str">
        <x:v>(4)HM Revenue and Customs</x:v>
      </x:c>
      <x:c r="I2363" s="10" t="str">
        <x:v>10.1920/re.ifs.2024.0846</x:v>
      </x:c>
      <x:c r="J2363" s="10" t="str">
        <x:v>https://dx.doi.org/10.1920/re.ifs.2024.0846</x:v>
      </x:c>
      <x:c r="K2363" s="10" t="str">
        <x:v>Other</x:v>
      </x:c>
      <x:c r="L2363" s="10" t="str">
        <x:v>other</x:v>
      </x:c>
      <x:c r="M2363" s="10" t="str">
        <x:v>UCL Profiles</x:v>
      </x:c>
    </x:row>
    <x:row r="2364" ht="48" hidden="0" customHeight="1">
      <x:c r="A2364" s="10" t="str">
        <x:v>Richard Blundell</x:v>
      </x:c>
      <x:c r="B2364" s="10" t="str">
        <x:v>Applied</x:v>
      </x:c>
      <x:c r="C2364" s="10" t="str">
        <x:v>Journal Article</x:v>
      </x:c>
      <x:c r="D2364" s="10" t="str">
        <x:v>Gain stabilization of a submillimeter SIS heterodyne receiver</x:v>
      </x:c>
      <x:c r="E2364" s="10" t="n">
        <x:v>2005</x:v>
      </x:c>
      <x:c r="F2364" s="10" t="str">
        <x:v>Jan 2005</x:v>
      </x:c>
      <x:c r="G2364" s="10" t="str">
        <x:v>Battat J; Richard Blundell; Hunter TR...3 more</x:v>
      </x:c>
      <x:c r="H2364" s="10" t="str">
        <x:v>IEEE TRANSACTIONS ON MICROWAVE THEORY AND TECHNIQUES53(1):389-395 (7 pages)IEEE-INST ELECTRICAL ELECTRONICS ENGINEERS INC</x:v>
      </x:c>
      <x:c r="I2364" s="10" t="str">
        <x:v>10.1109/TMTT.2004.839942</x:v>
      </x:c>
      <x:c r="J2364" s="10" t="str">
        <x:v>https://dx.doi.org/10.1109/TMTT.2004.839942</x:v>
      </x:c>
      <x:c r="K2364" s="10" t="str">
        <x:v>Journal article</x:v>
      </x:c>
      <x:c r="L2364" s="10" t="str">
        <x:v>journal</x:v>
      </x:c>
      <x:c r="M2364" s="10" t="str">
        <x:v>UCL Profiles</x:v>
      </x:c>
    </x:row>
    <x:row r="2365" ht="24" hidden="0" customHeight="1">
      <x:c r="A2365" s="10" t="str">
        <x:v>Richard Blundell</x:v>
      </x:c>
      <x:c r="B2365" s="10" t="str">
        <x:v>Applied</x:v>
      </x:c>
      <x:c r="C2365" s="10" t="str">
        <x:v>Journal Article</x:v>
      </x:c>
      <x:c r="D2365" s="10" t="str">
        <x:v>Heterogeneity and Aggregation</x:v>
      </x:c>
      <x:c r="E2365" s="10" t="n">
        <x:v>2005</x:v>
      </x:c>
      <x:c r="F2365" s="10" t="str">
        <x:v>1 Jun 2005</x:v>
      </x:c>
      <x:c r="G2365" s="10" t="str">
        <x:v>Richard Blundell; Stoker T</x:v>
      </x:c>
      <x:c r="H2365" s="10" t="str">
        <x:v>Journal of Economic Literature43(2):347-391</x:v>
      </x:c>
      <x:c r="I2365" s="10" t="str">
        <x:v>10.1257/0022051054661486</x:v>
      </x:c>
      <x:c r="J2365" s="10" t="str">
        <x:v>https://dx.doi.org/10.1257/0022051054661486</x:v>
      </x:c>
      <x:c r="K2365" s="10" t="str">
        <x:v>Journal article</x:v>
      </x:c>
      <x:c r="L2365" s="10" t="str">
        <x:v>journal</x:v>
      </x:c>
      <x:c r="M2365" s="10" t="str">
        <x:v>UCL Profiles</x:v>
      </x:c>
    </x:row>
    <x:row r="2366" ht="24" hidden="0" customHeight="1">
      <x:c r="A2366" s="10" t="str">
        <x:v>Richard Blundell</x:v>
      </x:c>
      <x:c r="B2366" s="10" t="str">
        <x:v>Applied</x:v>
      </x:c>
      <x:c r="C2366" s="10" t="str">
        <x:v>Working/Discussion Paper</x:v>
      </x:c>
      <x:c r="D2366" s="10" t="str">
        <x:v>Job changes, hours changes and labour market flexibility: panel data evidence for Britain</x:v>
      </x:c>
      <x:c r="E2366" s="10" t="n">
        <x:v>2005</x:v>
      </x:c>
      <x:c r="F2366" s="10" t="str">
        <x:v>Jul 2005</x:v>
      </x:c>
      <x:c r="G2366" s="10" t="str">
        <x:v>Richard Blundell; Brewer M; Francesconi M</x:v>
      </x:c>
      <x:c r="H2366" s="10" t="str">
        <x:v>(W05/12)Institute for Fiscal Studies</x:v>
      </x:c>
      <x:c r="I2366" s="10" t="str">
        <x:v>10.1920/wp.ifs.2005.0512</x:v>
      </x:c>
      <x:c r="J2366" s="10" t="str">
        <x:v>https://dx.doi.org/10.1920/wp.ifs.2005.0512</x:v>
      </x:c>
      <x:c r="K2366" s="10" t="str">
        <x:v>Other</x:v>
      </x:c>
      <x:c r="L2366" s="10" t="str">
        <x:v>working</x:v>
      </x:c>
      <x:c r="M2366" s="10" t="str">
        <x:v>UCL Profiles</x:v>
      </x:c>
    </x:row>
    <x:row r="2367" ht="24" hidden="0" customHeight="1">
      <x:c r="A2367" s="10" t="str">
        <x:v>Richard Blundell</x:v>
      </x:c>
      <x:c r="B2367" s="10" t="str">
        <x:v>Applied</x:v>
      </x:c>
      <x:c r="C2367" s="10" t="str">
        <x:v>Journal Article</x:v>
      </x:c>
      <x:c r="D2367" s="10" t="str">
        <x:v>Job Changes, Hours Changes and the Path of Labour Supply Adjustment</x:v>
      </x:c>
      <x:c r="E2367" s="10" t="n">
        <x:v>2005</x:v>
      </x:c>
      <x:c r="F2367" s="10" t="str">
        <x:v>1 Oct 2005</x:v>
      </x:c>
      <x:c r="G2367" s="10" t="str">
        <x:v>Brewer M; Richard Blundell; Francesconi M</x:v>
      </x:c>
      <x:c r="H2367" s="10" t="str">
        <x:v>Journal of Labor Economics</x:v>
      </x:c>
      <x:c r="I2367" s="10" t="str">
        <x:v>10.1920/wp.ifs.2005.0521</x:v>
      </x:c>
      <x:c r="J2367" s="10" t="str">
        <x:v>https://dx.doi.org/10.1920/wp.ifs.2005.0521</x:v>
      </x:c>
      <x:c r="K2367" s="10" t="str">
        <x:v>Journal article</x:v>
      </x:c>
      <x:c r="L2367" s="10" t="str">
        <x:v>journal</x:v>
      </x:c>
      <x:c r="M2367" s="10" t="str">
        <x:v>UCL Profiles</x:v>
      </x:c>
    </x:row>
    <x:row r="2368" ht="24" hidden="0" customHeight="1">
      <x:c r="A2368" s="10" t="str">
        <x:v>Richard Blundell</x:v>
      </x:c>
      <x:c r="B2368" s="10" t="str">
        <x:v>Applied</x:v>
      </x:c>
      <x:c r="C2368" s="10" t="str">
        <x:v>Journal Article</x:v>
      </x:c>
      <x:c r="D2368" s="10" t="str">
        <x:v>Presidential Address: How Revealing Is Revealed Preference?</x:v>
      </x:c>
      <x:c r="E2368" s="10" t="n">
        <x:v>2005</x:v>
      </x:c>
      <x:c r="F2368" s="10" t="str">
        <x:v>1 May 2005</x:v>
      </x:c>
      <x:c r="G2368" s="10" t="str">
        <x:v>Richard Blundell</x:v>
      </x:c>
      <x:c r="H2368" s="10" t="str">
        <x:v>Journal of the European Economic Association3(2-3):211-235</x:v>
      </x:c>
      <x:c r="I2368" s="10" t="str">
        <x:v>10.1162/jeea.2005.3.2-3.211</x:v>
      </x:c>
      <x:c r="J2368" s="10" t="str">
        <x:v>https://dx.doi.org/10.1162/jeea.2005.3.2-3.211</x:v>
      </x:c>
      <x:c r="K2368" s="10" t="str">
        <x:v>Journal article</x:v>
      </x:c>
      <x:c r="L2368" s="10" t="str">
        <x:v>journal</x:v>
      </x:c>
      <x:c r="M2368" s="10" t="str">
        <x:v>UCL Profiles</x:v>
      </x:c>
    </x:row>
    <x:row r="2369" ht="24" hidden="0" customHeight="1">
      <x:c r="A2369" s="10" t="str">
        <x:v>Richard Blundell</x:v>
      </x:c>
      <x:c r="B2369" s="10" t="str">
        <x:v>Applied</x:v>
      </x:c>
      <x:c r="C2369" s="10" t="str">
        <x:v>Journal Article</x:v>
      </x:c>
      <x:c r="D2369" s="10" t="str">
        <x:v>Private Pension Arrangements and Retirement in Britain</x:v>
      </x:c>
      <x:c r="E2369" s="10" t="n">
        <x:v>2005</x:v>
      </x:c>
      <x:c r="F2369" s="10" t="str">
        <x:v>2005</x:v>
      </x:c>
      <x:c r="G2369" s="10" t="str">
        <x:v>Banks J; Richard Blundell</x:v>
      </x:c>
      <x:c r="H2369" s="10" t="str">
        <x:v>Fiscal Studies</x:v>
      </x:c>
      <x:c r="I2369" s="10" t="str">
        <x:v>10.1111/j.1475-5890.2005.00003.x</x:v>
      </x:c>
      <x:c r="J2369" s="10" t="str">
        <x:v>https://dx.doi.org/10.1111/j.1475-5890.2005.00003.x</x:v>
      </x:c>
      <x:c r="K2369" s="10" t="str">
        <x:v>Journal article</x:v>
      </x:c>
      <x:c r="L2369" s="10" t="str">
        <x:v>journal</x:v>
      </x:c>
      <x:c r="M2369" s="10" t="str">
        <x:v>UCL Profiles</x:v>
      </x:c>
    </x:row>
    <x:row r="2370" ht="36" hidden="0" customHeight="1">
      <x:c r="A2370" s="10" t="str">
        <x:v>Richard Blundell</x:v>
      </x:c>
      <x:c r="B2370" s="10" t="str">
        <x:v>Applied</x:v>
      </x:c>
      <x:c r="C2370" s="10" t="str">
        <x:v>Journal Article</x:v>
      </x:c>
      <x:c r="D2370" s="10" t="str">
        <x:v>The Balance Between Defined Benefit, Defined Contribution, and State Provision</x:v>
      </x:c>
      <x:c r="E2370" s="10" t="n">
        <x:v>2005</x:v>
      </x:c>
      <x:c r="F2370" s="10" t="str">
        <x:v>1 Apr 2005</x:v>
      </x:c>
      <x:c r="G2370" s="10" t="str">
        <x:v>Banks J; Richard Blundell; Emmerson C</x:v>
      </x:c>
      <x:c r="H2370" s="10" t="str">
        <x:v>Journal of the European Economic Association3(2):466-476Oxford University Press (OUP)</x:v>
      </x:c>
      <x:c r="I2370" s="10" t="str">
        <x:v>10.1162/1542476054473422</x:v>
      </x:c>
      <x:c r="J2370" s="10" t="str">
        <x:v>https://doi.org/10.1162/1542476054473422</x:v>
      </x:c>
      <x:c r="K2370" s="10" t="str">
        <x:v>Journal article</x:v>
      </x:c>
      <x:c r="L2370" s="10" t="str">
        <x:v>journal</x:v>
      </x:c>
      <x:c r="M2370" s="10" t="str">
        <x:v>UCL Profiles</x:v>
      </x:c>
    </x:row>
    <x:row r="2371" ht="24" hidden="0" customHeight="1">
      <x:c r="A2371" s="10" t="str">
        <x:v>Richard Blundell</x:v>
      </x:c>
      <x:c r="B2371" s="10" t="str">
        <x:v>Applied</x:v>
      </x:c>
      <x:c r="C2371" s="10" t="str">
        <x:v>Preprint</x:v>
      </x:c>
      <x:c r="D2371" s="10" t="str">
        <x:v>Changes in the Distribution of Male and Female Wages Accounting for Employment Composition Using Bounds</x:v>
      </x:c>
      <x:c r="E2371" s="10" t="n">
        <x:v>2004</x:v>
      </x:c>
      <x:c r="F2371" s="10" t="str">
        <x:v>2004</x:v>
      </x:c>
      <x:c r="G2371" s="10" t="str">
        <x:v>Richard Blundell; Gosling A; Ichimura H...1 more</x:v>
      </x:c>
      <x:c r="H2371" s="10" t="str">
        <x:v>Elsevier BV</x:v>
      </x:c>
      <x:c r="I2371" s="10" t="str">
        <x:v>10.2139/ssrn.605246</x:v>
      </x:c>
      <x:c r="J2371" s="10" t="str">
        <x:v>https://doi.org/10.2139/ssrn.605246</x:v>
      </x:c>
      <x:c r="K2371" s="10" t="str">
        <x:v>Other</x:v>
      </x:c>
      <x:c r="L2371" s="10" t="str">
        <x:v>working</x:v>
      </x:c>
      <x:c r="M2371" s="10" t="str">
        <x:v>UCL Profiles</x:v>
      </x:c>
    </x:row>
    <x:row r="2372" ht="36" hidden="0" customHeight="1">
      <x:c r="A2372" s="10" t="str">
        <x:v>Richard Blundell</x:v>
      </x:c>
      <x:c r="B2372" s="10" t="str">
        <x:v>Applied</x:v>
      </x:c>
      <x:c r="C2372" s="10" t="str">
        <x:v>Report</x:v>
      </x:c>
      <x:c r="D2372" s="10" t="str">
        <x:v>Changes in the distribution of male and female wagesaccounting for employment composition using bounds</x:v>
      </x:c>
      <x:c r="E2372" s="10" t="n">
        <x:v>2004</x:v>
      </x:c>
      <x:c r="F2372" s="10" t="str">
        <x:v>Sep 2004</x:v>
      </x:c>
      <x:c r="G2372" s="10" t="str">
        <x:v>Richard Blundell; Gosling A; Ichimura H...1 more</x:v>
      </x:c>
      <x:c r="H2372" s="10" t="str">
        <x:v>IFS Working PapersThe Institute for Fiscal Studies, UCL (University College London), The Institute for Fiscal Studies</x:v>
      </x:c>
      <x:c r="I2372" s="10" t="str"/>
      <x:c r="J2372" s="10" t="str">
        <x:v>http://eprints.ucl.ac.uk/2857</x:v>
      </x:c>
      <x:c r="K2372" s="10" t="str">
        <x:v>Other</x:v>
      </x:c>
      <x:c r="L2372" s="10" t="str">
        <x:v>other</x:v>
      </x:c>
      <x:c r="M2372" s="10" t="str">
        <x:v>UCL Profiles</x:v>
      </x:c>
    </x:row>
    <x:row r="2373" ht="24" hidden="0" customHeight="1">
      <x:c r="A2373" s="10" t="str">
        <x:v>Richard Blundell</x:v>
      </x:c>
      <x:c r="B2373" s="10" t="str">
        <x:v>Applied</x:v>
      </x:c>
      <x:c r="C2373" s="10" t="str">
        <x:v>Journal Article</x:v>
      </x:c>
      <x:c r="D2373" s="10" t="str">
        <x:v>Competition and innovation: an inverted U relationship</x:v>
      </x:c>
      <x:c r="E2373" s="10" t="n">
        <x:v>2004</x:v>
      </x:c>
      <x:c r="F2373" s="10" t="str">
        <x:v>2004</x:v>
      </x:c>
      <x:c r="G2373" s="10" t="str">
        <x:v>Griffith R; Aghion P; Bloom N...2 more; Richard Blundell</x:v>
      </x:c>
      <x:c r="H2373" s="10" t="str">
        <x:v>Quarterly Journal of Economics</x:v>
      </x:c>
      <x:c r="I2373" s="10" t="str">
        <x:v>10.1162/0033553053970214</x:v>
      </x:c>
      <x:c r="J2373" s="10" t="str">
        <x:v>https://dx.doi.org/10.1162/0033553053970214</x:v>
      </x:c>
      <x:c r="K2373" s="10" t="str">
        <x:v>Journal article</x:v>
      </x:c>
      <x:c r="L2373" s="10" t="str">
        <x:v>journal</x:v>
      </x:c>
      <x:c r="M2373" s="10" t="str">
        <x:v>UCL Profiles</x:v>
      </x:c>
    </x:row>
    <x:row r="2374" ht="48" hidden="0" customHeight="1">
      <x:c r="A2374" s="10" t="str">
        <x:v>Richard Blundell</x:v>
      </x:c>
      <x:c r="B2374" s="10" t="str">
        <x:v>Applied</x:v>
      </x:c>
      <x:c r="C2374" s="10" t="str">
        <x:v>Report</x:v>
      </x:c>
      <x:c r="D2374" s="10" t="str">
        <x:v>Competition and innovation: an inverted U relationship?</x:v>
      </x:c>
      <x:c r="E2374" s="10" t="n">
        <x:v>2004</x:v>
      </x:c>
      <x:c r="F2374" s="10" t="str">
        <x:v>Jun 2004</x:v>
      </x:c>
      <x:c r="G2374" s="10" t="str">
        <x:v>Aghion P; Bloom N; Richard Blundell</x:v>
      </x:c>
      <x:c r="H2374" s="10" t="str">
        <x:v>Discussion Papers in EconomicsDepartment of Economics, University College London, UCL (University College London), Department of Economics, University College</x:v>
      </x:c>
      <x:c r="I2374" s="10" t="str">
        <x:v>10.1920/wp.ifs.2002.0204</x:v>
      </x:c>
      <x:c r="J2374" s="10" t="str">
        <x:v>https://dx.doi.org/10.1920/wp.ifs.2002.0204</x:v>
      </x:c>
      <x:c r="K2374" s="10" t="str">
        <x:v>Other</x:v>
      </x:c>
      <x:c r="L2374" s="10" t="str">
        <x:v>other</x:v>
      </x:c>
      <x:c r="M2374" s="10" t="str">
        <x:v>UCL Profiles</x:v>
      </x:c>
    </x:row>
    <x:row r="2375" ht="24" hidden="0" customHeight="1">
      <x:c r="A2375" s="10" t="str">
        <x:v>Richard Blundell</x:v>
      </x:c>
      <x:c r="B2375" s="10" t="str">
        <x:v>Applied</x:v>
      </x:c>
      <x:c r="C2375" s="10" t="str">
        <x:v>Journal Article</x:v>
      </x:c>
      <x:c r="D2375" s="10" t="str">
        <x:v>Editorial</x:v>
      </x:c>
      <x:c r="E2375" s="10" t="n">
        <x:v>2004</x:v>
      </x:c>
      <x:c r="F2375" s="10" t="str">
        <x:v>1 Jan 2004</x:v>
      </x:c>
      <x:c r="G2375" s="10" t="str">
        <x:v>Richard Blundell; Gordon R</x:v>
      </x:c>
      <x:c r="H2375" s="10" t="str">
        <x:v>Journal of Public Economics88(11 SPEC. ISS.):2223-2225</x:v>
      </x:c>
      <x:c r="I2375" s="10" t="str">
        <x:v>10.1016/j.jpubeco.2003.12.002</x:v>
      </x:c>
      <x:c r="J2375" s="10" t="str">
        <x:v>https://dx.doi.org/10.1016/j.jpubeco.2003.12.002</x:v>
      </x:c>
      <x:c r="K2375" s="10" t="str">
        <x:v>Journal article</x:v>
      </x:c>
      <x:c r="L2375" s="10" t="str">
        <x:v>journal</x:v>
      </x:c>
      <x:c r="M2375" s="10" t="str">
        <x:v>UCL Profiles</x:v>
      </x:c>
    </x:row>
    <x:row r="2376" ht="24" hidden="0" customHeight="1">
      <x:c r="A2376" s="10" t="str">
        <x:v>Richard Blundell</x:v>
      </x:c>
      <x:c r="B2376" s="10" t="str">
        <x:v>Applied</x:v>
      </x:c>
      <x:c r="C2376" s="10" t="str">
        <x:v>Journal Article</x:v>
      </x:c>
      <x:c r="D2376" s="10" t="str">
        <x:v>Endogeneity in semiparametric binary response models</x:v>
      </x:c>
      <x:c r="E2376" s="10" t="n">
        <x:v>2004</x:v>
      </x:c>
      <x:c r="F2376" s="10" t="str">
        <x:v>1 Jul 2004</x:v>
      </x:c>
      <x:c r="G2376" s="10" t="str">
        <x:v>Richard Blundell; Powell JL</x:v>
      </x:c>
      <x:c r="H2376" s="10" t="str">
        <x:v>Review of Economic Studies71(3):655-679</x:v>
      </x:c>
      <x:c r="I2376" s="10" t="str">
        <x:v>10.1111/j.1467-937X.2004.00299.x</x:v>
      </x:c>
      <x:c r="J2376" s="10" t="str">
        <x:v>https://dx.doi.org/10.1111/j.1467-937X.2004.00299.x</x:v>
      </x:c>
      <x:c r="K2376" s="10" t="str">
        <x:v>Journal article</x:v>
      </x:c>
      <x:c r="L2376" s="10" t="str">
        <x:v>journal</x:v>
      </x:c>
      <x:c r="M2376" s="10" t="str">
        <x:v>UCL Profiles</x:v>
      </x:c>
    </x:row>
    <x:row r="2377" ht="48" hidden="0" customHeight="1">
      <x:c r="A2377" s="10" t="str">
        <x:v>Richard Blundell</x:v>
      </x:c>
      <x:c r="B2377" s="10" t="str">
        <x:v>Applied</x:v>
      </x:c>
      <x:c r="C2377" s="10" t="str">
        <x:v>Report</x:v>
      </x:c>
      <x:c r="D2377" s="10" t="str">
        <x:v>Entry and productivity growth: evidence from micro-level panel data</x:v>
      </x:c>
      <x:c r="E2377" s="10" t="n">
        <x:v>2004</x:v>
      </x:c>
      <x:c r="F2377" s="10" t="str">
        <x:v>Feb 2004</x:v>
      </x:c>
      <x:c r="G2377" s="10" t="str">
        <x:v>Aghion P; Richard Blundell; Griffith R...2 more</x:v>
      </x:c>
      <x:c r="H2377" s="10" t="str">
        <x:v>Discussion Papers in EconomicsDepartment of Economics, University College London, UCL (University College London), Department of Economics, University College</x:v>
      </x:c>
      <x:c r="I2377" s="10" t="str"/>
      <x:c r="J2377" s="10" t="str">
        <x:v>http://eprints.ucl.ac.uk/2577</x:v>
      </x:c>
      <x:c r="K2377" s="10" t="str">
        <x:v>Other</x:v>
      </x:c>
      <x:c r="L2377" s="10" t="str">
        <x:v>other</x:v>
      </x:c>
      <x:c r="M2377" s="10" t="str">
        <x:v>UCL Profiles</x:v>
      </x:c>
    </x:row>
    <x:row r="2378" ht="24" hidden="0" customHeight="1">
      <x:c r="A2378" s="10" t="str">
        <x:v>Richard Blundell</x:v>
      </x:c>
      <x:c r="B2378" s="10" t="str">
        <x:v>Applied</x:v>
      </x:c>
      <x:c r="C2378" s="10" t="str">
        <x:v>Journal Article</x:v>
      </x:c>
      <x:c r="D2378" s="10" t="str">
        <x:v>Entry and Productivity Growth: Evidence from Microlevel Panel Data</x:v>
      </x:c>
      <x:c r="E2378" s="10" t="n">
        <x:v>2004</x:v>
      </x:c>
      <x:c r="F2378" s="10" t="str">
        <x:v>2004</x:v>
      </x:c>
      <x:c r="G2378" s="10" t="str">
        <x:v>Richard Blundell; Aghion P; Griffith R...2 more</x:v>
      </x:c>
      <x:c r="H2378" s="10" t="str">
        <x:v>Journal of European Economic Association265-276</x:v>
      </x:c>
      <x:c r="I2378" s="10" t="str">
        <x:v>10.1162/154247604323067970</x:v>
      </x:c>
      <x:c r="J2378" s="10" t="str">
        <x:v>https://dx.doi.org/10.1162/154247604323067970</x:v>
      </x:c>
      <x:c r="K2378" s="10" t="str">
        <x:v>Journal article</x:v>
      </x:c>
      <x:c r="L2378" s="10" t="str">
        <x:v>journal</x:v>
      </x:c>
      <x:c r="M2378" s="10" t="str">
        <x:v>UCL Profiles</x:v>
      </x:c>
    </x:row>
    <x:row r="2379" ht="24" hidden="0" customHeight="1">
      <x:c r="A2379" s="10" t="str">
        <x:v>Richard Blundell</x:v>
      </x:c>
      <x:c r="B2379" s="10" t="str">
        <x:v>Applied</x:v>
      </x:c>
      <x:c r="C2379" s="10" t="str">
        <x:v>Journal Article</x:v>
      </x:c>
      <x:c r="D2379" s="10" t="str">
        <x:v>Evaluating the Employment Impact of a Mandatory Job search Assistance Programme</x:v>
      </x:c>
      <x:c r="E2379" s="10" t="n">
        <x:v>2004</x:v>
      </x:c>
      <x:c r="F2379" s="10" t="str">
        <x:v>2004</x:v>
      </x:c>
      <x:c r="G2379" s="10" t="str">
        <x:v>Meghir C; Richard Blundell; Costa Dias M...1 more</x:v>
      </x:c>
      <x:c r="H2379" s="10" t="str">
        <x:v>Journal of the European Economic Association2(6):569-606The MIT Press</x:v>
      </x:c>
      <x:c r="I2379" s="10" t="str">
        <x:v>10.1162/1542476041423368</x:v>
      </x:c>
      <x:c r="J2379" s="10" t="str">
        <x:v>https://dx.doi.org/10.1162/1542476041423368</x:v>
      </x:c>
      <x:c r="K2379" s="10" t="str">
        <x:v>Journal article</x:v>
      </x:c>
      <x:c r="L2379" s="10" t="str">
        <x:v>journal</x:v>
      </x:c>
      <x:c r="M2379" s="10" t="str">
        <x:v>UCL Profiles</x:v>
      </x:c>
    </x:row>
    <x:row r="2380" ht="36" hidden="0" customHeight="1">
      <x:c r="A2380" s="10" t="str">
        <x:v>Richard Blundell</x:v>
      </x:c>
      <x:c r="B2380" s="10" t="str">
        <x:v>Applied</x:v>
      </x:c>
      <x:c r="C2380" s="10" t="str">
        <x:v>Chapter</x:v>
      </x:c>
      <x:c r="D2380" s="10" t="str">
        <x:v>Fiscal Effects of Reforming the UK State Pension System</x:v>
      </x:c>
      <x:c r="E2380" s="10" t="n">
        <x:v>2004</x:v>
      </x:c>
      <x:c r="F2380" s="10" t="str">
        <x:v>2004</x:v>
      </x:c>
      <x:c r="G2380" s="10" t="str">
        <x:v>Richard Blundell; Emmerson C</x:v>
      </x:c>
      <x:c r="H2380" s="10" t="str">
        <x:v>Social Security Programs and Retirement around the World: Fiscal Implications of Reform</x:v>
      </x:c>
      <x:c r="I2380" s="10" t="str"/>
      <x:c r="J2380" s="10" t="str"/>
      <x:c r="K2380" s="10" t="str">
        <x:v>Other</x:v>
      </x:c>
      <x:c r="L2380" s="10" t="str">
        <x:v>other</x:v>
      </x:c>
      <x:c r="M2380" s="10" t="str">
        <x:v>UCL Profiles</x:v>
      </x:c>
    </x:row>
    <x:row r="2381" ht="36" hidden="0" customHeight="1">
      <x:c r="A2381" s="10" t="str">
        <x:v>Richard Blundell</x:v>
      </x:c>
      <x:c r="B2381" s="10" t="str">
        <x:v>Applied</x:v>
      </x:c>
      <x:c r="C2381" s="10" t="str">
        <x:v>Chapter</x:v>
      </x:c>
      <x:c r="D2381" s="10" t="str">
        <x:v>Has “In-Work” Benefit Reform Helped the Labor Market?</x:v>
      </x:c>
      <x:c r="E2381" s="10" t="n">
        <x:v>2004</x:v>
      </x:c>
      <x:c r="F2381" s="10" t="str">
        <x:v>2004</x:v>
      </x:c>
      <x:c r="G2381" s="10" t="str">
        <x:v>Richard Blundell; Hoynes H; Richard Blundell</x:v>
      </x:c>
      <x:c r="H2381" s="10" t="str">
        <x:v>Seeking a Premier League Economy411-459National Bureau of Economic Research</x:v>
      </x:c>
      <x:c r="I2381" s="10" t="str"/>
      <x:c r="J2381" s="10" t="str"/>
      <x:c r="K2381" s="10" t="str">
        <x:v>Other</x:v>
      </x:c>
      <x:c r="L2381" s="10" t="str">
        <x:v>other</x:v>
      </x:c>
      <x:c r="M2381" s="10" t="str">
        <x:v>UCL Profiles</x:v>
      </x:c>
    </x:row>
    <x:row r="2382" ht="48" hidden="0" customHeight="1">
      <x:c r="A2382" s="10" t="str">
        <x:v>Richard Blundell</x:v>
      </x:c>
      <x:c r="B2382" s="10" t="str">
        <x:v>Applied</x:v>
      </x:c>
      <x:c r="C2382" s="10" t="str">
        <x:v>Report</x:v>
      </x:c>
      <x:c r="D2382" s="10" t="str">
        <x:v>House price volatility and housing ownership over the life cycle</x:v>
      </x:c>
      <x:c r="E2382" s="10" t="n">
        <x:v>2004</x:v>
      </x:c>
      <x:c r="F2382" s="10" t="str">
        <x:v>Dec 2004</x:v>
      </x:c>
      <x:c r="G2382" s="10" t="str">
        <x:v>Banks J; Richard Blundell; Oldfield Z...1 more</x:v>
      </x:c>
      <x:c r="H2382" s="10" t="str">
        <x:v>Discussion Papers in EconomicsDepartment of Economics, University College London, UCL (University College London), Department of Economics, University College</x:v>
      </x:c>
      <x:c r="I2382" s="10" t="str"/>
      <x:c r="J2382" s="10" t="str">
        <x:v>http://eprints.ucl.ac.uk/2561</x:v>
      </x:c>
      <x:c r="K2382" s="10" t="str">
        <x:v>Other</x:v>
      </x:c>
      <x:c r="L2382" s="10" t="str">
        <x:v>other</x:v>
      </x:c>
      <x:c r="M2382" s="10" t="str">
        <x:v>UCL Profiles</x:v>
      </x:c>
    </x:row>
    <x:row r="2383" ht="24" hidden="0" customHeight="1">
      <x:c r="A2383" s="10" t="str">
        <x:v>Richard Blundell</x:v>
      </x:c>
      <x:c r="B2383" s="10" t="str">
        <x:v>Applied</x:v>
      </x:c>
      <x:c r="C2383" s="10" t="str">
        <x:v>Working/Discussion Paper</x:v>
      </x:c>
      <x:c r="D2383" s="10" t="str">
        <x:v>House Price Volatility and Housing Ownership over the Lifecycle</x:v>
      </x:c>
      <x:c r="E2383" s="10" t="n">
        <x:v>2004</x:v>
      </x:c>
      <x:c r="F2383" s="10" t="str">
        <x:v>2004</x:v>
      </x:c>
      <x:c r="G2383" s="10" t="str">
        <x:v>Banks J; Richard Blundell; Oldfield Z</x:v>
      </x:c>
      <x:c r="H2383" s="10" t="str">
        <x:v>UCL Discussion Paper04(09):46 pagesUniversity College London</x:v>
      </x:c>
      <x:c r="I2383" s="10" t="str">
        <x:v>10.1920/re.ifs.2024.0861</x:v>
      </x:c>
      <x:c r="J2383" s="10" t="str">
        <x:v>https://dx.doi.org/10.1920/re.ifs.2024.0861</x:v>
      </x:c>
      <x:c r="K2383" s="10" t="str">
        <x:v>Other</x:v>
      </x:c>
      <x:c r="L2383" s="10" t="str">
        <x:v>working</x:v>
      </x:c>
      <x:c r="M2383" s="10" t="str">
        <x:v>UCL Profiles</x:v>
      </x:c>
    </x:row>
    <x:row r="2384" ht="36" hidden="0" customHeight="1">
      <x:c r="A2384" s="10" t="str">
        <x:v>Richard Blundell</x:v>
      </x:c>
      <x:c r="B2384" s="10" t="str">
        <x:v>Applied</x:v>
      </x:c>
      <x:c r="C2384" s="10" t="str">
        <x:v>Report</x:v>
      </x:c>
      <x:c r="D2384" s="10" t="str">
        <x:v>Imputing consumption in the PSID using food demand estimates from the CEX</x:v>
      </x:c>
      <x:c r="E2384" s="10" t="n">
        <x:v>2004</x:v>
      </x:c>
      <x:c r="F2384" s="10" t="str">
        <x:v>Oct 2004</x:v>
      </x:c>
      <x:c r="G2384" s="10" t="str">
        <x:v>Richard Blundell; Pistaferri L; Preston I</x:v>
      </x:c>
      <x:c r="H2384" s="10" t="str">
        <x:v>IFS Working PapersThe Institute for Fiscal Studies, UCL (University College London), The Institute for Fiscal Studies</x:v>
      </x:c>
      <x:c r="I2384" s="10" t="str">
        <x:v>10.1920/wp.ifs.2004.0427</x:v>
      </x:c>
      <x:c r="J2384" s="10" t="str">
        <x:v>https://dx.doi.org/10.1920/wp.ifs.2004.0427</x:v>
      </x:c>
      <x:c r="K2384" s="10" t="str">
        <x:v>Other</x:v>
      </x:c>
      <x:c r="L2384" s="10" t="str">
        <x:v>other</x:v>
      </x:c>
      <x:c r="M2384" s="10" t="str">
        <x:v>UCL Profiles</x:v>
      </x:c>
    </x:row>
    <x:row r="2385" ht="36" hidden="0" customHeight="1">
      <x:c r="A2385" s="10" t="str">
        <x:v>Richard Blundell</x:v>
      </x:c>
      <x:c r="B2385" s="10" t="str">
        <x:v>Applied</x:v>
      </x:c>
      <x:c r="C2385" s="10" t="str">
        <x:v>Report</x:v>
      </x:c>
      <x:c r="D2385" s="10" t="str">
        <x:v>Income and consumption inequality: decomposingincome risk</x:v>
      </x:c>
      <x:c r="E2385" s="10" t="n">
        <x:v>2004</x:v>
      </x:c>
      <x:c r="F2385" s="10" t="str">
        <x:v>Oct 2004</x:v>
      </x:c>
      <x:c r="G2385" s="10" t="str">
        <x:v>Richard Blundell; Low H; Preston I</x:v>
      </x:c>
      <x:c r="H2385" s="10" t="str">
        <x:v>IFS Working PapersThe Institute for Fiscal Studies, UCL (University College London), The Institute for Fiscal Studies</x:v>
      </x:c>
      <x:c r="I2385" s="10" t="str"/>
      <x:c r="J2385" s="10" t="str">
        <x:v>http://eprints.ucl.ac.uk/2856</x:v>
      </x:c>
      <x:c r="K2385" s="10" t="str">
        <x:v>Other</x:v>
      </x:c>
      <x:c r="L2385" s="10" t="str">
        <x:v>other</x:v>
      </x:c>
      <x:c r="M2385" s="10" t="str">
        <x:v>UCL Profiles</x:v>
      </x:c>
    </x:row>
    <x:row r="2386" ht="15" hidden="0" customHeight="1">
      <x:c r="A2386" s="10" t="str">
        <x:v>Richard Blundell</x:v>
      </x:c>
      <x:c r="B2386" s="10" t="str">
        <x:v>Applied</x:v>
      </x:c>
      <x:c r="C2386" s="10" t="str">
        <x:v>Journal Article</x:v>
      </x:c>
      <x:c r="D2386" s="10" t="str">
        <x:v>Introduction and Editorial for Special Issue on Income Taxation</x:v>
      </x:c>
      <x:c r="E2386" s="10" t="n">
        <x:v>2004</x:v>
      </x:c>
      <x:c r="F2386" s="10" t="str">
        <x:v>2004</x:v>
      </x:c>
      <x:c r="G2386" s="10" t="str">
        <x:v>Richard Blundell</x:v>
      </x:c>
      <x:c r="H2386" s="10" t="str">
        <x:v>Journal of Public Economics80:2223-2225</x:v>
      </x:c>
      <x:c r="I2386" s="10" t="str"/>
      <x:c r="J2386" s="10" t="str"/>
      <x:c r="K2386" s="10" t="str">
        <x:v>Journal article</x:v>
      </x:c>
      <x:c r="L2386" s="10" t="str">
        <x:v>journal</x:v>
      </x:c>
      <x:c r="M2386" s="10" t="str">
        <x:v>UCL Profiles</x:v>
      </x:c>
    </x:row>
    <x:row r="2387" ht="24" hidden="0" customHeight="1">
      <x:c r="A2387" s="10" t="str">
        <x:v>Richard Blundell</x:v>
      </x:c>
      <x:c r="B2387" s="10" t="str">
        <x:v>Applied</x:v>
      </x:c>
      <x:c r="C2387" s="10" t="str">
        <x:v>Journal Article</x:v>
      </x:c>
      <x:c r="D2387" s="10" t="str">
        <x:v>Labour Market Policy and Welfare Reform: Meeting Distribution and Efficiency Objectives</x:v>
      </x:c>
      <x:c r="E2387" s="10" t="n">
        <x:v>2004</x:v>
      </x:c>
      <x:c r="F2387" s="10" t="str">
        <x:v>2004</x:v>
      </x:c>
      <x:c r="G2387" s="10" t="str">
        <x:v>Richard Blundell</x:v>
      </x:c>
      <x:c r="H2387" s="10" t="str">
        <x:v>De Economist152(2):233-250</x:v>
      </x:c>
      <x:c r="I2387" s="10" t="str">
        <x:v>10.1023/B:ECOT.0000023258.11965.43</x:v>
      </x:c>
      <x:c r="J2387" s="10" t="str">
        <x:v>https://dx.doi.org/10.1023/B:ECOT.0000023258.11965.43</x:v>
      </x:c>
      <x:c r="K2387" s="10" t="str">
        <x:v>Journal article</x:v>
      </x:c>
      <x:c r="L2387" s="10" t="str">
        <x:v>journal</x:v>
      </x:c>
      <x:c r="M2387" s="10" t="str">
        <x:v>UCL Profiles</x:v>
      </x:c>
    </x:row>
    <x:row r="2388" ht="15" hidden="0" customHeight="1">
      <x:c r="A2388" s="10" t="str">
        <x:v>Richard Blundell</x:v>
      </x:c>
      <x:c r="B2388" s="10" t="str">
        <x:v>Applied</x:v>
      </x:c>
      <x:c r="C2388" s="10" t="str">
        <x:v>Chapter</x:v>
      </x:c>
      <x:c r="D2388" s="10" t="str">
        <x:v>Mobility and Joblessness</x:v>
      </x:c>
      <x:c r="E2388" s="10" t="n">
        <x:v>2004</x:v>
      </x:c>
      <x:c r="F2388" s="10" t="str">
        <x:v>2004</x:v>
      </x:c>
      <x:c r="G2388" s="10" t="str">
        <x:v>Gregg P; Machin S; Manning A...3 more; Richard Blundell</x:v>
      </x:c>
      <x:c r="H2388" s="10" t="str">
        <x:v>Seeking a Premier League Economy</x:v>
      </x:c>
      <x:c r="I2388" s="10" t="str"/>
      <x:c r="J2388" s="10" t="str"/>
      <x:c r="K2388" s="10" t="str">
        <x:v>Other</x:v>
      </x:c>
      <x:c r="L2388" s="10" t="str">
        <x:v>other</x:v>
      </x:c>
      <x:c r="M2388" s="10" t="str">
        <x:v>UCL Profiles</x:v>
      </x:c>
    </x:row>
    <x:row r="2389" ht="24" hidden="0" customHeight="1">
      <x:c r="A2389" s="10" t="str">
        <x:v>Richard Blundell</x:v>
      </x:c>
      <x:c r="B2389" s="10" t="str">
        <x:v>Applied</x:v>
      </x:c>
      <x:c r="C2389" s="10" t="str">
        <x:v>Chapter</x:v>
      </x:c>
      <x:c r="D2389" s="10" t="str">
        <x:v>Pension Incentives and Early Retirement</x:v>
      </x:c>
      <x:c r="E2389" s="10" t="n">
        <x:v>2004</x:v>
      </x:c>
      <x:c r="F2389" s="10" t="str">
        <x:v>2004</x:v>
      </x:c>
      <x:c r="G2389" s="10" t="str">
        <x:v>Richard Blundell; Overbye E (Editor); Kemp P (Editor)</x:v>
      </x:c>
      <x:c r="H2389" s="10" t="str">
        <x:v>Pensions: Challenges and Reforms3-20Ashgate</x:v>
      </x:c>
      <x:c r="I2389" s="10" t="str">
        <x:v>10.4324/9781351151801-1</x:v>
      </x:c>
      <x:c r="J2389" s="10" t="str">
        <x:v>https://dx.doi.org/10.4324/9781351151801-1</x:v>
      </x:c>
      <x:c r="K2389" s="10" t="str">
        <x:v>Other</x:v>
      </x:c>
      <x:c r="L2389" s="10" t="str">
        <x:v>other</x:v>
      </x:c>
      <x:c r="M2389" s="10" t="str">
        <x:v>UCL Profiles</x:v>
      </x:c>
    </x:row>
    <x:row r="2390" ht="48" hidden="0" customHeight="1">
      <x:c r="A2390" s="10" t="str">
        <x:v>Richard Blundell</x:v>
      </x:c>
      <x:c r="B2390" s="10" t="str">
        <x:v>Applied</x:v>
      </x:c>
      <x:c r="C2390" s="10" t="str">
        <x:v>Chapter</x:v>
      </x:c>
      <x:c r="D2390" s="10" t="str">
        <x:v>Pension Incentives and the Pattern of Retirement in the United Kingdom</x:v>
      </x:c>
      <x:c r="E2390" s="10" t="n">
        <x:v>2004</x:v>
      </x:c>
      <x:c r="F2390" s="10" t="str">
        <x:v>2004</x:v>
      </x:c>
      <x:c r="G2390" s="10" t="str">
        <x:v>Richard Blundell; Meghir C; Smith S...2 more</x:v>
      </x:c>
      <x:c r="H2390" s="10" t="str">
        <x:v>Social Security Programs and Retirement Around The World – Micro Estimation643-689National Bureau of Economic Research</x:v>
      </x:c>
      <x:c r="I2390" s="10" t="str">
        <x:v>10.7208/chicago/9780226309989.003.0012</x:v>
      </x:c>
      <x:c r="J2390" s="10" t="str">
        <x:v>https://dx.doi.org/10.7208/chicago/9780226309989.003.0012</x:v>
      </x:c>
      <x:c r="K2390" s="10" t="str">
        <x:v>Other</x:v>
      </x:c>
      <x:c r="L2390" s="10" t="str">
        <x:v>other</x:v>
      </x:c>
      <x:c r="M2390" s="10" t="str">
        <x:v>UCL Profiles</x:v>
      </x:c>
    </x:row>
    <x:row r="2391" ht="24" hidden="0" customHeight="1">
      <x:c r="A2391" s="10" t="str">
        <x:v>Richard Blundell</x:v>
      </x:c>
      <x:c r="B2391" s="10" t="str">
        <x:v>Applied</x:v>
      </x:c>
      <x:c r="C2391" s="10" t="str">
        <x:v>Chapter</x:v>
      </x:c>
      <x:c r="D2391" s="10" t="str">
        <x:v>Pensions, Pensioners and Pensions Policy: Financial Security in UK Retirement Savings?</x:v>
      </x:c>
      <x:c r="E2391" s="10" t="n">
        <x:v>2004</x:v>
      </x:c>
      <x:c r="F2391" s="10" t="str">
        <x:v>2004</x:v>
      </x:c>
      <x:c r="G2391" s="10" t="str">
        <x:v>Banks J; Richard Blundell; Emmerson C...3 more</x:v>
      </x:c>
      <x:c r="H2391" s="10" t="str">
        <x:v>Social Security and Retirement Progreammes Around the World</x:v>
      </x:c>
      <x:c r="I2391" s="10" t="str">
        <x:v>10.1920/bn.ifs.2004.0048</x:v>
      </x:c>
      <x:c r="J2391" s="10" t="str">
        <x:v>https://dx.doi.org/10.1920/bn.ifs.2004.0048</x:v>
      </x:c>
      <x:c r="K2391" s="10" t="str">
        <x:v>Other</x:v>
      </x:c>
      <x:c r="L2391" s="10" t="str">
        <x:v>other</x:v>
      </x:c>
      <x:c r="M2391" s="10" t="str">
        <x:v>UCL Profiles</x:v>
      </x:c>
    </x:row>
    <x:row r="2392" ht="84" hidden="0" customHeight="1">
      <x:c r="A2392" s="10" t="str">
        <x:v>Richard Blundell</x:v>
      </x:c>
      <x:c r="B2392" s="10" t="str">
        <x:v>Applied</x:v>
      </x:c>
      <x:c r="C2392" s="10" t="str">
        <x:v>Conference Paper (Text)</x:v>
      </x:c>
      <x:c r="D2392" s="10" t="str">
        <x:v>Seeking a Premier Economy - The Economic Effects of British Economic Reforms, 1980-2000 - Introduction</x:v>
      </x:c>
      <x:c r="E2392" s="10" t="n">
        <x:v>2004</x:v>
      </x:c>
      <x:c r="F2392" s="10" t="str">
        <x:v>2004</x:v>
      </x:c>
      <x:c r="G2392" s="10" t="str">
        <x:v>Card D; Richard Blundell; Freeman RB</x:v>
      </x:c>
      <x:c r="H2392" s="10" t="str">
        <x:v>SEEKING A PREMIER ECONOMY: THE ECONOMIC EFFECTS OF BRITISH ECONOMIC REFORMS 1980-20001-8</x:v>
      </x:c>
      <x:c r="I2392" s="10" t="str"/>
      <x:c r="J2392" s="10" t="str">
        <x:v>http://gateway.webofknowledge.com/gateway/Gateway.cgi?GWVersion=2&amp;SrcApp=PARTNER_APP&amp;SrcAuth=LinksAMR&amp;KeyUT=WOS:000232993600001&amp;DestLinkType=FullRecord&amp;DestApp=ALL_WOS&amp;UsrCustomerID=f41074198c063036414efcbc916f8956</x:v>
      </x:c>
      <x:c r="K2392" s="10" t="str">
        <x:v>Other</x:v>
      </x:c>
      <x:c r="L2392" s="10" t="str">
        <x:v>other</x:v>
      </x:c>
      <x:c r="M2392" s="10" t="str">
        <x:v>UCL Profiles</x:v>
      </x:c>
    </x:row>
    <x:row r="2393" ht="24" hidden="0" customHeight="1">
      <x:c r="A2393" s="10" t="str">
        <x:v>Richard Blundell</x:v>
      </x:c>
      <x:c r="B2393" s="10" t="str">
        <x:v>Applied</x:v>
      </x:c>
      <x:c r="C2393" s="10" t="str">
        <x:v>Book</x:v>
      </x:c>
      <x:c r="D2393" s="10" t="str">
        <x:v>Seeking A Premier Economy: The Economic Effects of British Economic Reforms,1980-2000</x:v>
      </x:c>
      <x:c r="E2393" s="10" t="n">
        <x:v>2004</x:v>
      </x:c>
      <x:c r="F2393" s="10" t="str">
        <x:v>2004</x:v>
      </x:c>
      <x:c r="G2393" s="10" t="str">
        <x:v>Richard Blundell</x:v>
      </x:c>
      <x:c r="H2393" s="10" t="str">
        <x:v>University of Chicago Press</x:v>
      </x:c>
      <x:c r="I2393" s="10" t="str"/>
      <x:c r="J2393" s="10" t="str"/>
      <x:c r="K2393" s="10" t="str">
        <x:v>Book</x:v>
      </x:c>
      <x:c r="L2393" s="10" t="str">
        <x:v>other</x:v>
      </x:c>
      <x:c r="M2393" s="10" t="str">
        <x:v>UCL Profiles</x:v>
      </x:c>
    </x:row>
    <x:row r="2394" ht="15" hidden="0" customHeight="1">
      <x:c r="A2394" s="10" t="str">
        <x:v>Richard Blundell</x:v>
      </x:c>
      <x:c r="B2394" s="10" t="str">
        <x:v>Applied</x:v>
      </x:c>
      <x:c r="C2394" s="10" t="str">
        <x:v>Journal Article</x:v>
      </x:c>
      <x:c r="D2394" s="10" t="str">
        <x:v>Social Security and the Well Being of the Elderly in the UK</x:v>
      </x:c>
      <x:c r="E2394" s="10" t="n">
        <x:v>2004</x:v>
      </x:c>
      <x:c r="F2394" s="10" t="str">
        <x:v>2004</x:v>
      </x:c>
      <x:c r="G2394" s="10" t="str">
        <x:v>Banks J; Richard Blundell; Emmerson C...1 more</x:v>
      </x:c>
      <x:c r="H2394" s="10" t="str"/>
      <x:c r="I2394" s="10" t="str"/>
      <x:c r="J2394" s="10" t="str"/>
      <x:c r="K2394" s="10" t="str">
        <x:v>Journal article</x:v>
      </x:c>
      <x:c r="L2394" s="10" t="str">
        <x:v>journal</x:v>
      </x:c>
      <x:c r="M2394" s="10" t="str">
        <x:v>UCL Profiles</x:v>
      </x:c>
    </x:row>
    <x:row r="2395" ht="36" hidden="0" customHeight="1">
      <x:c r="A2395" s="10" t="str">
        <x:v>Richard Blundell</x:v>
      </x:c>
      <x:c r="B2395" s="10" t="str">
        <x:v>Applied</x:v>
      </x:c>
      <x:c r="C2395" s="10" t="str">
        <x:v>Journal Article</x:v>
      </x:c>
      <x:c r="D2395" s="10" t="str">
        <x:v>Special issue: Trans-Atlantic Public Economics Seminar (TAPES) London, 15-17 May, 2002</x:v>
      </x:c>
      <x:c r="E2395" s="10" t="n">
        <x:v>2004</x:v>
      </x:c>
      <x:c r="F2395" s="10" t="str">
        <x:v>1 Sep 2004</x:v>
      </x:c>
      <x:c r="G2395" s="10" t="str">
        <x:v>Richard Blundell; Gordon R</x:v>
      </x:c>
      <x:c r="H2395" s="10" t="str">
        <x:v>JOURNAL OF PUBLIC ECONOMICS88(11):2223-2225 (3 pages)ELSEVIER SCIENCE SA</x:v>
      </x:c>
      <x:c r="I2395" s="10" t="str">
        <x:v>10.1016/j.jpubeco.2003.12.002</x:v>
      </x:c>
      <x:c r="J2395" s="10" t="str">
        <x:v>https://dx.doi.org/10.1016/j.jpubeco.2003.12.002</x:v>
      </x:c>
      <x:c r="K2395" s="10" t="str">
        <x:v>Journal article</x:v>
      </x:c>
      <x:c r="L2395" s="10" t="str">
        <x:v>journal</x:v>
      </x:c>
      <x:c r="M2395" s="10" t="str">
        <x:v>UCL Profiles</x:v>
      </x:c>
    </x:row>
    <x:row r="2396" ht="36" hidden="0" customHeight="1">
      <x:c r="A2396" s="10" t="str">
        <x:v>Richard Blundell</x:v>
      </x:c>
      <x:c r="B2396" s="10" t="str">
        <x:v>Applied</x:v>
      </x:c>
      <x:c r="C2396" s="10" t="str">
        <x:v>Journal Article</x:v>
      </x:c>
      <x:c r="D2396" s="10" t="str">
        <x:v>The economics of rising inequalities.</x:v>
      </x:c>
      <x:c r="E2396" s="10" t="n">
        <x:v>2004</x:v>
      </x:c>
      <x:c r="F2396" s="10" t="str">
        <x:v>1 Apr 2004</x:v>
      </x:c>
      <x:c r="G2396" s="10" t="str">
        <x:v>Beach CM; Richard Blundell</x:v>
      </x:c>
      <x:c r="H2396" s="10" t="str">
        <x:v>INDUSTRIAL &amp; LABOR RELATIONS REVIEW57(3):476-478 (3 pages)INDUSTRIAL LABOR RELAT REV</x:v>
      </x:c>
      <x:c r="I2396" s="10" t="str">
        <x:v>10.2307/4126672</x:v>
      </x:c>
      <x:c r="J2396" s="10" t="str">
        <x:v>https://dx.doi.org/10.2307/4126672</x:v>
      </x:c>
      <x:c r="K2396" s="10" t="str">
        <x:v>Journal article</x:v>
      </x:c>
      <x:c r="L2396" s="10" t="str">
        <x:v>journal</x:v>
      </x:c>
      <x:c r="M2396" s="10" t="str">
        <x:v>UCL Profiles</x:v>
      </x:c>
    </x:row>
    <x:row r="2397" ht="24" hidden="0" customHeight="1">
      <x:c r="A2397" s="10" t="str">
        <x:v>Richard Blundell</x:v>
      </x:c>
      <x:c r="B2397" s="10" t="str">
        <x:v>Applied</x:v>
      </x:c>
      <x:c r="C2397" s="10" t="str">
        <x:v>Report</x:v>
      </x:c>
      <x:c r="D2397" s="10" t="str">
        <x:v>The impact of tax and benefit changes between April 2000 and April 2003 on parents' labour supply</x:v>
      </x:c>
      <x:c r="E2397" s="10" t="n">
        <x:v>2004</x:v>
      </x:c>
      <x:c r="F2397" s="10" t="str">
        <x:v>Nov 2004</x:v>
      </x:c>
      <x:c r="G2397" s="10" t="str">
        <x:v>Richard Blundell; Brewer M; Shephard A</x:v>
      </x:c>
      <x:c r="H2397" s="10" t="str">
        <x:v>(BN52)Institute for Fiscal Studies</x:v>
      </x:c>
      <x:c r="I2397" s="10" t="str">
        <x:v>10.1920/bn.ifs.2004.0052</x:v>
      </x:c>
      <x:c r="J2397" s="10" t="str">
        <x:v>https://dx.doi.org/10.1920/bn.ifs.2004.0052</x:v>
      </x:c>
      <x:c r="K2397" s="10" t="str">
        <x:v>Other</x:v>
      </x:c>
      <x:c r="L2397" s="10" t="str">
        <x:v>other</x:v>
      </x:c>
      <x:c r="M2397" s="10" t="str">
        <x:v>UCL Profiles</x:v>
      </x:c>
    </x:row>
    <x:row r="2398" ht="48" hidden="0" customHeight="1">
      <x:c r="A2398" s="10" t="str">
        <x:v>Richard Blundell</x:v>
      </x:c>
      <x:c r="B2398" s="10" t="str">
        <x:v>Applied</x:v>
      </x:c>
      <x:c r="C2398" s="10" t="str">
        <x:v>Conference Paper (Text)</x:v>
      </x:c>
      <x:c r="D2398" s="10" t="str">
        <x:v>Wealth Portfolios in the United Kingdom and the United States</x:v>
      </x:c>
      <x:c r="E2398" s="10" t="n">
        <x:v>2004</x:v>
      </x:c>
      <x:c r="F2398" s="10" t="str">
        <x:v>2004</x:v>
      </x:c>
      <x:c r="G2398" s="10" t="str">
        <x:v>Banks J; Richard Blundell; Smith JP...1 more</x:v>
      </x:c>
      <x:c r="H2398" s="10" t="str">
        <x:v>Perspectives on the Economics of Aging Conference 2001Perspectives on the Economics of Aging205-246 (42 pages)The University of Chicago Press</x:v>
      </x:c>
      <x:c r="I2398" s="10" t="str"/>
      <x:c r="J2398" s="10" t="str">
        <x:v>https://discovery.ucl.ac.uk/id/eprint/10225882</x:v>
      </x:c>
      <x:c r="K2398" s="10" t="str">
        <x:v>Other</x:v>
      </x:c>
      <x:c r="L2398" s="10" t="str">
        <x:v>other</x:v>
      </x:c>
      <x:c r="M2398" s="10" t="str">
        <x:v>UCL Profiles</x:v>
      </x:c>
    </x:row>
    <x:row r="2399" ht="36" hidden="0" customHeight="1">
      <x:c r="A2399" s="10" t="str">
        <x:v>Richard Blundell</x:v>
      </x:c>
      <x:c r="B2399" s="10" t="str">
        <x:v>Applied</x:v>
      </x:c>
      <x:c r="C2399" s="10" t="str">
        <x:v>Chapter</x:v>
      </x:c>
      <x:c r="D2399" s="10" t="str">
        <x:v>Wealth Portfolios in the United Kingdon and the United States</x:v>
      </x:c>
      <x:c r="E2399" s="10" t="n">
        <x:v>2004</x:v>
      </x:c>
      <x:c r="F2399" s="10" t="str">
        <x:v>2004</x:v>
      </x:c>
      <x:c r="G2399" s="10" t="str">
        <x:v>Richard Blundell; Banks J; Smith J...1 more</x:v>
      </x:c>
      <x:c r="H2399" s="10" t="str">
        <x:v>Perspectives on the Economics of Ageing205-246National Bureau of Economic Research</x:v>
      </x:c>
      <x:c r="I2399" s="10" t="str"/>
      <x:c r="J2399" s="10" t="str"/>
      <x:c r="K2399" s="10" t="str">
        <x:v>Other</x:v>
      </x:c>
      <x:c r="L2399" s="10" t="str">
        <x:v>other</x:v>
      </x:c>
      <x:c r="M2399" s="10" t="str">
        <x:v>UCL Profiles</x:v>
      </x:c>
    </x:row>
    <x:row r="2400" ht="48" hidden="0" customHeight="1">
      <x:c r="A2400" s="10" t="str">
        <x:v>Richard Blundell</x:v>
      </x:c>
      <x:c r="B2400" s="10" t="str">
        <x:v>Applied</x:v>
      </x:c>
      <x:c r="C2400" s="10" t="str">
        <x:v>Report</x:v>
      </x:c>
      <x:c r="D2400" s="10" t="str">
        <x:v>Consumption inequality and partial insurance</x:v>
      </x:c>
      <x:c r="E2400" s="10" t="n">
        <x:v>2003</x:v>
      </x:c>
      <x:c r="F2400" s="10" t="str">
        <x:v>Sep 2003</x:v>
      </x:c>
      <x:c r="G2400" s="10" t="str">
        <x:v>Richard Blundell; Pistaferri L; Preston I</x:v>
      </x:c>
      <x:c r="H2400" s="10" t="str">
        <x:v>Discussion Papers in EconomicsDepartment of Economics, University College London, UCL (University College London), Department of Economics, University College</x:v>
      </x:c>
      <x:c r="I2400" s="10" t="str">
        <x:v>10.1257/aer.98.5.1887</x:v>
      </x:c>
      <x:c r="J2400" s="10" t="str">
        <x:v>https://dx.doi.org/10.1257/aer.98.5.1887</x:v>
      </x:c>
      <x:c r="K2400" s="10" t="str">
        <x:v>Other</x:v>
      </x:c>
      <x:c r="L2400" s="10" t="str">
        <x:v>other</x:v>
      </x:c>
      <x:c r="M2400" s="10" t="str">
        <x:v>UCL Profiles</x:v>
      </x:c>
    </x:row>
    <x:row r="2401" ht="24" hidden="0" customHeight="1">
      <x:c r="A2401" s="10" t="str">
        <x:v>Richard Blundell</x:v>
      </x:c>
      <x:c r="B2401" s="10" t="str">
        <x:v>Applied</x:v>
      </x:c>
      <x:c r="C2401" s="10" t="str">
        <x:v>Report</x:v>
      </x:c>
      <x:c r="D2401" s="10" t="str">
        <x:v>Data needs for an ageing world: health ageing and retirement micro-data</x:v>
      </x:c>
      <x:c r="E2401" s="10" t="n">
        <x:v>2003</x:v>
      </x:c>
      <x:c r="F2401" s="10" t="str">
        <x:v>2003</x:v>
      </x:c>
      <x:c r="G2401" s="10" t="str">
        <x:v>Richard Blundell</x:v>
      </x:c>
      <x:c r="H2401" s="10" t="str">
        <x:v>Innovative Solutions in Providing Access to MicrodataCEIES</x:v>
      </x:c>
      <x:c r="I2401" s="10" t="str"/>
      <x:c r="J2401" s="10" t="str"/>
      <x:c r="K2401" s="10" t="str">
        <x:v>Other</x:v>
      </x:c>
      <x:c r="L2401" s="10" t="str">
        <x:v>other</x:v>
      </x:c>
      <x:c r="M2401" s="10" t="str">
        <x:v>UCL Profiles</x:v>
      </x:c>
    </x:row>
    <x:row r="2402" ht="36" hidden="0" customHeight="1">
      <x:c r="A2402" s="10" t="str">
        <x:v>Richard Blundell</x:v>
      </x:c>
      <x:c r="B2402" s="10" t="str">
        <x:v>Applied</x:v>
      </x:c>
      <x:c r="C2402" s="10" t="str">
        <x:v>Chapter</x:v>
      </x:c>
      <x:c r="D2402" s="10" t="str">
        <x:v>Endogeneity in nonparametric and semiparametric regression models</x:v>
      </x:c>
      <x:c r="E2402" s="10" t="n">
        <x:v>2003</x:v>
      </x:c>
      <x:c r="F2402" s="10" t="str">
        <x:v>1 Jun 2003</x:v>
      </x:c>
      <x:c r="G2402" s="10" t="str">
        <x:v>Richard Blundell; Powell J; Dewatripont M (Editor)...2 more</x:v>
      </x:c>
      <x:c r="H2402" s="10" t="str">
        <x:v>Advances in Economics and Econometrics312-357Cambridge University Press</x:v>
      </x:c>
      <x:c r="I2402" s="10" t="str">
        <x:v>10.1017/CBO9780511610257.011</x:v>
      </x:c>
      <x:c r="J2402" s="10" t="str">
        <x:v>https://dx.doi.org/10.1017/CBO9780511610257.011</x:v>
      </x:c>
      <x:c r="K2402" s="10" t="str">
        <x:v>Other</x:v>
      </x:c>
      <x:c r="L2402" s="10" t="str">
        <x:v>other</x:v>
      </x:c>
      <x:c r="M2402" s="10" t="str">
        <x:v>UCL Profiles</x:v>
      </x:c>
    </x:row>
    <x:row r="2403" ht="48" hidden="0" customHeight="1">
      <x:c r="A2403" s="10" t="str">
        <x:v>Richard Blundell</x:v>
      </x:c>
      <x:c r="B2403" s="10" t="str">
        <x:v>Applied</x:v>
      </x:c>
      <x:c r="C2403" s="10" t="str">
        <x:v>Report</x:v>
      </x:c>
      <x:c r="D2403" s="10" t="str">
        <x:v>Evaluating the employment effects of a mandatory job search program</x:v>
      </x:c>
      <x:c r="E2403" s="10" t="n">
        <x:v>2003</x:v>
      </x:c>
      <x:c r="F2403" s="10" t="str">
        <x:v>Jul 2003</x:v>
      </x:c>
      <x:c r="G2403" s="10" t="str">
        <x:v>Richard Blundell; Costa-Dias M; Meghir K...1 more</x:v>
      </x:c>
      <x:c r="H2403" s="10" t="str">
        <x:v>Discussion Papers in EconomicsDepartment of Economics, University College London, UCL (University College London), Department of Economics, University College</x:v>
      </x:c>
      <x:c r="I2403" s="10" t="str">
        <x:v>10.1093/acprof:oso/9780198749806.003.0011</x:v>
      </x:c>
      <x:c r="J2403" s="10" t="str">
        <x:v>https://dx.doi.org/10.1093/acprof:oso/9780198749806.003.0011</x:v>
      </x:c>
      <x:c r="K2403" s="10" t="str">
        <x:v>Other</x:v>
      </x:c>
      <x:c r="L2403" s="10" t="str">
        <x:v>other</x:v>
      </x:c>
      <x:c r="M2403" s="10" t="str">
        <x:v>UCL Profiles</x:v>
      </x:c>
    </x:row>
    <x:row r="2404" ht="24" hidden="0" customHeight="1">
      <x:c r="A2404" s="10" t="str">
        <x:v>Richard Blundell</x:v>
      </x:c>
      <x:c r="B2404" s="10" t="str">
        <x:v>Applied</x:v>
      </x:c>
      <x:c r="C2404" s="10" t="str">
        <x:v>Report</x:v>
      </x:c>
      <x:c r="D2404" s="10" t="str">
        <x:v>Evaluating the employment impact of a mandatory job search assistance program</x:v>
      </x:c>
      <x:c r="E2404" s="10" t="n">
        <x:v>2003</x:v>
      </x:c>
      <x:c r="F2404" s="10" t="str">
        <x:v>2003</x:v>
      </x:c>
      <x:c r="G2404" s="10" t="str">
        <x:v>Richard Blundell; Costa Dias M; Meghir C...1 more</x:v>
      </x:c>
      <x:c r="H2404" s="10" t="str">
        <x:v>IFS Working PapersInstitute for Fiscal Studies</x:v>
      </x:c>
      <x:c r="I2404" s="10" t="str">
        <x:v>10.1162/1542476041423368</x:v>
      </x:c>
      <x:c r="J2404" s="10" t="str">
        <x:v>https://dx.doi.org/10.1162/1542476041423368</x:v>
      </x:c>
      <x:c r="K2404" s="10" t="str">
        <x:v>Other</x:v>
      </x:c>
      <x:c r="L2404" s="10" t="str">
        <x:v>other</x:v>
      </x:c>
      <x:c r="M2404" s="10" t="str">
        <x:v>UCL Profiles</x:v>
      </x:c>
    </x:row>
    <x:row r="2405" ht="36" hidden="0" customHeight="1">
      <x:c r="A2405" s="10" t="str">
        <x:v>Richard Blundell</x:v>
      </x:c>
      <x:c r="B2405" s="10" t="str">
        <x:v>Applied</x:v>
      </x:c>
      <x:c r="C2405" s="10" t="str">
        <x:v>Report</x:v>
      </x:c>
      <x:c r="D2405" s="10" t="str">
        <x:v>Evaluating the impact of education on earnings in the UK:models, methods and results from the NCDS</x:v>
      </x:c>
      <x:c r="E2405" s="10" t="n">
        <x:v>2003</x:v>
      </x:c>
      <x:c r="F2405" s="10" t="str">
        <x:v>Nov 2003</x:v>
      </x:c>
      <x:c r="G2405" s="10" t="str">
        <x:v>Richard Blundell; Dearden L; Sianesi B</x:v>
      </x:c>
      <x:c r="H2405" s="10" t="str">
        <x:v>IFS Working PapersThe Institute for Fiscal Studies, UCL (University College London), The Institute for Fiscal Studies</x:v>
      </x:c>
      <x:c r="I2405" s="10" t="str">
        <x:v>10.1920/wp.ifs.2003.0320</x:v>
      </x:c>
      <x:c r="J2405" s="10" t="str">
        <x:v>https://dx.doi.org/10.1920/wp.ifs.2003.0320</x:v>
      </x:c>
      <x:c r="K2405" s="10" t="str">
        <x:v>Other</x:v>
      </x:c>
      <x:c r="L2405" s="10" t="str">
        <x:v>other</x:v>
      </x:c>
      <x:c r="M2405" s="10" t="str">
        <x:v>UCL Profiles</x:v>
      </x:c>
    </x:row>
    <x:row r="2406" ht="15" hidden="0" customHeight="1">
      <x:c r="A2406" s="10" t="str">
        <x:v>Richard Blundell</x:v>
      </x:c>
      <x:c r="B2406" s="10" t="str">
        <x:v>Applied</x:v>
      </x:c>
      <x:c r="C2406" s="10" t="str">
        <x:v>Journal Article</x:v>
      </x:c>
      <x:c r="D2406" s="10" t="str">
        <x:v>Financial wealth inequality in the United States and Great Britain</x:v>
      </x:c>
      <x:c r="E2406" s="10" t="n">
        <x:v>2003</x:v>
      </x:c>
      <x:c r="F2406" s="10" t="str">
        <x:v>1 May 2003</x:v>
      </x:c>
      <x:c r="G2406" s="10" t="str">
        <x:v>Banks JW; Richard Blundell; Smith JP</x:v>
      </x:c>
      <x:c r="H2406" s="10" t="str">
        <x:v>Journal of Human Resources38(2):241-279</x:v>
      </x:c>
      <x:c r="I2406" s="10" t="str">
        <x:v>10.2307/1558745</x:v>
      </x:c>
      <x:c r="J2406" s="10" t="str">
        <x:v>https://dx.doi.org/10.2307/1558745</x:v>
      </x:c>
      <x:c r="K2406" s="10" t="str">
        <x:v>Journal article</x:v>
      </x:c>
      <x:c r="L2406" s="10" t="str">
        <x:v>journal</x:v>
      </x:c>
      <x:c r="M2406" s="10" t="str">
        <x:v>UCL Profiles</x:v>
      </x:c>
    </x:row>
    <x:row r="2407" ht="36" hidden="0" customHeight="1">
      <x:c r="A2407" s="10" t="str">
        <x:v>Richard Blundell</x:v>
      </x:c>
      <x:c r="B2407" s="10" t="str">
        <x:v>Applied</x:v>
      </x:c>
      <x:c r="C2407" s="10" t="str">
        <x:v>Report</x:v>
      </x:c>
      <x:c r="D2407" s="10" t="str">
        <x:v>Fiscal effects of reforming the UK state pension system</x:v>
      </x:c>
      <x:c r="E2407" s="10" t="n">
        <x:v>2003</x:v>
      </x:c>
      <x:c r="F2407" s="10" t="str">
        <x:v>Jul 2003</x:v>
      </x:c>
      <x:c r="G2407" s="10" t="str">
        <x:v>Richard Blundell; Emmerson C</x:v>
      </x:c>
      <x:c r="H2407" s="10" t="str">
        <x:v>IFS Working PapersThe Institute for Fiscal Studies, UCL (University College London), The Institute for Fiscal Studies</x:v>
      </x:c>
      <x:c r="I2407" s="10" t="str"/>
      <x:c r="J2407" s="10" t="str">
        <x:v>http://eprints.ucl.ac.uk/2917</x:v>
      </x:c>
      <x:c r="K2407" s="10" t="str">
        <x:v>Other</x:v>
      </x:c>
      <x:c r="L2407" s="10" t="str">
        <x:v>other</x:v>
      </x:c>
      <x:c r="M2407" s="10" t="str">
        <x:v>UCL Profiles</x:v>
      </x:c>
    </x:row>
    <x:row r="2408" ht="24" hidden="0" customHeight="1">
      <x:c r="A2408" s="10" t="str">
        <x:v>Richard Blundell</x:v>
      </x:c>
      <x:c r="B2408" s="10" t="str">
        <x:v>Applied</x:v>
      </x:c>
      <x:c r="C2408" s="10" t="str">
        <x:v>Report</x:v>
      </x:c>
      <x:c r="D2408" s="10" t="str">
        <x:v>Has in-work benefit reform helped the labour market?</x:v>
      </x:c>
      <x:c r="E2408" s="10" t="n">
        <x:v>2003</x:v>
      </x:c>
      <x:c r="F2408" s="10" t="str">
        <x:v>2003</x:v>
      </x:c>
      <x:c r="G2408" s="10" t="str">
        <x:v>Richard Blundell; Hoynes H; Richard Blundell</x:v>
      </x:c>
      <x:c r="H2408" s="10" t="str">
        <x:v>Seeking a Premier League EconomyUniversity of Chicago Press</x:v>
      </x:c>
      <x:c r="I2408" s="10" t="str"/>
      <x:c r="J2408" s="10" t="str"/>
      <x:c r="K2408" s="10" t="str">
        <x:v>Other</x:v>
      </x:c>
      <x:c r="L2408" s="10" t="str">
        <x:v>other</x:v>
      </x:c>
      <x:c r="M2408" s="10" t="str">
        <x:v>UCL Profiles</x:v>
      </x:c>
    </x:row>
    <x:row r="2409" ht="24" hidden="0" customHeight="1">
      <x:c r="A2409" s="10" t="str">
        <x:v>Richard Blundell</x:v>
      </x:c>
      <x:c r="B2409" s="10" t="str">
        <x:v>Applied</x:v>
      </x:c>
      <x:c r="C2409" s="10" t="str">
        <x:v>Chapter</x:v>
      </x:c>
      <x:c r="D2409" s="10" t="str">
        <x:v>Health, Wealth and lifestyles of the older population in England: The 2002 English Longitudinal Study of Ageing</x:v>
      </x:c>
      <x:c r="E2409" s="10" t="n">
        <x:v>2003</x:v>
      </x:c>
      <x:c r="F2409" s="10" t="str">
        <x:v>2003</x:v>
      </x:c>
      <x:c r="G2409" s="10" t="str">
        <x:v>Banks J; Marmot M; Richard Blundell</x:v>
      </x:c>
      <x:c r="H2409" s="10" t="str">
        <x:v>Institute for Fiscal Studies</x:v>
      </x:c>
      <x:c r="I2409" s="10" t="str"/>
      <x:c r="J2409" s="10" t="str"/>
      <x:c r="K2409" s="10" t="str">
        <x:v>Other</x:v>
      </x:c>
      <x:c r="L2409" s="10" t="str">
        <x:v>other</x:v>
      </x:c>
      <x:c r="M2409" s="10" t="str">
        <x:v>UCL Profiles</x:v>
      </x:c>
    </x:row>
    <x:row r="2410" ht="24" hidden="0" customHeight="1">
      <x:c r="A2410" s="10" t="str">
        <x:v>Richard Blundell</x:v>
      </x:c>
      <x:c r="B2410" s="10" t="str">
        <x:v>Applied</x:v>
      </x:c>
      <x:c r="C2410" s="10" t="str">
        <x:v>Journal Article</x:v>
      </x:c>
      <x:c r="D2410" s="10" t="str">
        <x:v>Income volatility and household consumption: the impact of food assistance programs</x:v>
      </x:c>
      <x:c r="E2410" s="10" t="n">
        <x:v>2003</x:v>
      </x:c>
      <x:c r="F2410" s="10" t="str">
        <x:v>2003</x:v>
      </x:c>
      <x:c r="G2410" s="10" t="str">
        <x:v>Richard Blundell; Pistaferri L</x:v>
      </x:c>
      <x:c r="H2410" s="10" t="str">
        <x:v>Supplement to Journal of Human Resources38:1032-1050</x:v>
      </x:c>
      <x:c r="I2410" s="10" t="str">
        <x:v>10.2307/3558980</x:v>
      </x:c>
      <x:c r="J2410" s="10" t="str">
        <x:v>https://dx.doi.org/10.2307/3558980</x:v>
      </x:c>
      <x:c r="K2410" s="10" t="str">
        <x:v>Journal article</x:v>
      </x:c>
      <x:c r="L2410" s="10" t="str">
        <x:v>journal</x:v>
      </x:c>
      <x:c r="M2410" s="10" t="str">
        <x:v>UCL Profiles</x:v>
      </x:c>
    </x:row>
    <x:row r="2411" ht="24" hidden="0" customHeight="1">
      <x:c r="A2411" s="10" t="str">
        <x:v>Richard Blundell</x:v>
      </x:c>
      <x:c r="B2411" s="10" t="str">
        <x:v>Applied</x:v>
      </x:c>
      <x:c r="C2411" s="10" t="str">
        <x:v>Journal Article</x:v>
      </x:c>
      <x:c r="D2411" s="10" t="str">
        <x:v>Interpreting aggregate wage growth: The role of labour market participation</x:v>
      </x:c>
      <x:c r="E2411" s="10" t="n">
        <x:v>2003</x:v>
      </x:c>
      <x:c r="F2411" s="10" t="str">
        <x:v>1 Sep 2003</x:v>
      </x:c>
      <x:c r="G2411" s="10" t="str">
        <x:v>Richard Blundell; Reed H; Stoker T</x:v>
      </x:c>
      <x:c r="H2411" s="10" t="str">
        <x:v>American Economic Review93(4):1114-1131</x:v>
      </x:c>
      <x:c r="I2411" s="10" t="str">
        <x:v>10.1257/000282803769206223</x:v>
      </x:c>
      <x:c r="J2411" s="10" t="str">
        <x:v>https://dx.doi.org/10.1257/000282803769206223</x:v>
      </x:c>
      <x:c r="K2411" s="10" t="str">
        <x:v>Journal article</x:v>
      </x:c>
      <x:c r="L2411" s="10" t="str">
        <x:v>journal</x:v>
      </x:c>
      <x:c r="M2411" s="10" t="str">
        <x:v>UCL Profiles</x:v>
      </x:c>
    </x:row>
    <x:row r="2412" ht="24" hidden="0" customHeight="1">
      <x:c r="A2412" s="10" t="str">
        <x:v>Richard Blundell</x:v>
      </x:c>
      <x:c r="B2412" s="10" t="str">
        <x:v>Applied</x:v>
      </x:c>
      <x:c r="C2412" s="10" t="str">
        <x:v>Journal Article</x:v>
      </x:c>
      <x:c r="D2412" s="10" t="str">
        <x:v>Nonparametric Engel Curves and Revealed Preference</x:v>
      </x:c>
      <x:c r="E2412" s="10" t="n">
        <x:v>2003</x:v>
      </x:c>
      <x:c r="F2412" s="10" t="str">
        <x:v>1 Jan 2003</x:v>
      </x:c>
      <x:c r="G2412" s="10" t="str">
        <x:v>Richard Blundell; Browning M; Crawford I</x:v>
      </x:c>
      <x:c r="H2412" s="10" t="str">
        <x:v>Econometrica71(1):205-240</x:v>
      </x:c>
      <x:c r="I2412" s="10" t="str">
        <x:v>10.1111/1468-0262.00394</x:v>
      </x:c>
      <x:c r="J2412" s="10" t="str">
        <x:v>https://dx.doi.org/10.1111/1468-0262.00394</x:v>
      </x:c>
      <x:c r="K2412" s="10" t="str">
        <x:v>Journal article</x:v>
      </x:c>
      <x:c r="L2412" s="10" t="str">
        <x:v>journal</x:v>
      </x:c>
      <x:c r="M2412" s="10" t="str">
        <x:v>UCL Profiles</x:v>
      </x:c>
    </x:row>
    <x:row r="2413" ht="24" hidden="0" customHeight="1">
      <x:c r="A2413" s="10" t="str">
        <x:v>Richard Blundell</x:v>
      </x:c>
      <x:c r="B2413" s="10" t="str">
        <x:v>Applied</x:v>
      </x:c>
      <x:c r="C2413" s="10" t="str">
        <x:v>Journal Article</x:v>
      </x:c>
      <x:c r="D2413" s="10" t="str">
        <x:v>Pension Incentives and the Pattern of Early Retirement</x:v>
      </x:c>
      <x:c r="E2413" s="10" t="n">
        <x:v>2003</x:v>
      </x:c>
      <x:c r="F2413" s="10" t="str">
        <x:v>2003</x:v>
      </x:c>
      <x:c r="G2413" s="10" t="str">
        <x:v>Richard Blundell; Meghir C; Smith S</x:v>
      </x:c>
      <x:c r="H2413" s="10" t="str">
        <x:v>The Economic Journal</x:v>
      </x:c>
      <x:c r="I2413" s="10" t="str">
        <x:v>10.1111/1468-0297.00031</x:v>
      </x:c>
      <x:c r="J2413" s="10" t="str">
        <x:v>https://dx.doi.org/10.1111/1468-0297.00031</x:v>
      </x:c>
      <x:c r="K2413" s="10" t="str">
        <x:v>Journal article</x:v>
      </x:c>
      <x:c r="L2413" s="10" t="str">
        <x:v>journal</x:v>
      </x:c>
      <x:c r="M2413" s="10" t="str">
        <x:v>UCL Profiles</x:v>
      </x:c>
    </x:row>
    <x:row r="2414" ht="24" hidden="0" customHeight="1">
      <x:c r="A2414" s="10" t="str">
        <x:v>Richard Blundell</x:v>
      </x:c>
      <x:c r="B2414" s="10" t="str">
        <x:v>Applied</x:v>
      </x:c>
      <x:c r="C2414" s="10" t="str">
        <x:v>Chapter</x:v>
      </x:c>
      <x:c r="D2414" s="10" t="str">
        <x:v>The impact of the New Deal for Young People on the labour market: a our year assessment</x:v>
      </x:c>
      <x:c r="E2414" s="10" t="n">
        <x:v>2003</x:v>
      </x:c>
      <x:c r="F2414" s="10" t="str">
        <x:v>2003</x:v>
      </x:c>
      <x:c r="G2414" s="10" t="str">
        <x:v>Richard Blundell; Reed H; Shepher A...4 more</x:v>
      </x:c>
      <x:c r="H2414" s="10" t="str">
        <x:v>The State of Working Britain IICEP</x:v>
      </x:c>
      <x:c r="I2414" s="10" t="str">
        <x:v>10.1057/9780230598454_2</x:v>
      </x:c>
      <x:c r="J2414" s="10" t="str">
        <x:v>https://dx.doi.org/10.1057/9780230598454_2</x:v>
      </x:c>
      <x:c r="K2414" s="10" t="str">
        <x:v>Other</x:v>
      </x:c>
      <x:c r="L2414" s="10" t="str">
        <x:v>other</x:v>
      </x:c>
      <x:c r="M2414" s="10" t="str">
        <x:v>UCL Profiles</x:v>
      </x:c>
    </x:row>
    <x:row r="2415" ht="24" hidden="0" customHeight="1">
      <x:c r="A2415" s="10" t="str">
        <x:v>Richard Blundell</x:v>
      </x:c>
      <x:c r="B2415" s="10" t="str">
        <x:v>Applied</x:v>
      </x:c>
      <x:c r="C2415" s="10" t="str">
        <x:v>Journal Article</x:v>
      </x:c>
      <x:c r="D2415" s="10" t="str">
        <x:v>Understanding differences in household financial wealth between the United States and Great Britain</x:v>
      </x:c>
      <x:c r="E2415" s="10" t="n">
        <x:v>2003</x:v>
      </x:c>
      <x:c r="F2415" s="10" t="str">
        <x:v>2003</x:v>
      </x:c>
      <x:c r="G2415" s="10" t="str">
        <x:v>Banks J; Richard Blundell; Smith JP</x:v>
      </x:c>
      <x:c r="H2415" s="10" t="str">
        <x:v>Journal of Human Resources38(2):241-279</x:v>
      </x:c>
      <x:c r="I2415" s="10" t="str">
        <x:v>10.2307/1558745</x:v>
      </x:c>
      <x:c r="J2415" s="10" t="str">
        <x:v>https://dx.doi.org/10.2307/1558745</x:v>
      </x:c>
      <x:c r="K2415" s="10" t="str">
        <x:v>Journal article</x:v>
      </x:c>
      <x:c r="L2415" s="10" t="str">
        <x:v>journal</x:v>
      </x:c>
      <x:c r="M2415" s="10" t="str">
        <x:v>UCL Profiles</x:v>
      </x:c>
    </x:row>
    <x:row r="2416" ht="36" hidden="0" customHeight="1">
      <x:c r="A2416" s="10" t="str">
        <x:v>Richard Blundell</x:v>
      </x:c>
      <x:c r="B2416" s="10" t="str">
        <x:v>Applied</x:v>
      </x:c>
      <x:c r="C2416" s="10" t="str">
        <x:v>Journal Article</x:v>
      </x:c>
      <x:c r="D2416" s="10" t="str">
        <x:v>Untitled</x:v>
      </x:c>
      <x:c r="E2416" s="10" t="n">
        <x:v>2003</x:v>
      </x:c>
      <x:c r="F2416" s="10" t="str">
        <x:v>1 Mar 2003</x:v>
      </x:c>
      <x:c r="G2416" s="10" t="str">
        <x:v>Tirole J; Persson T; Neary P...1 more; Richard Blundell</x:v>
      </x:c>
      <x:c r="H2416" s="10" t="str">
        <x:v>JOURNAL OF THE EUROPEAN ECONOMIC ASSOCIATION1(1):III-IV (2 pages)WILEY-BLACKWELL</x:v>
      </x:c>
      <x:c r="I2416" s="10" t="str">
        <x:v>10.1162/154247603322256747</x:v>
      </x:c>
      <x:c r="J2416" s="10" t="str">
        <x:v>https://dx.doi.org/10.1162/154247603322256747</x:v>
      </x:c>
      <x:c r="K2416" s="10" t="str">
        <x:v>Journal article</x:v>
      </x:c>
      <x:c r="L2416" s="10" t="str">
        <x:v>journal</x:v>
      </x:c>
      <x:c r="M2416" s="10" t="str">
        <x:v>UCL Profiles</x:v>
      </x:c>
    </x:row>
    <x:row r="2417" ht="24" hidden="0" customHeight="1">
      <x:c r="A2417" s="10" t="str">
        <x:v>Richard Blundell</x:v>
      </x:c>
      <x:c r="B2417" s="10" t="str">
        <x:v>Applied</x:v>
      </x:c>
      <x:c r="C2417" s="10" t="str">
        <x:v>Preprint</x:v>
      </x:c>
      <x:c r="D2417" s="10" t="str">
        <x:v>Active Labour Market Policy vs Employment Tax Credits: Lessons from Recent UK Reforms</x:v>
      </x:c>
      <x:c r="E2417" s="10" t="n">
        <x:v>2002</x:v>
      </x:c>
      <x:c r="F2417" s="10" t="str">
        <x:v>2002</x:v>
      </x:c>
      <x:c r="G2417" s="10" t="str">
        <x:v>Richard Blundell; Meghir C</x:v>
      </x:c>
      <x:c r="H2417" s="10" t="str">
        <x:v>Elsevier BV</x:v>
      </x:c>
      <x:c r="I2417" s="10" t="str">
        <x:v>10.2139/ssrn.318799</x:v>
      </x:c>
      <x:c r="J2417" s="10" t="str">
        <x:v>https://doi.org/10.2139/ssrn.318799</x:v>
      </x:c>
      <x:c r="K2417" s="10" t="str">
        <x:v>Other</x:v>
      </x:c>
      <x:c r="L2417" s="10" t="str">
        <x:v>working</x:v>
      </x:c>
      <x:c r="M2417" s="10" t="str">
        <x:v>UCL Profiles</x:v>
      </x:c>
    </x:row>
    <x:row r="2418" ht="24" hidden="0" customHeight="1">
      <x:c r="A2418" s="10" t="str">
        <x:v>Richard Blundell</x:v>
      </x:c>
      <x:c r="B2418" s="10" t="str">
        <x:v>Applied</x:v>
      </x:c>
      <x:c r="C2418" s="10" t="str">
        <x:v>Journal Article</x:v>
      </x:c>
      <x:c r="D2418" s="10" t="str">
        <x:v>Active Labour Market Policy vs Employment Tax Credits: Lessons from Recent UK Reforms</x:v>
      </x:c>
      <x:c r="E2418" s="10" t="n">
        <x:v>2002</x:v>
      </x:c>
      <x:c r="F2418" s="10" t="str">
        <x:v>Jan 2002</x:v>
      </x:c>
      <x:c r="G2418" s="10" t="str">
        <x:v>Richard Blundell; Meghir C</x:v>
      </x:c>
      <x:c r="H2418" s="10" t="str">
        <x:v>Swedish Economic Policy Review8:13-37</x:v>
      </x:c>
      <x:c r="I2418" s="10" t="str"/>
      <x:c r="J2418" s="10" t="str"/>
      <x:c r="K2418" s="10" t="str">
        <x:v>Journal article</x:v>
      </x:c>
      <x:c r="L2418" s="10" t="str">
        <x:v>journal</x:v>
      </x:c>
      <x:c r="M2418" s="10" t="str">
        <x:v>UCL Profiles</x:v>
      </x:c>
    </x:row>
    <x:row r="2419" ht="24" hidden="0" customHeight="1">
      <x:c r="A2419" s="10" t="str">
        <x:v>Richard Blundell</x:v>
      </x:c>
      <x:c r="B2419" s="10" t="str">
        <x:v>Applied</x:v>
      </x:c>
      <x:c r="C2419" s="10" t="str">
        <x:v>Journal Article</x:v>
      </x:c>
      <x:c r="D2419" s="10" t="str">
        <x:v>Alternative Approaches to Evaluation in Empirical Microeconomics</x:v>
      </x:c>
      <x:c r="E2419" s="10" t="n">
        <x:v>2002</x:v>
      </x:c>
      <x:c r="F2419" s="10" t="str">
        <x:v>2002</x:v>
      </x:c>
      <x:c r="G2419" s="10" t="str">
        <x:v>Richard Blundell; Costa Dias M</x:v>
      </x:c>
      <x:c r="H2419" s="10" t="str">
        <x:v>Portugese Economic Journal1:91-115</x:v>
      </x:c>
      <x:c r="I2419" s="10" t="str">
        <x:v>10.1007/s10258-002-0010-3</x:v>
      </x:c>
      <x:c r="J2419" s="10" t="str">
        <x:v>https://dx.doi.org/10.1007/s10258-002-0010-3</x:v>
      </x:c>
      <x:c r="K2419" s="10" t="str">
        <x:v>Journal article</x:v>
      </x:c>
      <x:c r="L2419" s="10" t="str">
        <x:v>journal</x:v>
      </x:c>
      <x:c r="M2419" s="10" t="str">
        <x:v>UCL Profiles</x:v>
      </x:c>
    </x:row>
    <x:row r="2420" ht="36" hidden="0" customHeight="1">
      <x:c r="A2420" s="10" t="str">
        <x:v>Richard Blundell</x:v>
      </x:c>
      <x:c r="B2420" s="10" t="str">
        <x:v>Applied</x:v>
      </x:c>
      <x:c r="C2420" s="10" t="str">
        <x:v>Report</x:v>
      </x:c>
      <x:c r="D2420" s="10" t="str">
        <x:v>Collective labor supply with children</x:v>
      </x:c>
      <x:c r="E2420" s="10" t="n">
        <x:v>2002</x:v>
      </x:c>
      <x:c r="F2420" s="10" t="str">
        <x:v>May 2002</x:v>
      </x:c>
      <x:c r="G2420" s="10" t="str">
        <x:v>Richard Blundell; Chiappori P; Meghir C</x:v>
      </x:c>
      <x:c r="H2420" s="10" t="str">
        <x:v>IFS Working PapersThe Institute for Fiscal Studies, UCL (University College London), The Institute for Fiscal Studies</x:v>
      </x:c>
      <x:c r="I2420" s="10" t="str">
        <x:v>10.1920/wp.ifs.2002.0208</x:v>
      </x:c>
      <x:c r="J2420" s="10" t="str">
        <x:v>https://dx.doi.org/10.1920/wp.ifs.2002.0208</x:v>
      </x:c>
      <x:c r="K2420" s="10" t="str">
        <x:v>Other</x:v>
      </x:c>
      <x:c r="L2420" s="10" t="str">
        <x:v>other</x:v>
      </x:c>
      <x:c r="M2420" s="10" t="str">
        <x:v>UCL Profiles</x:v>
      </x:c>
    </x:row>
    <x:row r="2421" ht="36" hidden="0" customHeight="1">
      <x:c r="A2421" s="10" t="str">
        <x:v>Richard Blundell</x:v>
      </x:c>
      <x:c r="B2421" s="10" t="str">
        <x:v>Applied</x:v>
      </x:c>
      <x:c r="C2421" s="10" t="str">
        <x:v>Report</x:v>
      </x:c>
      <x:c r="D2421" s="10" t="str">
        <x:v>Competition and innovation: an inverted Urelationship</x:v>
      </x:c>
      <x:c r="E2421" s="10" t="n">
        <x:v>2002</x:v>
      </x:c>
      <x:c r="F2421" s="10" t="str">
        <x:v>Feb 2002</x:v>
      </x:c>
      <x:c r="G2421" s="10" t="str">
        <x:v>Aghion P; Bloom N; Richard Blundell</x:v>
      </x:c>
      <x:c r="H2421" s="10" t="str">
        <x:v>IFS Working PapersThe Institute for Fiscal Studies, UCL (University College London), The Institute for Fiscal Studies</x:v>
      </x:c>
      <x:c r="I2421" s="10" t="str"/>
      <x:c r="J2421" s="10" t="str">
        <x:v>http://eprints.ucl.ac.uk/2962</x:v>
      </x:c>
      <x:c r="K2421" s="10" t="str">
        <x:v>Other</x:v>
      </x:c>
      <x:c r="L2421" s="10" t="str">
        <x:v>other</x:v>
      </x:c>
      <x:c r="M2421" s="10" t="str">
        <x:v>UCL Profiles</x:v>
      </x:c>
    </x:row>
    <x:row r="2422" ht="24" hidden="0" customHeight="1">
      <x:c r="A2422" s="10" t="str">
        <x:v>Richard Blundell</x:v>
      </x:c>
      <x:c r="B2422" s="10" t="str">
        <x:v>Applied</x:v>
      </x:c>
      <x:c r="C2422" s="10" t="str">
        <x:v>Chapter</x:v>
      </x:c>
      <x:c r="D2422" s="10" t="str">
        <x:v>Consumption Inequality and Income Uncertainty</x:v>
      </x:c>
      <x:c r="E2422" s="10" t="n">
        <x:v>2002</x:v>
      </x:c>
      <x:c r="F2422" s="10" t="str">
        <x:v>2002</x:v>
      </x:c>
      <x:c r="G2422" s="10" t="str">
        <x:v>Richard Blundell; Preston I; Cohen D (Editor)...2 more</x:v>
      </x:c>
      <x:c r="H2422" s="10" t="str">
        <x:v>The Economics of Rising Inequalities171-203Oxford University Press</x:v>
      </x:c>
      <x:c r="I2422" s="10" t="str"/>
      <x:c r="J2422" s="10" t="str"/>
      <x:c r="K2422" s="10" t="str">
        <x:v>Other</x:v>
      </x:c>
      <x:c r="L2422" s="10" t="str">
        <x:v>other</x:v>
      </x:c>
      <x:c r="M2422" s="10" t="str">
        <x:v>UCL Profiles</x:v>
      </x:c>
    </x:row>
    <x:row r="2423" ht="15" hidden="0" customHeight="1">
      <x:c r="A2423" s="10" t="str">
        <x:v>Richard Blundell</x:v>
      </x:c>
      <x:c r="B2423" s="10" t="str">
        <x:v>Applied</x:v>
      </x:c>
      <x:c r="C2423" s="10" t="str">
        <x:v>Journal Article</x:v>
      </x:c>
      <x:c r="D2423" s="10" t="str">
        <x:v>Dynamic Panel Data Methods and Practice</x:v>
      </x:c>
      <x:c r="E2423" s="10" t="n">
        <x:v>2002</x:v>
      </x:c>
      <x:c r="F2423" s="10" t="str">
        <x:v>2002</x:v>
      </x:c>
      <x:c r="G2423" s="10" t="str">
        <x:v>Richard Blundell</x:v>
      </x:c>
      <x:c r="H2423" s="10" t="str">
        <x:v>Allgemeines Statistiches Archiv86:145-162</x:v>
      </x:c>
      <x:c r="I2423" s="10" t="str"/>
      <x:c r="J2423" s="10" t="str"/>
      <x:c r="K2423" s="10" t="str">
        <x:v>Journal article</x:v>
      </x:c>
      <x:c r="L2423" s="10" t="str">
        <x:v>journal</x:v>
      </x:c>
      <x:c r="M2423" s="10" t="str">
        <x:v>UCL Profiles</x:v>
      </x:c>
    </x:row>
    <x:row r="2424" ht="24" hidden="0" customHeight="1">
      <x:c r="A2424" s="10" t="str">
        <x:v>Richard Blundell</x:v>
      </x:c>
      <x:c r="B2424" s="10" t="str">
        <x:v>Applied</x:v>
      </x:c>
      <x:c r="C2424" s="10" t="str">
        <x:v>Journal Article</x:v>
      </x:c>
      <x:c r="D2424" s="10" t="str">
        <x:v>From Earning Inequality to Consumption Inequality</x:v>
      </x:c>
      <x:c r="E2424" s="10" t="n">
        <x:v>2002</x:v>
      </x:c>
      <x:c r="F2424" s="10" t="str">
        <x:v>1 Mar 2002</x:v>
      </x:c>
      <x:c r="G2424" s="10" t="str">
        <x:v>Attanasio O; Berloffa G; Richard Blundell</x:v>
      </x:c>
      <x:c r="H2424" s="10" t="str">
        <x:v>The Economic Journal112(478):52-59</x:v>
      </x:c>
      <x:c r="I2424" s="10" t="str">
        <x:v>10.1111/1468-0297.00030</x:v>
      </x:c>
      <x:c r="J2424" s="10" t="str">
        <x:v>https://dx.doi.org/10.1111/1468-0297.00030</x:v>
      </x:c>
      <x:c r="K2424" s="10" t="str">
        <x:v>Journal article</x:v>
      </x:c>
      <x:c r="L2424" s="10" t="str">
        <x:v>journal</x:v>
      </x:c>
      <x:c r="M2424" s="10" t="str">
        <x:v>UCL Profiles</x:v>
      </x:c>
    </x:row>
    <x:row r="2425" ht="24" hidden="0" customHeight="1">
      <x:c r="A2425" s="10" t="str">
        <x:v>Richard Blundell</x:v>
      </x:c>
      <x:c r="B2425" s="10" t="str">
        <x:v>Applied</x:v>
      </x:c>
      <x:c r="C2425" s="10" t="str">
        <x:v>Journal Article</x:v>
      </x:c>
      <x:c r="D2425" s="10" t="str">
        <x:v>From earnings inequality to consumption inequality</x:v>
      </x:c>
      <x:c r="E2425" s="10" t="n">
        <x:v>2002</x:v>
      </x:c>
      <x:c r="F2425" s="10" t="str">
        <x:v>Mar 2002</x:v>
      </x:c>
      <x:c r="G2425" s="10" t="str">
        <x:v>Attanasio O; Berloffa G; Richard Blundell</x:v>
      </x:c>
      <x:c r="H2425" s="10" t="str">
        <x:v>ECONOMIC JOURNAL112(478):C52-C59 (8 pages)WILEY-BLACKWELL</x:v>
      </x:c>
      <x:c r="I2425" s="10" t="str">
        <x:v>10.1111/1468-0297.00030</x:v>
      </x:c>
      <x:c r="J2425" s="10" t="str">
        <x:v>https://dx.doi.org/10.1111/1468-0297.00030</x:v>
      </x:c>
      <x:c r="K2425" s="10" t="str">
        <x:v>Journal article</x:v>
      </x:c>
      <x:c r="L2425" s="10" t="str">
        <x:v>journal</x:v>
      </x:c>
      <x:c r="M2425" s="10" t="str">
        <x:v>UCL Profiles</x:v>
      </x:c>
    </x:row>
    <x:row r="2426" ht="24" hidden="0" customHeight="1">
      <x:c r="A2426" s="10" t="str">
        <x:v>Richard Blundell</x:v>
      </x:c>
      <x:c r="B2426" s="10" t="str">
        <x:v>Applied</x:v>
      </x:c>
      <x:c r="C2426" s="10" t="str">
        <x:v>Chapter</x:v>
      </x:c>
      <x:c r="D2426" s="10" t="str">
        <x:v>Identifying Demand for Health Resources using Waiting Times Information</x:v>
      </x:c>
      <x:c r="E2426" s="10" t="n">
        <x:v>2002</x:v>
      </x:c>
      <x:c r="F2426" s="10" t="str">
        <x:v>2002</x:v>
      </x:c>
      <x:c r="G2426" s="10" t="str">
        <x:v>Richard Blundell; Jones A (Editor); O'Donnell O (Editor)</x:v>
      </x:c>
      <x:c r="H2426" s="10" t="str">
        <x:v>Econometric Analysis of Health Data159-166Wiley</x:v>
      </x:c>
      <x:c r="I2426" s="10" t="str">
        <x:v>10.1002/0470846313.ch11</x:v>
      </x:c>
      <x:c r="J2426" s="10" t="str">
        <x:v>https://dx.doi.org/10.1002/0470846313.ch11</x:v>
      </x:c>
      <x:c r="K2426" s="10" t="str">
        <x:v>Other</x:v>
      </x:c>
      <x:c r="L2426" s="10" t="str">
        <x:v>other</x:v>
      </x:c>
      <x:c r="M2426" s="10" t="str">
        <x:v>UCL Profiles</x:v>
      </x:c>
    </x:row>
    <x:row r="2427" ht="24" hidden="0" customHeight="1">
      <x:c r="A2427" s="10" t="str">
        <x:v>Richard Blundell</x:v>
      </x:c>
      <x:c r="B2427" s="10" t="str">
        <x:v>Applied</x:v>
      </x:c>
      <x:c r="C2427" s="10" t="str">
        <x:v>Journal Article</x:v>
      </x:c>
      <x:c r="D2427" s="10" t="str">
        <x:v>Individual effects and dynamics in count data models</x:v>
      </x:c>
      <x:c r="E2427" s="10" t="n">
        <x:v>2002</x:v>
      </x:c>
      <x:c r="F2427" s="10" t="str">
        <x:v>2002</x:v>
      </x:c>
      <x:c r="G2427" s="10" t="str">
        <x:v>Richard Blundell; Griffith R; Windmeijer F</x:v>
      </x:c>
      <x:c r="H2427" s="10" t="str">
        <x:v>Journal of Econometrics108:113-131</x:v>
      </x:c>
      <x:c r="I2427" s="10" t="str">
        <x:v>10.1016/S0304-4076(01)00108-7</x:v>
      </x:c>
      <x:c r="J2427" s="10" t="str">
        <x:v>https://dx.doi.org/10.1016/S0304-4076(01)00108-7</x:v>
      </x:c>
      <x:c r="K2427" s="10" t="str">
        <x:v>Journal article</x:v>
      </x:c>
      <x:c r="L2427" s="10" t="str">
        <x:v>journal</x:v>
      </x:c>
      <x:c r="M2427" s="10" t="str">
        <x:v>UCL Profiles</x:v>
      </x:c>
    </x:row>
    <x:row r="2428" ht="36" hidden="0" customHeight="1">
      <x:c r="A2428" s="10" t="str">
        <x:v>Richard Blundell</x:v>
      </x:c>
      <x:c r="B2428" s="10" t="str">
        <x:v>Applied</x:v>
      </x:c>
      <x:c r="C2428" s="10" t="str">
        <x:v>Report</x:v>
      </x:c>
      <x:c r="D2428" s="10" t="str">
        <x:v>Partial insurance, information,and consumption dynamics</x:v>
      </x:c>
      <x:c r="E2428" s="10" t="n">
        <x:v>2002</x:v>
      </x:c>
      <x:c r="F2428" s="10" t="str">
        <x:v>Aug 2002</x:v>
      </x:c>
      <x:c r="G2428" s="10" t="str">
        <x:v>Richard Blundell; Pistaferri L; Preston I</x:v>
      </x:c>
      <x:c r="H2428" s="10" t="str">
        <x:v>IFS Working PapersThe Institute for Fiscal Studies, UCL (University College London), The Institute for Fiscal Studies</x:v>
      </x:c>
      <x:c r="I2428" s="10" t="str">
        <x:v>10.1920/wp.ifs.2002.0216</x:v>
      </x:c>
      <x:c r="J2428" s="10" t="str">
        <x:v>https://dx.doi.org/10.1920/wp.ifs.2002.0216</x:v>
      </x:c>
      <x:c r="K2428" s="10" t="str">
        <x:v>Other</x:v>
      </x:c>
      <x:c r="L2428" s="10" t="str">
        <x:v>other</x:v>
      </x:c>
      <x:c r="M2428" s="10" t="str">
        <x:v>UCL Profiles</x:v>
      </x:c>
    </x:row>
    <x:row r="2429" ht="24" hidden="0" customHeight="1">
      <x:c r="A2429" s="10" t="str">
        <x:v>Richard Blundell</x:v>
      </x:c>
      <x:c r="B2429" s="10" t="str">
        <x:v>Applied</x:v>
      </x:c>
      <x:c r="C2429" s="10" t="str">
        <x:v>Journal Article</x:v>
      </x:c>
      <x:c r="D2429" s="10" t="str">
        <x:v>Pension Incentives and the Pattern of Early Retirement</x:v>
      </x:c>
      <x:c r="E2429" s="10" t="n">
        <x:v>2002</x:v>
      </x:c>
      <x:c r="F2429" s="10" t="str">
        <x:v>Mar 2002</x:v>
      </x:c>
      <x:c r="G2429" s="10" t="str">
        <x:v>Richard Blundell; Meghir C; Smith S</x:v>
      </x:c>
      <x:c r="H2429" s="10" t="str">
        <x:v>The Economic Journal112(478):153-170</x:v>
      </x:c>
      <x:c r="I2429" s="10" t="str">
        <x:v>10.1111/1468-0297.00031</x:v>
      </x:c>
      <x:c r="J2429" s="10" t="str">
        <x:v>https://dx.doi.org/10.1111/1468-0297.00031</x:v>
      </x:c>
      <x:c r="K2429" s="10" t="str">
        <x:v>Journal article</x:v>
      </x:c>
      <x:c r="L2429" s="10" t="str">
        <x:v>journal</x:v>
      </x:c>
      <x:c r="M2429" s="10" t="str">
        <x:v>UCL Profiles</x:v>
      </x:c>
    </x:row>
    <x:row r="2430" ht="24" hidden="0" customHeight="1">
      <x:c r="A2430" s="10" t="str">
        <x:v>Richard Blundell</x:v>
      </x:c>
      <x:c r="B2430" s="10" t="str">
        <x:v>Applied</x:v>
      </x:c>
      <x:c r="C2430" s="10" t="str">
        <x:v>Report</x:v>
      </x:c>
      <x:c r="D2430" s="10" t="str">
        <x:v>Retirement, Pensions and the Adequacy of Saving: a Guide to the Debate</x:v>
      </x:c>
      <x:c r="E2430" s="10" t="n">
        <x:v>2002</x:v>
      </x:c>
      <x:c r="F2430" s="10" t="str">
        <x:v>2002</x:v>
      </x:c>
      <x:c r="G2430" s="10" t="str">
        <x:v>Banks J; Richard Blundell; Disney R...1 more</x:v>
      </x:c>
      <x:c r="H2430" s="10" t="str">
        <x:v>IFS Briefing NoteInstitute for Fiscal Studies</x:v>
      </x:c>
      <x:c r="I2430" s="10" t="str">
        <x:v>10.1920/bn.ifs.2002.0029</x:v>
      </x:c>
      <x:c r="J2430" s="10" t="str">
        <x:v>https://dx.doi.org/10.1920/bn.ifs.2002.0029</x:v>
      </x:c>
      <x:c r="K2430" s="10" t="str">
        <x:v>Other</x:v>
      </x:c>
      <x:c r="L2430" s="10" t="str">
        <x:v>other</x:v>
      </x:c>
      <x:c r="M2430" s="10" t="str">
        <x:v>UCL Profiles</x:v>
      </x:c>
    </x:row>
    <x:row r="2431" ht="24" hidden="0" customHeight="1">
      <x:c r="A2431" s="10" t="str">
        <x:v>Richard Blundell</x:v>
      </x:c>
      <x:c r="B2431" s="10" t="str">
        <x:v>Applied</x:v>
      </x:c>
      <x:c r="C2431" s="10" t="str">
        <x:v>Chapter</x:v>
      </x:c>
      <x:c r="D2431" s="10" t="str">
        <x:v>The Labour Market</x:v>
      </x:c>
      <x:c r="E2431" s="10" t="n">
        <x:v>2002</x:v>
      </x:c>
      <x:c r="F2431" s="10" t="str">
        <x:v>2002</x:v>
      </x:c>
      <x:c r="G2431" s="10" t="str">
        <x:v>Green F; Mackintosh M (Editor); Richard Blundell</x:v>
      </x:c>
      <x:c r="H2431" s="10" t="str">
        <x:v>Economics and Changing Economies. 2nd Edition.Chapkan and Hall</x:v>
      </x:c>
      <x:c r="I2431" s="10" t="str">
        <x:v>10.1093/ooec/odad083</x:v>
      </x:c>
      <x:c r="J2431" s="10" t="str">
        <x:v>https://dx.doi.org/10.1093/ooec/odad083</x:v>
      </x:c>
      <x:c r="K2431" s="10" t="str">
        <x:v>Other</x:v>
      </x:c>
      <x:c r="L2431" s="10" t="str">
        <x:v>other</x:v>
      </x:c>
      <x:c r="M2431" s="10" t="str">
        <x:v>UCL Profiles</x:v>
      </x:c>
    </x:row>
    <x:row r="2432" ht="48" hidden="0" customHeight="1">
      <x:c r="A2432" s="10" t="str">
        <x:v>Richard Blundell</x:v>
      </x:c>
      <x:c r="B2432" s="10" t="str">
        <x:v>Applied</x:v>
      </x:c>
      <x:c r="C2432" s="10" t="str">
        <x:v>Report</x:v>
      </x:c>
      <x:c r="D2432" s="10" t="str">
        <x:v>Wealth portfolios in the US and the UK</x:v>
      </x:c>
      <x:c r="E2432" s="10" t="n">
        <x:v>2002</x:v>
      </x:c>
      <x:c r="F2432" s="10" t="str">
        <x:v>Apr 2002</x:v>
      </x:c>
      <x:c r="G2432" s="10" t="str">
        <x:v>Banks J; Richard Blundell; Smith JP</x:v>
      </x:c>
      <x:c r="H2432" s="10" t="str">
        <x:v>Discussion Papers in EconomicsDepartment of Economics, University College London, UCL (University College London), Department of Economics, University College</x:v>
      </x:c>
      <x:c r="I2432" s="10" t="str">
        <x:v>10.3386/w9128</x:v>
      </x:c>
      <x:c r="J2432" s="10" t="str">
        <x:v>https://dx.doi.org/10.3386/w9128</x:v>
      </x:c>
      <x:c r="K2432" s="10" t="str">
        <x:v>Other</x:v>
      </x:c>
      <x:c r="L2432" s="10" t="str">
        <x:v>other</x:v>
      </x:c>
      <x:c r="M2432" s="10" t="str">
        <x:v>UCL Profiles</x:v>
      </x:c>
    </x:row>
    <x:row r="2433" ht="36" hidden="0" customHeight="1">
      <x:c r="A2433" s="10" t="str">
        <x:v>Richard Blundell</x:v>
      </x:c>
      <x:c r="B2433" s="10" t="str">
        <x:v>Applied</x:v>
      </x:c>
      <x:c r="C2433" s="10" t="str">
        <x:v>Journal Article</x:v>
      </x:c>
      <x:c r="D2433" s="10" t="str">
        <x:v>Welfare-to-Work: Which Policies Work and Why?</x:v>
      </x:c>
      <x:c r="E2433" s="10" t="n">
        <x:v>2002</x:v>
      </x:c>
      <x:c r="F2433" s="10" t="str">
        <x:v>1 Jun 2002</x:v>
      </x:c>
      <x:c r="G2433" s="10" t="str">
        <x:v>Richard Blundell</x:v>
      </x:c>
      <x:c r="H2433" s="10" t="str">
        <x:v>Keynes Lecture in Economics: Proceedings of the British Academy117:477-524British Academy/OUP</x:v>
      </x:c>
      <x:c r="I2433" s="10" t="str"/>
      <x:c r="J2433" s="10" t="str">
        <x:v>https://discovery.ucl.ac.uk/id/eprint/15833</x:v>
      </x:c>
      <x:c r="K2433" s="10" t="str">
        <x:v>Journal article</x:v>
      </x:c>
      <x:c r="L2433" s="10" t="str">
        <x:v>journal</x:v>
      </x:c>
      <x:c r="M2433" s="10" t="str">
        <x:v>UCL Profiles</x:v>
      </x:c>
    </x:row>
    <x:row r="2434" ht="24" hidden="0" customHeight="1">
      <x:c r="A2434" s="10" t="str">
        <x:v>Richard Blundell</x:v>
      </x:c>
      <x:c r="B2434" s="10" t="str">
        <x:v>Applied</x:v>
      </x:c>
      <x:c r="C2434" s="10" t="str">
        <x:v>Journal Article</x:v>
      </x:c>
      <x:c r="D2434" s="10" t="str">
        <x:v>Working Families’ Tax Credit: A Review of the Evidence, Issues and Prospects for Further Research</x:v>
      </x:c>
      <x:c r="E2434" s="10" t="n">
        <x:v>2002</x:v>
      </x:c>
      <x:c r="F2434" s="10" t="str">
        <x:v>2002</x:v>
      </x:c>
      <x:c r="G2434" s="10" t="str">
        <x:v>Richard Blundell; Walker I</x:v>
      </x:c>
      <x:c r="H2434" s="10" t="str">
        <x:v>Economie Publique - Etudes et Recherches</x:v>
      </x:c>
      <x:c r="I2434" s="10" t="str">
        <x:v>10.4000/economiepublique.424</x:v>
      </x:c>
      <x:c r="J2434" s="10" t="str">
        <x:v>https://dx.doi.org/10.4000/economiepublique.424</x:v>
      </x:c>
      <x:c r="K2434" s="10" t="str">
        <x:v>Journal article</x:v>
      </x:c>
      <x:c r="L2434" s="10" t="str">
        <x:v>journal</x:v>
      </x:c>
      <x:c r="M2434" s="10" t="str">
        <x:v>UCL Profiles</x:v>
      </x:c>
    </x:row>
    <x:row r="2435" ht="24" hidden="0" customHeight="1">
      <x:c r="A2435" s="10" t="str">
        <x:v>Richard Blundell</x:v>
      </x:c>
      <x:c r="B2435" s="10" t="str">
        <x:v>Applied</x:v>
      </x:c>
      <x:c r="C2435" s="10" t="str">
        <x:v>Journal Article</x:v>
      </x:c>
      <x:c r="D2435" s="10" t="str">
        <x:v>Bibliography of James Heckman's Publications, 1972‐2000</x:v>
      </x:c>
      <x:c r="E2435" s="10" t="n">
        <x:v>2001</x:v>
      </x:c>
      <x:c r="F2435" s="10" t="str">
        <x:v>Jun 2001</x:v>
      </x:c>
      <x:c r="G2435" s="10" t="str">
        <x:v>Richard Blundell</x:v>
      </x:c>
      <x:c r="H2435" s="10" t="str">
        <x:v>The Scandinavian Journal of Economics103(2):205-216Wiley</x:v>
      </x:c>
      <x:c r="I2435" s="10" t="str">
        <x:v>10.1111/1467-9442.00240</x:v>
      </x:c>
      <x:c r="J2435" s="10" t="str">
        <x:v>https://doi.org/10.1111/1467-9442.00240</x:v>
      </x:c>
      <x:c r="K2435" s="10" t="str">
        <x:v>Journal article</x:v>
      </x:c>
      <x:c r="L2435" s="10" t="str">
        <x:v>journal</x:v>
      </x:c>
      <x:c r="M2435" s="10" t="str">
        <x:v>UCL Profiles</x:v>
      </x:c>
    </x:row>
    <x:row r="2436" ht="24" hidden="0" customHeight="1">
      <x:c r="A2436" s="10" t="str">
        <x:v>Richard Blundell</x:v>
      </x:c>
      <x:c r="B2436" s="10" t="str">
        <x:v>Applied</x:v>
      </x:c>
      <x:c r="C2436" s="10" t="str">
        <x:v>Report</x:v>
      </x:c>
      <x:c r="D2436" s="10" t="str">
        <x:v>Evaluating the employment impact of a mandatory job search assistance program</x:v>
      </x:c>
      <x:c r="E2436" s="10" t="n">
        <x:v>2001</x:v>
      </x:c>
      <x:c r="F2436" s="10" t="str">
        <x:v>Aug 2001</x:v>
      </x:c>
      <x:c r="G2436" s="10" t="str">
        <x:v>Richard Blundell; Costa Dias M; Meghir C...1 more</x:v>
      </x:c>
      <x:c r="H2436" s="10" t="str">
        <x:v>IFS Working PapersUCL (University College London), The Institute for Fiscal Studies</x:v>
      </x:c>
      <x:c r="I2436" s="10" t="str">
        <x:v>10.1920/wp.ifs.2001.0120</x:v>
      </x:c>
      <x:c r="J2436" s="10" t="str">
        <x:v>https://dx.doi.org/10.1920/wp.ifs.2001.0120</x:v>
      </x:c>
      <x:c r="K2436" s="10" t="str">
        <x:v>Other</x:v>
      </x:c>
      <x:c r="L2436" s="10" t="str">
        <x:v>other</x:v>
      </x:c>
      <x:c r="M2436" s="10" t="str">
        <x:v>UCL Profiles</x:v>
      </x:c>
    </x:row>
    <x:row r="2437" ht="36" hidden="0" customHeight="1">
      <x:c r="A2437" s="10" t="str">
        <x:v>Richard Blundell</x:v>
      </x:c>
      <x:c r="B2437" s="10" t="str">
        <x:v>Applied</x:v>
      </x:c>
      <x:c r="C2437" s="10" t="str">
        <x:v>Chapter</x:v>
      </x:c>
      <x:c r="D2437" s="10" t="str">
        <x:v>Evaluating the labour supply responses to "in-work" benefit reforms for low income workers</x:v>
      </x:c>
      <x:c r="E2437" s="10" t="n">
        <x:v>2001</x:v>
      </x:c>
      <x:c r="F2437" s="10" t="str">
        <x:v>2001</x:v>
      </x:c>
      <x:c r="G2437" s="10" t="str">
        <x:v>Richard Blundell; Buti M (Editor); Sestito P (Editor)...1 more</x:v>
      </x:c>
      <x:c r="H2437" s="10" t="str">
        <x:v>Taxation, Welfare and the Crisis of Unemployment in Europe157-187Edward Elgar</x:v>
      </x:c>
      <x:c r="I2437" s="10" t="str"/>
      <x:c r="J2437" s="10" t="str"/>
      <x:c r="K2437" s="10" t="str">
        <x:v>Other</x:v>
      </x:c>
      <x:c r="L2437" s="10" t="str">
        <x:v>other</x:v>
      </x:c>
      <x:c r="M2437" s="10" t="str">
        <x:v>UCL Profiles</x:v>
      </x:c>
    </x:row>
    <x:row r="2438" ht="24" hidden="0" customHeight="1">
      <x:c r="A2438" s="10" t="str">
        <x:v>Richard Blundell</x:v>
      </x:c>
      <x:c r="B2438" s="10" t="str">
        <x:v>Applied</x:v>
      </x:c>
      <x:c r="C2438" s="10" t="str">
        <x:v>Journal Article</x:v>
      </x:c>
      <x:c r="D2438" s="10" t="str">
        <x:v>Financial wealth inequality in the United states and Great Britain</x:v>
      </x:c>
      <x:c r="E2438" s="10" t="n">
        <x:v>2001</x:v>
      </x:c>
      <x:c r="F2438" s="10" t="str">
        <x:v>2001</x:v>
      </x:c>
      <x:c r="G2438" s="10" t="str">
        <x:v>Richard Blundell</x:v>
      </x:c>
      <x:c r="H2438" s="10" t="str">
        <x:v>Labor and Population Program Working Paper Series 01-01(DRU-24)</x:v>
      </x:c>
      <x:c r="I2438" s="10" t="str"/>
      <x:c r="J2438" s="10" t="str"/>
      <x:c r="K2438" s="10" t="str">
        <x:v>Journal article</x:v>
      </x:c>
      <x:c r="L2438" s="10" t="str">
        <x:v>journal</x:v>
      </x:c>
      <x:c r="M2438" s="10" t="str">
        <x:v>UCL Profiles</x:v>
      </x:c>
    </x:row>
    <x:row r="2439" ht="15" hidden="0" customHeight="1">
      <x:c r="A2439" s="10" t="str">
        <x:v>Richard Blundell</x:v>
      </x:c>
      <x:c r="B2439" s="10" t="str">
        <x:v>Applied</x:v>
      </x:c>
      <x:c r="C2439" s="10" t="str">
        <x:v>Journal Article</x:v>
      </x:c>
      <x:c r="D2439" s="10" t="str">
        <x:v>Has in-work benefit reform helped the labour market?</x:v>
      </x:c>
      <x:c r="E2439" s="10" t="n">
        <x:v>2001</x:v>
      </x:c>
      <x:c r="F2439" s="10" t="str">
        <x:v>2001</x:v>
      </x:c>
      <x:c r="G2439" s="10" t="str">
        <x:v>Richard Blundell; Hoynes H</x:v>
      </x:c>
      <x:c r="H2439" s="10" t="str">
        <x:v>NBER Working Paper(8546)</x:v>
      </x:c>
      <x:c r="I2439" s="10" t="str">
        <x:v>10.3386/w8546</x:v>
      </x:c>
      <x:c r="J2439" s="10" t="str">
        <x:v>https://dx.doi.org/10.3386/w8546</x:v>
      </x:c>
      <x:c r="K2439" s="10" t="str">
        <x:v>Journal article</x:v>
      </x:c>
      <x:c r="L2439" s="10" t="str">
        <x:v>journal</x:v>
      </x:c>
      <x:c r="M2439" s="10" t="str">
        <x:v>UCL Profiles</x:v>
      </x:c>
    </x:row>
    <x:row r="2440" ht="24" hidden="0" customHeight="1">
      <x:c r="A2440" s="10" t="str">
        <x:v>Richard Blundell</x:v>
      </x:c>
      <x:c r="B2440" s="10" t="str">
        <x:v>Applied</x:v>
      </x:c>
      <x:c r="C2440" s="10" t="str">
        <x:v>Journal Article</x:v>
      </x:c>
      <x:c r="D2440" s="10" t="str">
        <x:v>James Heckman's contributions to Economics and Econometrics</x:v>
      </x:c>
      <x:c r="E2440" s="10" t="n">
        <x:v>2001</x:v>
      </x:c>
      <x:c r="F2440" s="10" t="str">
        <x:v>2001</x:v>
      </x:c>
      <x:c r="G2440" s="10" t="str">
        <x:v>Richard Blundell</x:v>
      </x:c>
      <x:c r="H2440" s="10" t="str">
        <x:v>The Scandinavian Journal of Economics103(2):191-203</x:v>
      </x:c>
      <x:c r="I2440" s="10" t="str">
        <x:v>10.1111/1467-9442.00239</x:v>
      </x:c>
      <x:c r="J2440" s="10" t="str">
        <x:v>https://dx.doi.org/10.1111/1467-9442.00239</x:v>
      </x:c>
      <x:c r="K2440" s="10" t="str">
        <x:v>Journal article</x:v>
      </x:c>
      <x:c r="L2440" s="10" t="str">
        <x:v>journal</x:v>
      </x:c>
      <x:c r="M2440" s="10" t="str">
        <x:v>UCL Profiles</x:v>
      </x:c>
    </x:row>
    <x:row r="2441" ht="24" hidden="0" customHeight="1">
      <x:c r="A2441" s="10" t="str">
        <x:v>Richard Blundell</x:v>
      </x:c>
      <x:c r="B2441" s="10" t="str">
        <x:v>Applied</x:v>
      </x:c>
      <x:c r="C2441" s="10" t="str">
        <x:v>Report</x:v>
      </x:c>
      <x:c r="D2441" s="10" t="str">
        <x:v>Pension incentives and patterns of retirement</x:v>
      </x:c>
      <x:c r="E2441" s="10" t="n">
        <x:v>2001</x:v>
      </x:c>
      <x:c r="F2441" s="10" t="str">
        <x:v>1 Sep 2001</x:v>
      </x:c>
      <x:c r="G2441" s="10" t="str">
        <x:v>Richard Blundell; Meghir C; Smith S</x:v>
      </x:c>
      <x:c r="H2441" s="10" t="str">
        <x:v>The IFS</x:v>
      </x:c>
      <x:c r="I2441" s="10" t="str">
        <x:v>10.1920/re.ifs.2024.0892</x:v>
      </x:c>
      <x:c r="J2441" s="10" t="str">
        <x:v>https://doi.org/10.1920/re.ifs.2024.0892</x:v>
      </x:c>
      <x:c r="K2441" s="10" t="str">
        <x:v>Other</x:v>
      </x:c>
      <x:c r="L2441" s="10" t="str">
        <x:v>other</x:v>
      </x:c>
      <x:c r="M2441" s="10" t="str">
        <x:v>UCL Profiles</x:v>
      </x:c>
    </x:row>
    <x:row r="2442" ht="24" hidden="0" customHeight="1">
      <x:c r="A2442" s="10" t="str">
        <x:v>Richard Blundell</x:v>
      </x:c>
      <x:c r="B2442" s="10" t="str">
        <x:v>Applied</x:v>
      </x:c>
      <x:c r="C2442" s="10" t="str">
        <x:v>Journal Article</x:v>
      </x:c>
      <x:c r="D2442" s="10" t="str">
        <x:v>Risk pooling, precautionary saving and consumption growth</x:v>
      </x:c>
      <x:c r="E2442" s="10" t="n">
        <x:v>2001</x:v>
      </x:c>
      <x:c r="F2442" s="10" t="str">
        <x:v>1 Oct 2001</x:v>
      </x:c>
      <x:c r="G2442" s="10" t="str">
        <x:v>Banks JW; Richard Blundell; Brugiavini A</x:v>
      </x:c>
      <x:c r="H2442" s="10" t="str">
        <x:v>Review of Economic Studies68(4):757-779</x:v>
      </x:c>
      <x:c r="I2442" s="10" t="str">
        <x:v>10.1111/1467-937X.00189</x:v>
      </x:c>
      <x:c r="J2442" s="10" t="str">
        <x:v>https://dx.doi.org/10.1111/1467-937X.00189</x:v>
      </x:c>
      <x:c r="K2442" s="10" t="str">
        <x:v>Journal article</x:v>
      </x:c>
      <x:c r="L2442" s="10" t="str">
        <x:v>journal</x:v>
      </x:c>
      <x:c r="M2442" s="10" t="str">
        <x:v>UCL Profiles</x:v>
      </x:c>
    </x:row>
    <x:row r="2443" ht="24" hidden="0" customHeight="1">
      <x:c r="A2443" s="10" t="str">
        <x:v>Richard Blundell</x:v>
      </x:c>
      <x:c r="B2443" s="10" t="str">
        <x:v>Applied</x:v>
      </x:c>
      <x:c r="C2443" s="10" t="str">
        <x:v>Journal Article</x:v>
      </x:c>
      <x:c r="D2443" s="10" t="str">
        <x:v>Welfare reform for low income workers</x:v>
      </x:c>
      <x:c r="E2443" s="10" t="n">
        <x:v>2001</x:v>
      </x:c>
      <x:c r="F2443" s="10" t="str">
        <x:v>2001</x:v>
      </x:c>
      <x:c r="G2443" s="10" t="str">
        <x:v>Richard Blundell</x:v>
      </x:c>
      <x:c r="H2443" s="10" t="str">
        <x:v>Oxford Economic Papers53(2):189-214</x:v>
      </x:c>
      <x:c r="I2443" s="10" t="str">
        <x:v>10.1093/oep/53.2.189</x:v>
      </x:c>
      <x:c r="J2443" s="10" t="str">
        <x:v>https://dx.doi.org/10.1093/oep/53.2.189</x:v>
      </x:c>
      <x:c r="K2443" s="10" t="str">
        <x:v>Journal article</x:v>
      </x:c>
      <x:c r="L2443" s="10" t="str">
        <x:v>journal</x:v>
      </x:c>
      <x:c r="M2443" s="10" t="str">
        <x:v>UCL Profiles</x:v>
      </x:c>
    </x:row>
    <x:row r="2444" ht="24" hidden="0" customHeight="1">
      <x:c r="A2444" s="10" t="str">
        <x:v>Richard Blundell</x:v>
      </x:c>
      <x:c r="B2444" s="10" t="str">
        <x:v>Applied</x:v>
      </x:c>
      <x:c r="C2444" s="10" t="str">
        <x:v>Chapter</x:v>
      </x:c>
      <x:c r="D2444" s="10" t="str">
        <x:v>Work, Retirement and Pensions</x:v>
      </x:c>
      <x:c r="E2444" s="10" t="n">
        <x:v>2001</x:v>
      </x:c>
      <x:c r="F2444" s="10" t="str">
        <x:v>2001</x:v>
      </x:c>
      <x:c r="G2444" s="10" t="str">
        <x:v>Richard Blundell; Wise D</x:v>
      </x:c>
      <x:c r="H2444" s="10" t="str">
        <x:v>Preparing for an Ageing World: The Case for Cross-National Research</x:v>
      </x:c>
      <x:c r="I2444" s="10" t="str"/>
      <x:c r="J2444" s="10" t="str"/>
      <x:c r="K2444" s="10" t="str">
        <x:v>Other</x:v>
      </x:c>
      <x:c r="L2444" s="10" t="str">
        <x:v>other</x:v>
      </x:c>
      <x:c r="M2444" s="10" t="str">
        <x:v>UCL Profiles</x:v>
      </x:c>
    </x:row>
    <x:row r="2445" ht="24" hidden="0" customHeight="1">
      <x:c r="A2445" s="10" t="str">
        <x:v>Richard Blundell</x:v>
      </x:c>
      <x:c r="B2445" s="10" t="str">
        <x:v>Applied</x:v>
      </x:c>
      <x:c r="C2445" s="10" t="str">
        <x:v>Journal Article</x:v>
      </x:c>
      <x:c r="D2445" s="10" t="str">
        <x:v>Comments on James Heckman's “Policies to foster human capital”</x:v>
      </x:c>
      <x:c r="E2445" s="10" t="n">
        <x:v>2000</x:v>
      </x:c>
      <x:c r="F2445" s="10" t="str">
        <x:v>Mar 2000</x:v>
      </x:c>
      <x:c r="G2445" s="10" t="str">
        <x:v>Richard Blundell</x:v>
      </x:c>
      <x:c r="H2445" s="10" t="str">
        <x:v>Research in Economics54(1):57-60Elsevier BV</x:v>
      </x:c>
      <x:c r="I2445" s="10" t="str">
        <x:v>10.1006/reec.1999.0219</x:v>
      </x:c>
      <x:c r="J2445" s="10" t="str">
        <x:v>https://doi.org/10.1006/reec.1999.0219</x:v>
      </x:c>
      <x:c r="K2445" s="10" t="str">
        <x:v>Journal article</x:v>
      </x:c>
      <x:c r="L2445" s="10" t="str">
        <x:v>journal</x:v>
      </x:c>
      <x:c r="M2445" s="10" t="str">
        <x:v>UCL Profiles</x:v>
      </x:c>
    </x:row>
    <x:row r="2446" ht="24" hidden="0" customHeight="1">
      <x:c r="A2446" s="10" t="str">
        <x:v>Richard Blundell</x:v>
      </x:c>
      <x:c r="B2446" s="10" t="str">
        <x:v>Applied</x:v>
      </x:c>
      <x:c r="C2446" s="10" t="str">
        <x:v>Report</x:v>
      </x:c>
      <x:c r="D2446" s="10" t="str">
        <x:v>Estimation in dynamic panel data models: improving on the performance of the standard GMM estimator</x:v>
      </x:c>
      <x:c r="E2446" s="10" t="n">
        <x:v>2000</x:v>
      </x:c>
      <x:c r="F2446" s="10" t="str">
        <x:v>Jun 2000</x:v>
      </x:c>
      <x:c r="G2446" s="10" t="str">
        <x:v>Richard Blundell; Bond S; Windmeijer F</x:v>
      </x:c>
      <x:c r="H2446" s="10" t="str">
        <x:v>IFS Working PapersUCL (University College London), The Institute for Fiscal Studies</x:v>
      </x:c>
      <x:c r="I2446" s="10" t="str"/>
      <x:c r="J2446" s="10" t="str">
        <x:v>http://eprints.ucl.ac.uk/4070</x:v>
      </x:c>
      <x:c r="K2446" s="10" t="str">
        <x:v>Other</x:v>
      </x:c>
      <x:c r="L2446" s="10" t="str">
        <x:v>other</x:v>
      </x:c>
      <x:c r="M2446" s="10" t="str">
        <x:v>UCL Profiles</x:v>
      </x:c>
    </x:row>
    <x:row r="2447" ht="36" hidden="0" customHeight="1">
      <x:c r="A2447" s="10" t="str">
        <x:v>Richard Blundell</x:v>
      </x:c>
      <x:c r="B2447" s="10" t="str">
        <x:v>Applied</x:v>
      </x:c>
      <x:c r="C2447" s="10" t="str">
        <x:v>Chapter</x:v>
      </x:c>
      <x:c r="D2447" s="10" t="str">
        <x:v>Estimation in dynamic panel data models: Improving on the performance of the standard GMM estimator</x:v>
      </x:c>
      <x:c r="E2447" s="10" t="n">
        <x:v>2000</x:v>
      </x:c>
      <x:c r="F2447" s="10" t="str">
        <x:v>2000</x:v>
      </x:c>
      <x:c r="G2447" s="10" t="str">
        <x:v>Richard Blundell; Bond S; Windmeijer F...1 more</x:v>
      </x:c>
      <x:c r="H2447" s="10" t="str">
        <x:v>Advances in Econometrics (Vol 15) Nonstationary Panels, Panel Cointegration and Dynamic Panels53-91Elsevier Science</x:v>
      </x:c>
      <x:c r="I2447" s="10" t="str">
        <x:v>10.1016/S0731-9053(00)15003-0</x:v>
      </x:c>
      <x:c r="J2447" s="10" t="str">
        <x:v>https://dx.doi.org/10.1016/S0731-9053(00)15003-0</x:v>
      </x:c>
      <x:c r="K2447" s="10" t="str">
        <x:v>Other</x:v>
      </x:c>
      <x:c r="L2447" s="10" t="str">
        <x:v>other</x:v>
      </x:c>
      <x:c r="M2447" s="10" t="str">
        <x:v>UCL Profiles</x:v>
      </x:c>
    </x:row>
    <x:row r="2448" ht="24" hidden="0" customHeight="1">
      <x:c r="A2448" s="10" t="str">
        <x:v>Richard Blundell</x:v>
      </x:c>
      <x:c r="B2448" s="10" t="str">
        <x:v>Applied</x:v>
      </x:c>
      <x:c r="C2448" s="10" t="str">
        <x:v>Journal Article</x:v>
      </x:c>
      <x:c r="D2448" s="10" t="str">
        <x:v>Evaluation methods for non-experimental data</x:v>
      </x:c>
      <x:c r="E2448" s="10" t="n">
        <x:v>2000</x:v>
      </x:c>
      <x:c r="F2448" s="10" t="str">
        <x:v>2000</x:v>
      </x:c>
      <x:c r="G2448" s="10" t="str">
        <x:v>Richard Blundell; Costa Dias M</x:v>
      </x:c>
      <x:c r="H2448" s="10" t="str">
        <x:v>Fiscal Studies21(4):427-468</x:v>
      </x:c>
      <x:c r="I2448" s="10" t="str">
        <x:v>10.1111/j.1475-5890.2000.tb00031.x</x:v>
      </x:c>
      <x:c r="J2448" s="10" t="str">
        <x:v>https://dx.doi.org/10.1111/j.1475-5890.2000.tb00031.x</x:v>
      </x:c>
      <x:c r="K2448" s="10" t="str">
        <x:v>Journal article</x:v>
      </x:c>
      <x:c r="L2448" s="10" t="str">
        <x:v>journal</x:v>
      </x:c>
      <x:c r="M2448" s="10" t="str">
        <x:v>UCL Profiles</x:v>
      </x:c>
    </x:row>
    <x:row r="2449" ht="24" hidden="0" customHeight="1">
      <x:c r="A2449" s="10" t="str">
        <x:v>Richard Blundell</x:v>
      </x:c>
      <x:c r="B2449" s="10" t="str">
        <x:v>Applied</x:v>
      </x:c>
      <x:c r="C2449" s="10" t="str">
        <x:v>Journal Article</x:v>
      </x:c>
      <x:c r="D2449" s="10" t="str">
        <x:v>GMM estimation with persistent panel data: An application to production functions</x:v>
      </x:c>
      <x:c r="E2449" s="10" t="n">
        <x:v>2000</x:v>
      </x:c>
      <x:c r="F2449" s="10" t="str">
        <x:v>2000</x:v>
      </x:c>
      <x:c r="G2449" s="10" t="str">
        <x:v>Richard Blundell; Bond S</x:v>
      </x:c>
      <x:c r="H2449" s="10" t="str">
        <x:v>Econometric Reviews19(3):321-340</x:v>
      </x:c>
      <x:c r="I2449" s="10" t="str">
        <x:v>10.1080/07474930008800475</x:v>
      </x:c>
      <x:c r="J2449" s="10" t="str">
        <x:v>https://dx.doi.org/10.1080/07474930008800475</x:v>
      </x:c>
      <x:c r="K2449" s="10" t="str">
        <x:v>Journal article</x:v>
      </x:c>
      <x:c r="L2449" s="10" t="str">
        <x:v>journal</x:v>
      </x:c>
      <x:c r="M2449" s="10" t="str">
        <x:v>UCL Profiles</x:v>
      </x:c>
    </x:row>
    <x:row r="2450" ht="36" hidden="0" customHeight="1">
      <x:c r="A2450" s="10" t="str">
        <x:v>Richard Blundell</x:v>
      </x:c>
      <x:c r="B2450" s="10" t="str">
        <x:v>Applied</x:v>
      </x:c>
      <x:c r="C2450" s="10" t="str">
        <x:v>Journal Article</x:v>
      </x:c>
      <x:c r="D2450" s="10" t="str">
        <x:v>Identifying demand for health resources using waiting times</x:v>
      </x:c>
      <x:c r="E2450" s="10" t="n">
        <x:v>2000</x:v>
      </x:c>
      <x:c r="F2450" s="10" t="str">
        <x:v>2000</x:v>
      </x:c>
      <x:c r="G2450" s="10" t="str">
        <x:v>Richard Blundell; Windmeijer F</x:v>
      </x:c>
      <x:c r="H2450" s="10" t="str">
        <x:v>Health Economics9:465-474</x:v>
      </x:c>
      <x:c r="I2450" s="10" t="str">
        <x:v>10.1002/1099-1050(200009)9:6%3C465::AID-HEC525%3E3.0.CO;2-H</x:v>
      </x:c>
      <x:c r="J2450" s="10" t="str">
        <x:v>https://dx.doi.org/10.1002/1099-1050(200009)9:6%3C465::AID-HEC525%3E3.0.CO;2-H</x:v>
      </x:c>
      <x:c r="K2450" s="10" t="str">
        <x:v>Journal article</x:v>
      </x:c>
      <x:c r="L2450" s="10" t="str">
        <x:v>journal</x:v>
      </x:c>
      <x:c r="M2450" s="10" t="str">
        <x:v>UCL Profiles</x:v>
      </x:c>
    </x:row>
    <x:row r="2451" ht="24" hidden="0" customHeight="1">
      <x:c r="A2451" s="10" t="str">
        <x:v>Richard Blundell</x:v>
      </x:c>
      <x:c r="B2451" s="10" t="str">
        <x:v>Applied</x:v>
      </x:c>
      <x:c r="C2451" s="10" t="str">
        <x:v>Report</x:v>
      </x:c>
      <x:c r="D2451" s="10" t="str">
        <x:v>Identifying demand for health resources using waiting times information</x:v>
      </x:c>
      <x:c r="E2451" s="10" t="n">
        <x:v>2000</x:v>
      </x:c>
      <x:c r="F2451" s="10" t="str">
        <x:v>Apr 2000</x:v>
      </x:c>
      <x:c r="G2451" s="10" t="str">
        <x:v>Richard Blundell; Windmeijer F</x:v>
      </x:c>
      <x:c r="H2451" s="10" t="str">
        <x:v>IFS Working PapersUCL (University College London), The Institute for Fiscal Studies</x:v>
      </x:c>
      <x:c r="I2451" s="10" t="str"/>
      <x:c r="J2451" s="10" t="str">
        <x:v>http://eprints.ucl.ac.uk/4073</x:v>
      </x:c>
      <x:c r="K2451" s="10" t="str">
        <x:v>Other</x:v>
      </x:c>
      <x:c r="L2451" s="10" t="str">
        <x:v>other</x:v>
      </x:c>
      <x:c r="M2451" s="10" t="str">
        <x:v>UCL Profiles</x:v>
      </x:c>
    </x:row>
    <x:row r="2452" ht="24" hidden="0" customHeight="1">
      <x:c r="A2452" s="10" t="str">
        <x:v>Richard Blundell</x:v>
      </x:c>
      <x:c r="B2452" s="10" t="str">
        <x:v>Applied</x:v>
      </x:c>
      <x:c r="C2452" s="10" t="str">
        <x:v>Journal Article</x:v>
      </x:c>
      <x:c r="D2452" s="10" t="str">
        <x:v>Latent separability: Grouping goods without weak separability</x:v>
      </x:c>
      <x:c r="E2452" s="10" t="n">
        <x:v>2000</x:v>
      </x:c>
      <x:c r="F2452" s="10" t="str">
        <x:v>Jan 2000</x:v>
      </x:c>
      <x:c r="G2452" s="10" t="str">
        <x:v>Richard Blundell; Robin JM</x:v>
      </x:c>
      <x:c r="H2452" s="10" t="str">
        <x:v>Econometrica68(1):53-84</x:v>
      </x:c>
      <x:c r="I2452" s="10" t="str">
        <x:v>10.1111/1468-0262.00093</x:v>
      </x:c>
      <x:c r="J2452" s="10" t="str">
        <x:v>https://dx.doi.org/10.1111/1468-0262.00093</x:v>
      </x:c>
      <x:c r="K2452" s="10" t="str">
        <x:v>Journal article</x:v>
      </x:c>
      <x:c r="L2452" s="10" t="str">
        <x:v>journal</x:v>
      </x:c>
      <x:c r="M2452" s="10" t="str">
        <x:v>UCL Profiles</x:v>
      </x:c>
    </x:row>
    <x:row r="2453" ht="24" hidden="0" customHeight="1">
      <x:c r="A2453" s="10" t="str">
        <x:v>Richard Blundell</x:v>
      </x:c>
      <x:c r="B2453" s="10" t="str">
        <x:v>Applied</x:v>
      </x:c>
      <x:c r="C2453" s="10" t="str">
        <x:v>Report</x:v>
      </x:c>
      <x:c r="D2453" s="10" t="str">
        <x:v>The employment effects of the Working Families Tax Credit</x:v>
      </x:c>
      <x:c r="E2453" s="10" t="n">
        <x:v>2000</x:v>
      </x:c>
      <x:c r="F2453" s="10" t="str">
        <x:v>Apr 2000</x:v>
      </x:c>
      <x:c r="G2453" s="10" t="str">
        <x:v>Richard Blundell; Reed H</x:v>
      </x:c>
      <x:c r="H2453" s="10" t="str">
        <x:v>(BN06)Institute for Fiscal Studies</x:v>
      </x:c>
      <x:c r="I2453" s="10" t="str">
        <x:v>10.1920/bn.ifs.2000.0006</x:v>
      </x:c>
      <x:c r="J2453" s="10" t="str">
        <x:v>https://dx.doi.org/10.1920/bn.ifs.2000.0006</x:v>
      </x:c>
      <x:c r="K2453" s="10" t="str">
        <x:v>Other</x:v>
      </x:c>
      <x:c r="L2453" s="10" t="str">
        <x:v>other</x:v>
      </x:c>
      <x:c r="M2453" s="10" t="str">
        <x:v>UCL Profiles</x:v>
      </x:c>
    </x:row>
    <x:row r="2454" ht="24" hidden="0" customHeight="1">
      <x:c r="A2454" s="10" t="str">
        <x:v>Richard Blundell</x:v>
      </x:c>
      <x:c r="B2454" s="10" t="str">
        <x:v>Applied</x:v>
      </x:c>
      <x:c r="C2454" s="10" t="str">
        <x:v>Journal Article</x:v>
      </x:c>
      <x:c r="D2454" s="10" t="str">
        <x:v>The labour market impact of the Working Families' Tax Credit</x:v>
      </x:c>
      <x:c r="E2454" s="10" t="n">
        <x:v>2000</x:v>
      </x:c>
      <x:c r="F2454" s="10" t="str">
        <x:v>Mar 2000</x:v>
      </x:c>
      <x:c r="G2454" s="10" t="str">
        <x:v>Richard Blundell; Duncan A; McCrae J...1 more</x:v>
      </x:c>
      <x:c r="H2454" s="10" t="str">
        <x:v>Fiscal Studies21(1):75-103</x:v>
      </x:c>
      <x:c r="I2454" s="10" t="str">
        <x:v>10.1111/j.1475-5890.2000.tb00581.x</x:v>
      </x:c>
      <x:c r="J2454" s="10" t="str">
        <x:v>https://dx.doi.org/10.1111/j.1475-5890.2000.tb00581.x</x:v>
      </x:c>
      <x:c r="K2454" s="10" t="str">
        <x:v>Journal article</x:v>
      </x:c>
      <x:c r="L2454" s="10" t="str">
        <x:v>journal</x:v>
      </x:c>
      <x:c r="M2454" s="10" t="str">
        <x:v>UCL Profiles</x:v>
      </x:c>
    </x:row>
    <x:row r="2455" ht="24" hidden="0" customHeight="1">
      <x:c r="A2455" s="10" t="str">
        <x:v>Richard Blundell</x:v>
      </x:c>
      <x:c r="B2455" s="10" t="str">
        <x:v>Applied</x:v>
      </x:c>
      <x:c r="C2455" s="10" t="str">
        <x:v>Journal Article</x:v>
      </x:c>
      <x:c r="D2455" s="10" t="str">
        <x:v>The returns to higher education in Britain: Evidence from a British cohort</x:v>
      </x:c>
      <x:c r="E2455" s="10" t="n">
        <x:v>2000</x:v>
      </x:c>
      <x:c r="F2455" s="10" t="str">
        <x:v>2000</x:v>
      </x:c>
      <x:c r="G2455" s="10" t="str">
        <x:v>Richard Blundell; Dearden L; Goodman A...1 more</x:v>
      </x:c>
      <x:c r="H2455" s="10" t="str">
        <x:v>The Economic Journal110:F82-F99</x:v>
      </x:c>
      <x:c r="I2455" s="10" t="str">
        <x:v>10.1111/1468-0297.00508</x:v>
      </x:c>
      <x:c r="J2455" s="10" t="str">
        <x:v>https://dx.doi.org/10.1111/1468-0297.00508</x:v>
      </x:c>
      <x:c r="K2455" s="10" t="str">
        <x:v>Journal article</x:v>
      </x:c>
      <x:c r="L2455" s="10" t="str">
        <x:v>journal</x:v>
      </x:c>
      <x:c r="M2455" s="10" t="str">
        <x:v>UCL Profiles</x:v>
      </x:c>
    </x:row>
    <x:row r="2456" ht="24" hidden="0" customHeight="1">
      <x:c r="A2456" s="10" t="str">
        <x:v>Richard Blundell</x:v>
      </x:c>
      <x:c r="B2456" s="10" t="str">
        <x:v>Applied</x:v>
      </x:c>
      <x:c r="C2456" s="10" t="str">
        <x:v>Report</x:v>
      </x:c>
      <x:c r="D2456" s="10" t="str">
        <x:v>Wealth inequality in the United Statesand Great Britain</x:v>
      </x:c>
      <x:c r="E2456" s="10" t="n">
        <x:v>2000</x:v>
      </x:c>
      <x:c r="F2456" s="10" t="str">
        <x:v>Nov 2000</x:v>
      </x:c>
      <x:c r="G2456" s="10" t="str">
        <x:v>Banks J; Richard Blundell; Smith JP</x:v>
      </x:c>
      <x:c r="H2456" s="10" t="str">
        <x:v>IFS Working PapersUCL (University College London), The Institute for Fiscal Studies</x:v>
      </x:c>
      <x:c r="I2456" s="10" t="str">
        <x:v>10.1920/wp.ifs.2000.0020</x:v>
      </x:c>
      <x:c r="J2456" s="10" t="str">
        <x:v>https://dx.doi.org/10.1920/wp.ifs.2000.0020</x:v>
      </x:c>
      <x:c r="K2456" s="10" t="str">
        <x:v>Other</x:v>
      </x:c>
      <x:c r="L2456" s="10" t="str">
        <x:v>other</x:v>
      </x:c>
      <x:c r="M2456" s="10" t="str">
        <x:v>UCL Profiles</x:v>
      </x:c>
    </x:row>
    <x:row r="2457" ht="24" hidden="0" customHeight="1">
      <x:c r="A2457" s="10" t="str">
        <x:v>Richard Blundell</x:v>
      </x:c>
      <x:c r="B2457" s="10" t="str">
        <x:v>Applied</x:v>
      </x:c>
      <x:c r="C2457" s="10" t="str">
        <x:v>Journal Article</x:v>
      </x:c>
      <x:c r="D2457" s="10" t="str">
        <x:v>Work incentives and "in-work" benefit reforms: A review</x:v>
      </x:c>
      <x:c r="E2457" s="10" t="n">
        <x:v>2000</x:v>
      </x:c>
      <x:c r="F2457" s="10" t="str">
        <x:v>2000</x:v>
      </x:c>
      <x:c r="G2457" s="10" t="str">
        <x:v>Richard Blundell</x:v>
      </x:c>
      <x:c r="H2457" s="10" t="str">
        <x:v>Oxford Review of Economic Policy16(1):27-44</x:v>
      </x:c>
      <x:c r="I2457" s="10" t="str">
        <x:v>10.1093/oxrep/16.1.27</x:v>
      </x:c>
      <x:c r="J2457" s="10" t="str">
        <x:v>https://dx.doi.org/10.1093/oxrep/16.1.27</x:v>
      </x:c>
      <x:c r="K2457" s="10" t="str">
        <x:v>Journal article</x:v>
      </x:c>
      <x:c r="L2457" s="10" t="str">
        <x:v>journal</x:v>
      </x:c>
      <x:c r="M2457" s="10" t="str">
        <x:v>UCL Profiles</x:v>
      </x:c>
    </x:row>
    <x:row r="2458" ht="24" hidden="0" customHeight="1">
      <x:c r="A2458" s="10" t="str">
        <x:v>Richard Blundell</x:v>
      </x:c>
      <x:c r="B2458" s="10" t="str">
        <x:v>Applied</x:v>
      </x:c>
      <x:c r="C2458" s="10" t="str">
        <x:v>Journal Article</x:v>
      </x:c>
      <x:c r="D2458" s="10" t="str">
        <x:v>Chapter 27 Labor supply: A review of alternative approaches</x:v>
      </x:c>
      <x:c r="E2458" s="10" t="n">
        <x:v>1999</x:v>
      </x:c>
      <x:c r="F2458" s="10" t="str">
        <x:v>1 Jan 1999</x:v>
      </x:c>
      <x:c r="G2458" s="10" t="str">
        <x:v>Richard Blundell; Macurdy T</x:v>
      </x:c>
      <x:c r="H2458" s="10" t="str">
        <x:v>Handbook of Labor Economics3 PART(1):1559-1695</x:v>
      </x:c>
      <x:c r="I2458" s="10" t="str">
        <x:v>10.1016/S1573-4463(99)03008-4</x:v>
      </x:c>
      <x:c r="J2458" s="10" t="str">
        <x:v>https://dx.doi.org/10.1016/S1573-4463(99)03008-4</x:v>
      </x:c>
      <x:c r="K2458" s="10" t="str">
        <x:v>Journal article</x:v>
      </x:c>
      <x:c r="L2458" s="10" t="str">
        <x:v>journal</x:v>
      </x:c>
      <x:c r="M2458" s="10" t="str">
        <x:v>UCL Profiles</x:v>
      </x:c>
    </x:row>
    <x:row r="2459" ht="36" hidden="0" customHeight="1">
      <x:c r="A2459" s="10" t="str">
        <x:v>Richard Blundell</x:v>
      </x:c>
      <x:c r="B2459" s="10" t="str">
        <x:v>Applied</x:v>
      </x:c>
      <x:c r="C2459" s="10" t="str">
        <x:v>Chapter</x:v>
      </x:c>
      <x:c r="D2459" s="10" t="str">
        <x:v>Consumer Demand and Intertemporal Allocations: Engel, Slutsky and Frisch</x:v>
      </x:c>
      <x:c r="E2459" s="10" t="n">
        <x:v>1999</x:v>
      </x:c>
      <x:c r="F2459" s="10" t="str">
        <x:v>1999</x:v>
      </x:c>
      <x:c r="G2459" s="10" t="str">
        <x:v>Richard Blundell; Strom S (Editor)</x:v>
      </x:c>
      <x:c r="H2459" s="10" t="str">
        <x:v>Econometrics and Economic Theory in the 20th Century: The Ragnar Frisch Centennial Symposium</x:v>
      </x:c>
      <x:c r="I2459" s="10" t="str"/>
      <x:c r="J2459" s="10" t="str">
        <x:v>https://discovery.ucl.ac.uk/id/eprint/15796</x:v>
      </x:c>
      <x:c r="K2459" s="10" t="str">
        <x:v>Other</x:v>
      </x:c>
      <x:c r="L2459" s="10" t="str">
        <x:v>other</x:v>
      </x:c>
      <x:c r="M2459" s="10" t="str">
        <x:v>UCL Profiles</x:v>
      </x:c>
    </x:row>
    <x:row r="2460" ht="24" hidden="0" customHeight="1">
      <x:c r="A2460" s="10" t="str">
        <x:v>Richard Blundell</x:v>
      </x:c>
      <x:c r="B2460" s="10" t="str">
        <x:v>Applied</x:v>
      </x:c>
      <x:c r="C2460" s="10" t="str">
        <x:v>Journal Article</x:v>
      </x:c>
      <x:c r="D2460" s="10" t="str">
        <x:v>Consumption and the timing of income risk</x:v>
      </x:c>
      <x:c r="E2460" s="10" t="n">
        <x:v>1999</x:v>
      </x:c>
      <x:c r="F2460" s="10" t="str">
        <x:v>1999</x:v>
      </x:c>
      <x:c r="G2460" s="10" t="str">
        <x:v>Richard Blundell</x:v>
      </x:c>
      <x:c r="H2460" s="10" t="str">
        <x:v>European Economic Review43:475</x:v>
      </x:c>
      <x:c r="I2460" s="10" t="str">
        <x:v>10.1016/S0014-2921(98)00035-X</x:v>
      </x:c>
      <x:c r="J2460" s="10" t="str">
        <x:v>https://dx.doi.org/10.1016/S0014-2921(98)00035-X</x:v>
      </x:c>
      <x:c r="K2460" s="10" t="str">
        <x:v>Journal article</x:v>
      </x:c>
      <x:c r="L2460" s="10" t="str">
        <x:v>journal</x:v>
      </x:c>
      <x:c r="M2460" s="10" t="str">
        <x:v>UCL Profiles</x:v>
      </x:c>
    </x:row>
    <x:row r="2461" ht="24" hidden="0" customHeight="1">
      <x:c r="A2461" s="10" t="str">
        <x:v>Richard Blundell</x:v>
      </x:c>
      <x:c r="B2461" s="10" t="str">
        <x:v>Applied</x:v>
      </x:c>
      <x:c r="C2461" s="10" t="str">
        <x:v>Journal Article</x:v>
      </x:c>
      <x:c r="D2461" s="10" t="str">
        <x:v>Economics Beyond the Millennium</x:v>
      </x:c>
      <x:c r="E2461" s="10" t="n">
        <x:v>1999</x:v>
      </x:c>
      <x:c r="F2461" s="10" t="str">
        <x:v>9 Sep 1999</x:v>
      </x:c>
      <x:c r="G2461" s="10" t="str">
        <x:v>Richard Blundell</x:v>
      </x:c>
      <x:c r="H2461" s="10" t="str">
        <x:v>Oxford University Press</x:v>
      </x:c>
      <x:c r="I2461" s="10" t="str">
        <x:v>10.1093/0198292112.001.0001</x:v>
      </x:c>
      <x:c r="J2461" s="10" t="str">
        <x:v>https://doi.org/10.1093/0198292112.001.0001</x:v>
      </x:c>
      <x:c r="K2461" s="10" t="str">
        <x:v>Journal article</x:v>
      </x:c>
      <x:c r="L2461" s="10" t="str">
        <x:v>journal</x:v>
      </x:c>
      <x:c r="M2461" s="10" t="str">
        <x:v>UCL Profiles</x:v>
      </x:c>
    </x:row>
    <x:row r="2462" ht="36" hidden="0" customHeight="1">
      <x:c r="A2462" s="10" t="str">
        <x:v>Richard Blundell</x:v>
      </x:c>
      <x:c r="B2462" s="10" t="str">
        <x:v>Applied</x:v>
      </x:c>
      <x:c r="C2462" s="10" t="str">
        <x:v>Journal Article</x:v>
      </x:c>
      <x:c r="D2462" s="10" t="str">
        <x:v>Estimation in large and disaggregated demand systems: an estimator for conditionally linear systems</x:v>
      </x:c>
      <x:c r="E2462" s="10" t="n">
        <x:v>1999</x:v>
      </x:c>
      <x:c r="F2462" s="10" t="str">
        <x:v>May 1999</x:v>
      </x:c>
      <x:c r="G2462" s="10" t="str">
        <x:v>Richard Blundell; Robin JM</x:v>
      </x:c>
      <x:c r="H2462" s="10" t="str">
        <x:v>Journal of Applied Econometrics14(3):209-232Wiley</x:v>
      </x:c>
      <x:c r="I2462" s="10" t="str">
        <x:v>10.1002/(sici)1099-1255(199905/06)14:3%3C209::aid-jae532%3E3.3.co;2-o</x:v>
      </x:c>
      <x:c r="J2462" s="10" t="str">
        <x:v>https://doi.org/10.1002/(sici)1099-1255(199905/06)14:3%3C209::aid-jae532%3E3.3.co;2-o</x:v>
      </x:c>
      <x:c r="K2462" s="10" t="str">
        <x:v>Journal article</x:v>
      </x:c>
      <x:c r="L2462" s="10" t="str">
        <x:v>journal</x:v>
      </x:c>
      <x:c r="M2462" s="10" t="str">
        <x:v>UCL Profiles</x:v>
      </x:c>
    </x:row>
    <x:row r="2463" ht="24" hidden="0" customHeight="1">
      <x:c r="A2463" s="10" t="str">
        <x:v>Richard Blundell</x:v>
      </x:c>
      <x:c r="B2463" s="10" t="str">
        <x:v>Applied</x:v>
      </x:c>
      <x:c r="C2463" s="10" t="str">
        <x:v>Journal Article</x:v>
      </x:c>
      <x:c r="D2463" s="10" t="str">
        <x:v>Getting the Unemployed Back to Work: the Role of Targeted Wage Subsidies</x:v>
      </x:c>
      <x:c r="E2463" s="10" t="n">
        <x:v>1999</x:v>
      </x:c>
      <x:c r="F2463" s="10" t="str">
        <x:v>1999</x:v>
      </x:c>
      <x:c r="G2463" s="10" t="str">
        <x:v>Richard Blundell; Bell B; Van Reenen J</x:v>
      </x:c>
      <x:c r="H2463" s="10" t="str">
        <x:v>International Tax and Public Finance</x:v>
      </x:c>
      <x:c r="I2463" s="10" t="str">
        <x:v>10.1023/A:1008787013977</x:v>
      </x:c>
      <x:c r="J2463" s="10" t="str">
        <x:v>https://dx.doi.org/10.1023/A:1008787013977</x:v>
      </x:c>
      <x:c r="K2463" s="10" t="str">
        <x:v>Journal article</x:v>
      </x:c>
      <x:c r="L2463" s="10" t="str">
        <x:v>journal</x:v>
      </x:c>
      <x:c r="M2463" s="10" t="str">
        <x:v>UCL Profiles</x:v>
      </x:c>
    </x:row>
    <x:row r="2464" ht="24" hidden="0" customHeight="1">
      <x:c r="A2464" s="10" t="str">
        <x:v>Richard Blundell</x:v>
      </x:c>
      <x:c r="B2464" s="10" t="str">
        <x:v>Applied</x:v>
      </x:c>
      <x:c r="C2464" s="10" t="str">
        <x:v>Journal Article</x:v>
      </x:c>
      <x:c r="D2464" s="10" t="str">
        <x:v>Human capital investment: the returns from education and training to the individual, the firm and the economy</x:v>
      </x:c>
      <x:c r="E2464" s="10" t="n">
        <x:v>1999</x:v>
      </x:c>
      <x:c r="F2464" s="10" t="str">
        <x:v>1999</x:v>
      </x:c>
      <x:c r="G2464" s="10" t="str">
        <x:v>Richard Blundell</x:v>
      </x:c>
      <x:c r="H2464" s="10" t="str">
        <x:v>Fiscal Studies20(1):1-23</x:v>
      </x:c>
      <x:c r="I2464" s="10" t="str">
        <x:v>10.1111/j.1475-5890.1999.tb00001.x</x:v>
      </x:c>
      <x:c r="J2464" s="10" t="str">
        <x:v>https://dx.doi.org/10.1111/j.1475-5890.1999.tb00001.x</x:v>
      </x:c>
      <x:c r="K2464" s="10" t="str">
        <x:v>Journal article</x:v>
      </x:c>
      <x:c r="L2464" s="10" t="str">
        <x:v>journal</x:v>
      </x:c>
      <x:c r="M2464" s="10" t="str">
        <x:v>UCL Profiles</x:v>
      </x:c>
    </x:row>
    <x:row r="2465" ht="24" hidden="0" customHeight="1">
      <x:c r="A2465" s="10" t="str">
        <x:v>Richard Blundell</x:v>
      </x:c>
      <x:c r="B2465" s="10" t="str">
        <x:v>Applied</x:v>
      </x:c>
      <x:c r="C2465" s="10" t="str">
        <x:v>Journal Article</x:v>
      </x:c>
      <x:c r="D2465" s="10" t="str">
        <x:v>Labor supply: A review of alternative approaches</x:v>
      </x:c>
      <x:c r="E2465" s="10" t="n">
        <x:v>1999</x:v>
      </x:c>
      <x:c r="F2465" s="10" t="str">
        <x:v>1999</x:v>
      </x:c>
      <x:c r="G2465" s="10" t="str">
        <x:v>Richard Blundell; MaCurdy T</x:v>
      </x:c>
      <x:c r="H2465" s="10" t="str">
        <x:v>Handbook of labor economics3:1559-1695Elsevier</x:v>
      </x:c>
      <x:c r="I2465" s="10" t="str"/>
      <x:c r="J2465" s="10" t="str"/>
      <x:c r="K2465" s="10" t="str">
        <x:v>Journal article</x:v>
      </x:c>
      <x:c r="L2465" s="10" t="str">
        <x:v>journal</x:v>
      </x:c>
      <x:c r="M2465" s="10" t="str">
        <x:v>UCL Profiles</x:v>
      </x:c>
    </x:row>
    <x:row r="2466" ht="24" hidden="0" customHeight="1">
      <x:c r="A2466" s="10" t="str">
        <x:v>Richard Blundell</x:v>
      </x:c>
      <x:c r="B2466" s="10" t="str">
        <x:v>Applied</x:v>
      </x:c>
      <x:c r="C2466" s="10" t="str">
        <x:v>Report</x:v>
      </x:c>
      <x:c r="D2466" s="10" t="str">
        <x:v>Labour force participation and retirement in the UK</x:v>
      </x:c>
      <x:c r="E2466" s="10" t="n">
        <x:v>1999</x:v>
      </x:c>
      <x:c r="F2466" s="10" t="str">
        <x:v>1 Dec 1999</x:v>
      </x:c>
      <x:c r="G2466" s="10" t="str">
        <x:v>Richard Blundell; Smith S</x:v>
      </x:c>
      <x:c r="H2466" s="10" t="str">
        <x:v>The IFS</x:v>
      </x:c>
      <x:c r="I2466" s="10" t="str">
        <x:v>10.1920/re.ifs.2024.0838</x:v>
      </x:c>
      <x:c r="J2466" s="10" t="str">
        <x:v>https://doi.org/10.1920/re.ifs.2024.0838</x:v>
      </x:c>
      <x:c r="K2466" s="10" t="str">
        <x:v>Other</x:v>
      </x:c>
      <x:c r="L2466" s="10" t="str">
        <x:v>other</x:v>
      </x:c>
      <x:c r="M2466" s="10" t="str">
        <x:v>UCL Profiles</x:v>
      </x:c>
    </x:row>
    <x:row r="2467" ht="24" hidden="0" customHeight="1">
      <x:c r="A2467" s="10" t="str">
        <x:v>Richard Blundell</x:v>
      </x:c>
      <x:c r="B2467" s="10" t="str">
        <x:v>Applied</x:v>
      </x:c>
      <x:c r="C2467" s="10" t="str">
        <x:v>Chapter</x:v>
      </x:c>
      <x:c r="D2467" s="10" t="str">
        <x:v>Labour supply: A review of alternative approaches</x:v>
      </x:c>
      <x:c r="E2467" s="10" t="n">
        <x:v>1999</x:v>
      </x:c>
      <x:c r="F2467" s="10" t="str">
        <x:v>1999</x:v>
      </x:c>
      <x:c r="G2467" s="10" t="str">
        <x:v>Richard Blundell; McCurdy T; Ashenfleter O (Editor)...1 more</x:v>
      </x:c>
      <x:c r="H2467" s="10" t="str">
        <x:v>Handbook of Labor Economics1559-1695Elsivier</x:v>
      </x:c>
      <x:c r="I2467" s="10" t="str"/>
      <x:c r="J2467" s="10" t="str"/>
      <x:c r="K2467" s="10" t="str">
        <x:v>Other</x:v>
      </x:c>
      <x:c r="L2467" s="10" t="str">
        <x:v>other</x:v>
      </x:c>
      <x:c r="M2467" s="10" t="str">
        <x:v>UCL Profiles</x:v>
      </x:c>
    </x:row>
    <x:row r="2468" ht="24" hidden="0" customHeight="1">
      <x:c r="A2468" s="10" t="str">
        <x:v>Richard Blundell</x:v>
      </x:c>
      <x:c r="B2468" s="10" t="str">
        <x:v>Applied</x:v>
      </x:c>
      <x:c r="C2468" s="10" t="str">
        <x:v>Journal Article</x:v>
      </x:c>
      <x:c r="D2468" s="10" t="str">
        <x:v>Market share, market value and innovation in a panel of British manufacturing firms</x:v>
      </x:c>
      <x:c r="E2468" s="10" t="n">
        <x:v>1999</x:v>
      </x:c>
      <x:c r="F2468" s="10" t="str">
        <x:v>1999</x:v>
      </x:c>
      <x:c r="G2468" s="10" t="str">
        <x:v>Richard Blundell; Griffith R; van Reenen J</x:v>
      </x:c>
      <x:c r="H2468" s="10" t="str">
        <x:v>Review of Economic Studies66:529-554</x:v>
      </x:c>
      <x:c r="I2468" s="10" t="str">
        <x:v>10.1111/1467-937X.00097</x:v>
      </x:c>
      <x:c r="J2468" s="10" t="str">
        <x:v>https://dx.doi.org/10.1111/1467-937X.00097</x:v>
      </x:c>
      <x:c r="K2468" s="10" t="str">
        <x:v>Journal article</x:v>
      </x:c>
      <x:c r="L2468" s="10" t="str">
        <x:v>journal</x:v>
      </x:c>
      <x:c r="M2468" s="10" t="str">
        <x:v>UCL Profiles</x:v>
      </x:c>
    </x:row>
    <x:row r="2469" ht="24" hidden="0" customHeight="1">
      <x:c r="A2469" s="10" t="str">
        <x:v>Richard Blundell</x:v>
      </x:c>
      <x:c r="B2469" s="10" t="str">
        <x:v>Applied</x:v>
      </x:c>
      <x:c r="C2469" s="10" t="str">
        <x:v>Chapter</x:v>
      </x:c>
      <x:c r="D2469" s="10" t="str">
        <x:v>Microeconometrics: the large data set revolution</x:v>
      </x:c>
      <x:c r="E2469" s="10" t="n">
        <x:v>1999</x:v>
      </x:c>
      <x:c r="F2469" s="10" t="str">
        <x:v>1999</x:v>
      </x:c>
      <x:c r="G2469" s="10" t="str">
        <x:v>Richard Blundell; Kirman A (Editor); Gerard-Varet A (Editor)</x:v>
      </x:c>
      <x:c r="H2469" s="10" t="str">
        <x:v>Economics beyond the Milennium300-339Oxford University Press</x:v>
      </x:c>
      <x:c r="I2469" s="10" t="str"/>
      <x:c r="J2469" s="10" t="str"/>
      <x:c r="K2469" s="10" t="str">
        <x:v>Other</x:v>
      </x:c>
      <x:c r="L2469" s="10" t="str">
        <x:v>other</x:v>
      </x:c>
      <x:c r="M2469" s="10" t="str">
        <x:v>UCL Profiles</x:v>
      </x:c>
    </x:row>
    <x:row r="2470" ht="84" hidden="0" customHeight="1">
      <x:c r="A2470" s="10" t="str">
        <x:v>Richard Blundell</x:v>
      </x:c>
      <x:c r="B2470" s="10" t="str">
        <x:v>Applied</x:v>
      </x:c>
      <x:c r="C2470" s="10" t="str">
        <x:v>Conference Paper (Text)</x:v>
      </x:c>
      <x:c r="D2470" s="10" t="str">
        <x:v>Pensions and retirement in the United Kingdom</x:v>
      </x:c>
      <x:c r="E2470" s="10" t="n">
        <x:v>1999</x:v>
      </x:c>
      <x:c r="F2470" s="10" t="str">
        <x:v>1 Jan 1999</x:v>
      </x:c>
      <x:c r="G2470" s="10" t="str">
        <x:v>Richard Blundell; Johnson P; Gruber J (Editor)...1 more</x:v>
      </x:c>
      <x:c r="H2470" s="10" t="str">
        <x:v>Conference on Social Security and Retirement Around the WorldSOCIAL SECURITY AND RETIREMENT AROUND THE WORLD403-435 (33 pages)UNIV CHICAGO PRESS</x:v>
      </x:c>
      <x:c r="I2470" s="10" t="str"/>
      <x:c r="J2470" s="10" t="str">
        <x:v>https://www.webofscience.com/api/gateway?GWVersion=2&amp;SrcApp=PARTNER_APP&amp;SrcAuth=LinksAMR&amp;KeyUT=WOS:000078508200011&amp;DestLinkType=FullRecord&amp;DestApp=ALL_WOS&amp;UsrCustomerID=f41074198c063036414efcbc916f8956</x:v>
      </x:c>
      <x:c r="K2470" s="10" t="str">
        <x:v>Other</x:v>
      </x:c>
      <x:c r="L2470" s="10" t="str">
        <x:v>other</x:v>
      </x:c>
      <x:c r="M2470" s="10" t="str">
        <x:v>UCL Profiles</x:v>
      </x:c>
    </x:row>
    <x:row r="2471" ht="24" hidden="0" customHeight="1">
      <x:c r="A2471" s="10" t="str">
        <x:v>Richard Blundell</x:v>
      </x:c>
      <x:c r="B2471" s="10" t="str">
        <x:v>Applied</x:v>
      </x:c>
      <x:c r="C2471" s="10" t="str">
        <x:v>Journal Article</x:v>
      </x:c>
      <x:c r="D2471" s="10" t="str">
        <x:v>Public finance, employment and labor markets</x:v>
      </x:c>
      <x:c r="E2471" s="10" t="n">
        <x:v>1999</x:v>
      </x:c>
      <x:c r="F2471" s="10" t="str">
        <x:v>1999</x:v>
      </x:c>
      <x:c r="G2471" s="10" t="str">
        <x:v>Richard Blundell</x:v>
      </x:c>
      <x:c r="H2471" s="10" t="str">
        <x:v>International Tax and Public Finance6:235-237</x:v>
      </x:c>
      <x:c r="I2471" s="10" t="str">
        <x:v>10.1023/A:1008722328090</x:v>
      </x:c>
      <x:c r="J2471" s="10" t="str">
        <x:v>https://dx.doi.org/10.1023/A:1008722328090</x:v>
      </x:c>
      <x:c r="K2471" s="10" t="str">
        <x:v>Journal article</x:v>
      </x:c>
      <x:c r="L2471" s="10" t="str">
        <x:v>journal</x:v>
      </x:c>
      <x:c r="M2471" s="10" t="str">
        <x:v>UCL Profiles</x:v>
      </x:c>
    </x:row>
    <x:row r="2472" ht="24" hidden="0" customHeight="1">
      <x:c r="A2472" s="10" t="str">
        <x:v>Richard Blundell</x:v>
      </x:c>
      <x:c r="B2472" s="10" t="str">
        <x:v>Applied</x:v>
      </x:c>
      <x:c r="C2472" s="10" t="str">
        <x:v>Journal Article</x:v>
      </x:c>
      <x:c r="D2472" s="10" t="str">
        <x:v>Consumption inequality and income uncertainty</x:v>
      </x:c>
      <x:c r="E2472" s="10" t="n">
        <x:v>1998</x:v>
      </x:c>
      <x:c r="F2472" s="10" t="str">
        <x:v>1998</x:v>
      </x:c>
      <x:c r="G2472" s="10" t="str">
        <x:v>Richard Blundell</x:v>
      </x:c>
      <x:c r="H2472" s="10" t="str">
        <x:v>Quarterly Journal of Economics113:603-640</x:v>
      </x:c>
      <x:c r="I2472" s="10" t="str">
        <x:v>10.1162/003355398555694</x:v>
      </x:c>
      <x:c r="J2472" s="10" t="str">
        <x:v>https://dx.doi.org/10.1162/003355398555694</x:v>
      </x:c>
      <x:c r="K2472" s="10" t="str">
        <x:v>Journal article</x:v>
      </x:c>
      <x:c r="L2472" s="10" t="str">
        <x:v>journal</x:v>
      </x:c>
      <x:c r="M2472" s="10" t="str">
        <x:v>UCL Profiles</x:v>
      </x:c>
    </x:row>
    <x:row r="2473" ht="15" hidden="0" customHeight="1">
      <x:c r="A2473" s="10" t="str">
        <x:v>Richard Blundell</x:v>
      </x:c>
      <x:c r="B2473" s="10" t="str">
        <x:v>Applied</x:v>
      </x:c>
      <x:c r="C2473" s="10" t="str">
        <x:v>Journal Article</x:v>
      </x:c>
      <x:c r="D2473" s="10" t="str">
        <x:v>Estimating Labour Supply Responses Using Tax Reforms</x:v>
      </x:c>
      <x:c r="E2473" s="10" t="n">
        <x:v>1998</x:v>
      </x:c>
      <x:c r="F2473" s="10" t="str">
        <x:v>1998</x:v>
      </x:c>
      <x:c r="G2473" s="10" t="str">
        <x:v>Richard Blundell</x:v>
      </x:c>
      <x:c r="H2473" s="10" t="str">
        <x:v>Econometrica66(4):827-862</x:v>
      </x:c>
      <x:c r="I2473" s="10" t="str">
        <x:v>10.2307/2999575</x:v>
      </x:c>
      <x:c r="J2473" s="10" t="str">
        <x:v>https://dx.doi.org/10.2307/2999575</x:v>
      </x:c>
      <x:c r="K2473" s="10" t="str">
        <x:v>Journal article</x:v>
      </x:c>
      <x:c r="L2473" s="10" t="str">
        <x:v>journal</x:v>
      </x:c>
      <x:c r="M2473" s="10" t="str">
        <x:v>UCL Profiles</x:v>
      </x:c>
    </x:row>
    <x:row r="2474" ht="24" hidden="0" customHeight="1">
      <x:c r="A2474" s="10" t="str">
        <x:v>Richard Blundell</x:v>
      </x:c>
      <x:c r="B2474" s="10" t="str">
        <x:v>Applied</x:v>
      </x:c>
      <x:c r="C2474" s="10" t="str">
        <x:v>Journal Article</x:v>
      </x:c>
      <x:c r="D2474" s="10" t="str">
        <x:v>Initial Conditions and Moment Restrictions in Dynamic Panel Data Models</x:v>
      </x:c>
      <x:c r="E2474" s="10" t="n">
        <x:v>1998</x:v>
      </x:c>
      <x:c r="F2474" s="10" t="str">
        <x:v>1998</x:v>
      </x:c>
      <x:c r="G2474" s="10" t="str">
        <x:v>Bond S; Richard Blundell</x:v>
      </x:c>
      <x:c r="H2474" s="10" t="str">
        <x:v>Journal of Econometrics</x:v>
      </x:c>
      <x:c r="I2474" s="10" t="str">
        <x:v>10.1016/S0304-4076(98)00009-8</x:v>
      </x:c>
      <x:c r="J2474" s="10" t="str">
        <x:v>https://dx.doi.org/10.1016/S0304-4076(98)00009-8</x:v>
      </x:c>
      <x:c r="K2474" s="10" t="str">
        <x:v>Journal article</x:v>
      </x:c>
      <x:c r="L2474" s="10" t="str">
        <x:v>journal</x:v>
      </x:c>
      <x:c r="M2474" s="10" t="str">
        <x:v>UCL Profiles</x:v>
      </x:c>
    </x:row>
    <x:row r="2475" ht="84" hidden="0" customHeight="1">
      <x:c r="A2475" s="10" t="str">
        <x:v>Richard Blundell</x:v>
      </x:c>
      <x:c r="B2475" s="10" t="str">
        <x:v>Applied</x:v>
      </x:c>
      <x:c r="C2475" s="10" t="str">
        <x:v>Journal Article</x:v>
      </x:c>
      <x:c r="D2475" s="10" t="str">
        <x:v>Introduction to symposium on microeconometric methods</x:v>
      </x:c>
      <x:c r="E2475" s="10" t="n">
        <x:v>1998</x:v>
      </x:c>
      <x:c r="F2475" s="10" t="str">
        <x:v>1 Dec 1998</x:v>
      </x:c>
      <x:c r="G2475" s="10" t="str">
        <x:v>Richard Blundell</x:v>
      </x:c>
      <x:c r="H2475" s="10" t="str">
        <x:v>JOURNAL OF HUMAN RESOURCES33(1):3 (1 page)UNIV WISCONSIN PRESS</x:v>
      </x:c>
      <x:c r="I2475" s="10" t="str"/>
      <x:c r="J2475" s="10" t="str">
        <x:v>https://www.webofscience.com/api/gateway?GWVersion=2&amp;SrcApp=PARTNER_APP&amp;SrcAuth=LinksAMR&amp;KeyUT=WOS:000072285700002&amp;DestLinkType=FullRecord&amp;DestApp=ALL_WOS&amp;UsrCustomerID=f41074198c063036414efcbc916f8956</x:v>
      </x:c>
      <x:c r="K2475" s="10" t="str">
        <x:v>Journal article</x:v>
      </x:c>
      <x:c r="L2475" s="10" t="str">
        <x:v>journal</x:v>
      </x:c>
      <x:c r="M2475" s="10" t="str">
        <x:v>UCL Profiles</x:v>
      </x:c>
    </x:row>
    <x:row r="2476" ht="24" hidden="0" customHeight="1">
      <x:c r="A2476" s="10" t="str">
        <x:v>Richard Blundell</x:v>
      </x:c>
      <x:c r="B2476" s="10" t="str">
        <x:v>Applied</x:v>
      </x:c>
      <x:c r="C2476" s="10" t="str">
        <x:v>Journal Article</x:v>
      </x:c>
      <x:c r="D2476" s="10" t="str">
        <x:v>Is There a Retirement-Savings Puzzle?</x:v>
      </x:c>
      <x:c r="E2476" s="10" t="n">
        <x:v>1998</x:v>
      </x:c>
      <x:c r="F2476" s="10" t="str">
        <x:v>1998</x:v>
      </x:c>
      <x:c r="G2476" s="10" t="str">
        <x:v>Richard Blundell</x:v>
      </x:c>
      <x:c r="H2476" s="10" t="str">
        <x:v>American Economic Review88(4):769-788</x:v>
      </x:c>
      <x:c r="I2476" s="10" t="str">
        <x:v>10.1920/wp.ifs.1995.9504</x:v>
      </x:c>
      <x:c r="J2476" s="10" t="str">
        <x:v>https://dx.doi.org/10.1920/wp.ifs.1995.9504</x:v>
      </x:c>
      <x:c r="K2476" s="10" t="str">
        <x:v>Journal article</x:v>
      </x:c>
      <x:c r="L2476" s="10" t="str">
        <x:v>journal</x:v>
      </x:c>
      <x:c r="M2476" s="10" t="str">
        <x:v>UCL Profiles</x:v>
      </x:c>
    </x:row>
    <x:row r="2477" ht="15" hidden="0" customHeight="1">
      <x:c r="A2477" s="10" t="str">
        <x:v>Richard Blundell</x:v>
      </x:c>
      <x:c r="B2477" s="10" t="str">
        <x:v>Applied</x:v>
      </x:c>
      <x:c r="C2477" s="10" t="str">
        <x:v>Journal Article</x:v>
      </x:c>
      <x:c r="D2477" s="10" t="str">
        <x:v>Kernel Regression in Empirical Microeconomics</x:v>
      </x:c>
      <x:c r="E2477" s="10" t="n">
        <x:v>1998</x:v>
      </x:c>
      <x:c r="F2477" s="10" t="str">
        <x:v>1998</x:v>
      </x:c>
      <x:c r="G2477" s="10" t="str">
        <x:v>Richard Blundell; Duncan A</x:v>
      </x:c>
      <x:c r="H2477" s="10" t="str">
        <x:v>Journal of Human Resources</x:v>
      </x:c>
      <x:c r="I2477" s="10" t="str">
        <x:v>10.2307/146315</x:v>
      </x:c>
      <x:c r="J2477" s="10" t="str">
        <x:v>https://dx.doi.org/10.2307/146315</x:v>
      </x:c>
      <x:c r="K2477" s="10" t="str">
        <x:v>Journal article</x:v>
      </x:c>
      <x:c r="L2477" s="10" t="str">
        <x:v>journal</x:v>
      </x:c>
      <x:c r="M2477" s="10" t="str">
        <x:v>UCL Profiles</x:v>
      </x:c>
    </x:row>
    <x:row r="2478" ht="15" hidden="0" customHeight="1">
      <x:c r="A2478" s="10" t="str">
        <x:v>Richard Blundell</x:v>
      </x:c>
      <x:c r="B2478" s="10" t="str">
        <x:v>Applied</x:v>
      </x:c>
      <x:c r="C2478" s="10" t="str">
        <x:v>Journal Article</x:v>
      </x:c>
      <x:c r="D2478" s="10" t="str">
        <x:v>Pensions and Labor-Market Participation in the United Kingdom</x:v>
      </x:c>
      <x:c r="E2478" s="10" t="n">
        <x:v>1998</x:v>
      </x:c>
      <x:c r="F2478" s="10" t="str">
        <x:v>1998</x:v>
      </x:c>
      <x:c r="G2478" s="10" t="str">
        <x:v>Richard Blundell; Johnson P</x:v>
      </x:c>
      <x:c r="H2478" s="10" t="str">
        <x:v>American Economic Review</x:v>
      </x:c>
      <x:c r="I2478" s="10" t="str"/>
      <x:c r="J2478" s="10" t="str"/>
      <x:c r="K2478" s="10" t="str">
        <x:v>Journal article</x:v>
      </x:c>
      <x:c r="L2478" s="10" t="str">
        <x:v>journal</x:v>
      </x:c>
      <x:c r="M2478" s="10" t="str">
        <x:v>UCL Profiles</x:v>
      </x:c>
    </x:row>
    <x:row r="2479" ht="24" hidden="0" customHeight="1">
      <x:c r="A2479" s="10" t="str">
        <x:v>Richard Blundell</x:v>
      </x:c>
      <x:c r="B2479" s="10" t="str">
        <x:v>Applied</x:v>
      </x:c>
      <x:c r="C2479" s="10" t="str">
        <x:v>Chapter</x:v>
      </x:c>
      <x:c r="D2479" s="10" t="str">
        <x:v>Pensions and retirement in the UK</x:v>
      </x:c>
      <x:c r="E2479" s="10" t="n">
        <x:v>1998</x:v>
      </x:c>
      <x:c r="F2479" s="10" t="str">
        <x:v>1998</x:v>
      </x:c>
      <x:c r="G2479" s="10" t="str">
        <x:v>Richard Blundell; Johnson P; Gruber J (Editor)...1 more</x:v>
      </x:c>
      <x:c r="H2479" s="10" t="str">
        <x:v>International Social Security ReformChicago University Press</x:v>
      </x:c>
      <x:c r="I2479" s="10" t="str">
        <x:v>10.1920/re.ifs.2024.0909</x:v>
      </x:c>
      <x:c r="J2479" s="10" t="str">
        <x:v>https://dx.doi.org/10.1920/re.ifs.2024.0909</x:v>
      </x:c>
      <x:c r="K2479" s="10" t="str">
        <x:v>Other</x:v>
      </x:c>
      <x:c r="L2479" s="10" t="str">
        <x:v>other</x:v>
      </x:c>
      <x:c r="M2479" s="10" t="str">
        <x:v>UCL Profiles</x:v>
      </x:c>
    </x:row>
    <x:row r="2480" ht="24" hidden="0" customHeight="1">
      <x:c r="A2480" s="10" t="str">
        <x:v>Richard Blundell</x:v>
      </x:c>
      <x:c r="B2480" s="10" t="str">
        <x:v>Applied</x:v>
      </x:c>
      <x:c r="C2480" s="10" t="str">
        <x:v>Journal Article</x:v>
      </x:c>
      <x:c r="D2480" s="10" t="str">
        <x:v>Reforming the Tax and Welfare System</x:v>
      </x:c>
      <x:c r="E2480" s="10" t="n">
        <x:v>1998</x:v>
      </x:c>
      <x:c r="F2480" s="10" t="str">
        <x:v>1998</x:v>
      </x:c>
      <x:c r="G2480" s="10" t="str">
        <x:v>Richard Blundell</x:v>
      </x:c>
      <x:c r="H2480" s="10" t="str">
        <x:v>Journal of Business Administration and Policy Analysis24-26</x:v>
      </x:c>
      <x:c r="I2480" s="10" t="str"/>
      <x:c r="J2480" s="10" t="str"/>
      <x:c r="K2480" s="10" t="str">
        <x:v>Journal article</x:v>
      </x:c>
      <x:c r="L2480" s="10" t="str">
        <x:v>journal</x:v>
      </x:c>
      <x:c r="M2480" s="10" t="str">
        <x:v>UCL Profiles</x:v>
      </x:c>
    </x:row>
    <x:row r="2481" ht="36" hidden="0" customHeight="1">
      <x:c r="A2481" s="10" t="str">
        <x:v>Richard Blundell</x:v>
      </x:c>
      <x:c r="B2481" s="10" t="str">
        <x:v>Applied</x:v>
      </x:c>
      <x:c r="C2481" s="10" t="str">
        <x:v>Journal Article</x:v>
      </x:c>
      <x:c r="D2481" s="10" t="str">
        <x:v>Semiparametric estimation and consumer demand</x:v>
      </x:c>
      <x:c r="E2481" s="10" t="n">
        <x:v>1998</x:v>
      </x:c>
      <x:c r="F2481" s="10" t="str">
        <x:v>Sep 1998</x:v>
      </x:c>
      <x:c r="G2481" s="10" t="str">
        <x:v>Richard Blundell; Duncan A; Pendakur K</x:v>
      </x:c>
      <x:c r="H2481" s="10" t="str">
        <x:v>Journal of Applied Econometrics13(5):435-461Wiley</x:v>
      </x:c>
      <x:c r="I2481" s="10" t="str">
        <x:v>10.1002/(sici)1099-1255(1998090)13:5%3C435::aid-jae506%3E3.3.co;2-b</x:v>
      </x:c>
      <x:c r="J2481" s="10" t="str">
        <x:v>https://doi.org/10.1002/(sici)1099-1255(1998090)13:5%3C435::aid-jae506%3E3.3.co;2-b</x:v>
      </x:c>
      <x:c r="K2481" s="10" t="str">
        <x:v>Journal article</x:v>
      </x:c>
      <x:c r="L2481" s="10" t="str">
        <x:v>journal</x:v>
      </x:c>
      <x:c r="M2481" s="10" t="str">
        <x:v>UCL Profiles</x:v>
      </x:c>
    </x:row>
    <x:row r="2482" ht="36" hidden="0" customHeight="1">
      <x:c r="A2482" s="10" t="str">
        <x:v>Richard Blundell</x:v>
      </x:c>
      <x:c r="B2482" s="10" t="str">
        <x:v>Applied</x:v>
      </x:c>
      <x:c r="C2482" s="10" t="str">
        <x:v>Report</x:v>
      </x:c>
      <x:c r="D2482" s="10" t="str">
        <x:v>The Returns from Education and Training to the Individual, the Firm and the Economy: A Review of the Theoretical and Empirical Literature</x:v>
      </x:c>
      <x:c r="E2482" s="10" t="n">
        <x:v>1998</x:v>
      </x:c>
      <x:c r="F2482" s="10" t="str">
        <x:v>1 Jul 1998</x:v>
      </x:c>
      <x:c r="G2482" s="10" t="str">
        <x:v>Richard Blundell; Dearden L; Meghir C...1 more</x:v>
      </x:c>
      <x:c r="H2482" s="10" t="str">
        <x:v>The IFS</x:v>
      </x:c>
      <x:c r="I2482" s="10" t="str">
        <x:v>10.1920/re.ifs.2024.0884</x:v>
      </x:c>
      <x:c r="J2482" s="10" t="str">
        <x:v>https://doi.org/10.1920/re.ifs.2024.0884</x:v>
      </x:c>
      <x:c r="K2482" s="10" t="str">
        <x:v>Other</x:v>
      </x:c>
      <x:c r="L2482" s="10" t="str">
        <x:v>other</x:v>
      </x:c>
      <x:c r="M2482" s="10" t="str">
        <x:v>UCL Profiles</x:v>
      </x:c>
    </x:row>
    <x:row r="2483" ht="24" hidden="0" customHeight="1">
      <x:c r="A2483" s="10" t="str">
        <x:v>Richard Blundell</x:v>
      </x:c>
      <x:c r="B2483" s="10" t="str">
        <x:v>Applied</x:v>
      </x:c>
      <x:c r="C2483" s="10" t="str">
        <x:v>Journal Article</x:v>
      </x:c>
      <x:c r="D2483" s="10" t="str">
        <x:v>Unemployment, Discouraged Workers and Female Labour Supply</x:v>
      </x:c>
      <x:c r="E2483" s="10" t="n">
        <x:v>1998</x:v>
      </x:c>
      <x:c r="F2483" s="10" t="str">
        <x:v>1998</x:v>
      </x:c>
      <x:c r="G2483" s="10" t="str">
        <x:v>Richard Blundell</x:v>
      </x:c>
      <x:c r="H2483" s="10" t="str">
        <x:v>Research in Economics52(2):103-131</x:v>
      </x:c>
      <x:c r="I2483" s="10" t="str">
        <x:v>10.1006/reec.1997.0158</x:v>
      </x:c>
      <x:c r="J2483" s="10" t="str">
        <x:v>https://dx.doi.org/10.1006/reec.1997.0158</x:v>
      </x:c>
      <x:c r="K2483" s="10" t="str">
        <x:v>Journal article</x:v>
      </x:c>
      <x:c r="L2483" s="10" t="str">
        <x:v>journal</x:v>
      </x:c>
      <x:c r="M2483" s="10" t="str">
        <x:v>UCL Profiles</x:v>
      </x:c>
    </x:row>
    <x:row r="2484" ht="36" hidden="0" customHeight="1">
      <x:c r="A2484" s="10" t="str">
        <x:v>Richard Blundell</x:v>
      </x:c>
      <x:c r="B2484" s="10" t="str">
        <x:v>Applied</x:v>
      </x:c>
      <x:c r="C2484" s="10" t="str">
        <x:v>Journal Article</x:v>
      </x:c>
      <x:c r="D2484" s="10" t="str">
        <x:v>Cluster effects and simultaneity in multilevel models</x:v>
      </x:c>
      <x:c r="E2484" s="10" t="n">
        <x:v>1997</x:v>
      </x:c>
      <x:c r="F2484" s="10" t="str">
        <x:v>Jul 1997</x:v>
      </x:c>
      <x:c r="G2484" s="10" t="str">
        <x:v>Richard Blundell; Windmeijer F</x:v>
      </x:c>
      <x:c r="H2484" s="10" t="str">
        <x:v>Health Economics6(4):439-443Wiley</x:v>
      </x:c>
      <x:c r="I2484" s="10" t="str">
        <x:v>10.1002/(sici)1099-1050(199707)6:4%3C439::aid-hec276%3E3.3.co;2-2</x:v>
      </x:c>
      <x:c r="J2484" s="10" t="str">
        <x:v>https://doi.org/10.1002/(sici)1099-1050(199707)6:4%3C439::aid-hec276%3E3.3.co;2-2</x:v>
      </x:c>
      <x:c r="K2484" s="10" t="str">
        <x:v>Journal article</x:v>
      </x:c>
      <x:c r="L2484" s="10" t="str">
        <x:v>journal</x:v>
      </x:c>
      <x:c r="M2484" s="10" t="str">
        <x:v>UCL Profiles</x:v>
      </x:c>
    </x:row>
    <x:row r="2485" ht="24" hidden="0" customHeight="1">
      <x:c r="A2485" s="10" t="str">
        <x:v>Richard Blundell</x:v>
      </x:c>
      <x:c r="B2485" s="10" t="str">
        <x:v>Applied</x:v>
      </x:c>
      <x:c r="C2485" s="10" t="str">
        <x:v>Book</x:v>
      </x:c>
      <x:c r="D2485" s="10" t="str">
        <x:v>Higher Education, Employment and Earnings in Britain</x:v>
      </x:c>
      <x:c r="E2485" s="10" t="n">
        <x:v>1997</x:v>
      </x:c>
      <x:c r="F2485" s="10" t="str">
        <x:v>1997</x:v>
      </x:c>
      <x:c r="G2485" s="10" t="str">
        <x:v>Richard Blundell; Dearden L; Goodman A...1 more</x:v>
      </x:c>
      <x:c r="H2485" s="10" t="str">
        <x:v>Institution for Fiscal Studies</x:v>
      </x:c>
      <x:c r="I2485" s="10" t="str">
        <x:v>10.1920/re.ifs.1997.0052</x:v>
      </x:c>
      <x:c r="J2485" s="10" t="str">
        <x:v>https://dx.doi.org/10.1920/re.ifs.1997.0052</x:v>
      </x:c>
      <x:c r="K2485" s="10" t="str">
        <x:v>Book</x:v>
      </x:c>
      <x:c r="L2485" s="10" t="str">
        <x:v>other</x:v>
      </x:c>
      <x:c r="M2485" s="10" t="str">
        <x:v>UCL Profiles</x:v>
      </x:c>
    </x:row>
    <x:row r="2486" ht="24" hidden="0" customHeight="1">
      <x:c r="A2486" s="10" t="str">
        <x:v>Richard Blundell</x:v>
      </x:c>
      <x:c r="B2486" s="10" t="str">
        <x:v>Applied</x:v>
      </x:c>
      <x:c r="C2486" s="10" t="str">
        <x:v>Chapter</x:v>
      </x:c>
      <x:c r="D2486" s="10" t="str">
        <x:v>Labour supply</x:v>
      </x:c>
      <x:c r="E2486" s="10" t="n">
        <x:v>1997</x:v>
      </x:c>
      <x:c r="F2486" s="10" t="str">
        <x:v>1997</x:v>
      </x:c>
      <x:c r="G2486" s="10" t="str">
        <x:v>Richard Blundell; Ashenfelter O (Editor); Card D (Editor)</x:v>
      </x:c>
      <x:c r="H2486" s="10" t="str">
        <x:v>Handbook of Labour EconomicsNorth-Holland</x:v>
      </x:c>
      <x:c r="I2486" s="10" t="str">
        <x:v>10.1057/978-1-349-95121-5_2360-1</x:v>
      </x:c>
      <x:c r="J2486" s="10" t="str">
        <x:v>https://dx.doi.org/10.1057/978-1-349-95121-5_2360-1</x:v>
      </x:c>
      <x:c r="K2486" s="10" t="str">
        <x:v>Other</x:v>
      </x:c>
      <x:c r="L2486" s="10" t="str">
        <x:v>other</x:v>
      </x:c>
      <x:c r="M2486" s="10" t="str">
        <x:v>UCL Profiles</x:v>
      </x:c>
    </x:row>
    <x:row r="2487" ht="15" hidden="0" customHeight="1">
      <x:c r="A2487" s="10" t="str">
        <x:v>Richard Blundell</x:v>
      </x:c>
      <x:c r="B2487" s="10" t="str">
        <x:v>Applied</x:v>
      </x:c>
      <x:c r="C2487" s="10" t="str">
        <x:v>Report</x:v>
      </x:c>
      <x:c r="D2487" s="10" t="str">
        <x:v>Pensions and Retirement in the UK</x:v>
      </x:c>
      <x:c r="E2487" s="10" t="n">
        <x:v>1997</x:v>
      </x:c>
      <x:c r="F2487" s="10" t="str">
        <x:v>Aug 1997</x:v>
      </x:c>
      <x:c r="G2487" s="10" t="str">
        <x:v>Richard Blundell; Johnson P</x:v>
      </x:c>
      <x:c r="H2487" s="10" t="str">
        <x:v>National Bureau of Economic Research</x:v>
      </x:c>
      <x:c r="I2487" s="10" t="str">
        <x:v>10.3386/w6154</x:v>
      </x:c>
      <x:c r="J2487" s="10" t="str">
        <x:v>https://doi.org/10.3386/w6154</x:v>
      </x:c>
      <x:c r="K2487" s="10" t="str">
        <x:v>Other</x:v>
      </x:c>
      <x:c r="L2487" s="10" t="str">
        <x:v>other</x:v>
      </x:c>
      <x:c r="M2487" s="10" t="str">
        <x:v>UCL Profiles</x:v>
      </x:c>
    </x:row>
    <x:row r="2488" ht="24" hidden="0" customHeight="1">
      <x:c r="A2488" s="10" t="str">
        <x:v>Richard Blundell</x:v>
      </x:c>
      <x:c r="B2488" s="10" t="str">
        <x:v>Applied</x:v>
      </x:c>
      <x:c r="C2488" s="10" t="str">
        <x:v>Journal Article</x:v>
      </x:c>
      <x:c r="D2488" s="10" t="str">
        <x:v>Quadratic Engel Curves and Consumer Demand</x:v>
      </x:c>
      <x:c r="E2488" s="10" t="n">
        <x:v>1997</x:v>
      </x:c>
      <x:c r="F2488" s="10" t="str">
        <x:v>1997</x:v>
      </x:c>
      <x:c r="G2488" s="10" t="str">
        <x:v>Banks J; Richard Blundell; Lewbel A</x:v>
      </x:c>
      <x:c r="H2488" s="10" t="str">
        <x:v>Review of Economics and Statistics</x:v>
      </x:c>
      <x:c r="I2488" s="10" t="str">
        <x:v>10.1162/003465397557015</x:v>
      </x:c>
      <x:c r="J2488" s="10" t="str">
        <x:v>https://dx.doi.org/10.1162/003465397557015</x:v>
      </x:c>
      <x:c r="K2488" s="10" t="str">
        <x:v>Journal article</x:v>
      </x:c>
      <x:c r="L2488" s="10" t="str">
        <x:v>journal</x:v>
      </x:c>
      <x:c r="M2488" s="10" t="str">
        <x:v>UCL Profiles</x:v>
      </x:c>
    </x:row>
    <x:row r="2489" ht="24" hidden="0" customHeight="1">
      <x:c r="A2489" s="10" t="str">
        <x:v>Richard Blundell</x:v>
      </x:c>
      <x:c r="B2489" s="10" t="str">
        <x:v>Applied</x:v>
      </x:c>
      <x:c r="C2489" s="10" t="str">
        <x:v>Journal Article</x:v>
      </x:c>
      <x:c r="D2489" s="10" t="str">
        <x:v>Savings and Labor market transitions</x:v>
      </x:c>
      <x:c r="E2489" s="10" t="n">
        <x:v>1997</x:v>
      </x:c>
      <x:c r="F2489" s="10" t="str">
        <x:v>1997</x:v>
      </x:c>
      <x:c r="G2489" s="10" t="str">
        <x:v>Richard Blundell; Magnac M; C</x:v>
      </x:c>
      <x:c r="H2489" s="10" t="str">
        <x:v>Journal of Business and Economic Statistics15(2)</x:v>
      </x:c>
      <x:c r="I2489" s="10" t="str">
        <x:v>10.2307/1392302</x:v>
      </x:c>
      <x:c r="J2489" s="10" t="str">
        <x:v>https://dx.doi.org/10.2307/1392302</x:v>
      </x:c>
      <x:c r="K2489" s="10" t="str">
        <x:v>Journal article</x:v>
      </x:c>
      <x:c r="L2489" s="10" t="str">
        <x:v>journal</x:v>
      </x:c>
      <x:c r="M2489" s="10" t="str">
        <x:v>UCL Profiles</x:v>
      </x:c>
    </x:row>
    <x:row r="2490" ht="24" hidden="0" customHeight="1">
      <x:c r="A2490" s="10" t="str">
        <x:v>Richard Blundell</x:v>
      </x:c>
      <x:c r="B2490" s="10" t="str">
        <x:v>Applied</x:v>
      </x:c>
      <x:c r="C2490" s="10" t="str">
        <x:v>Chapter</x:v>
      </x:c>
      <x:c r="D2490" s="10" t="str">
        <x:v>Econometric Models of Company Investment</x:v>
      </x:c>
      <x:c r="E2490" s="10" t="n">
        <x:v>1996</x:v>
      </x:c>
      <x:c r="F2490" s="10" t="str">
        <x:v>1996</x:v>
      </x:c>
      <x:c r="G2490" s="10" t="str">
        <x:v>Richard Blundell; Bond S; Meghir C</x:v>
      </x:c>
      <x:c r="H2490" s="10" t="str">
        <x:v>Advanced Studies in Theoretical and Applied Econometrics685-710Springer Netherlands</x:v>
      </x:c>
      <x:c r="I2490" s="10" t="str">
        <x:v>10.1007/978-94-009-0137-7_27</x:v>
      </x:c>
      <x:c r="J2490" s="10" t="str">
        <x:v>https://doi.org/10.1007/978-94-009-0137-7_27</x:v>
      </x:c>
      <x:c r="K2490" s="10" t="str">
        <x:v>Other</x:v>
      </x:c>
      <x:c r="L2490" s="10" t="str">
        <x:v>other</x:v>
      </x:c>
      <x:c r="M2490" s="10" t="str">
        <x:v>UCL Profiles</x:v>
      </x:c>
    </x:row>
    <x:row r="2491" ht="24" hidden="0" customHeight="1">
      <x:c r="A2491" s="10" t="str">
        <x:v>Richard Blundell</x:v>
      </x:c>
      <x:c r="B2491" s="10" t="str">
        <x:v>Applied</x:v>
      </x:c>
      <x:c r="C2491" s="10" t="str">
        <x:v>Journal Article</x:v>
      </x:c>
      <x:c r="D2491" s="10" t="str">
        <x:v>International comparisons of household saving</x:v>
      </x:c>
      <x:c r="E2491" s="10" t="n">
        <x:v>1996</x:v>
      </x:c>
      <x:c r="F2491" s="10" t="str">
        <x:v>1996</x:v>
      </x:c>
      <x:c r="G2491" s="10" t="str">
        <x:v>Richard Blundell</x:v>
      </x:c>
      <x:c r="H2491" s="10" t="str">
        <x:v>Journal of Macroeconomics18(1):187-188Elsevier BV</x:v>
      </x:c>
      <x:c r="I2491" s="10" t="str">
        <x:v>10.1016/s0164-0704(96)80014-0</x:v>
      </x:c>
      <x:c r="J2491" s="10" t="str">
        <x:v>https://doi.org/10.1016/s0164-0704(96)80014-0</x:v>
      </x:c>
      <x:c r="K2491" s="10" t="str">
        <x:v>Journal article</x:v>
      </x:c>
      <x:c r="L2491" s="10" t="str">
        <x:v>journal</x:v>
      </x:c>
      <x:c r="M2491" s="10" t="str">
        <x:v>UCL Profiles</x:v>
      </x:c>
    </x:row>
    <x:row r="2492" ht="24" hidden="0" customHeight="1">
      <x:c r="A2492" s="10" t="str">
        <x:v>Richard Blundell</x:v>
      </x:c>
      <x:c r="B2492" s="10" t="str">
        <x:v>Applied</x:v>
      </x:c>
      <x:c r="C2492" s="10" t="str">
        <x:v>Journal Article</x:v>
      </x:c>
      <x:c r="D2492" s="10" t="str">
        <x:v>Tax Policy Reform: Why We Need Microeconomics</x:v>
      </x:c>
      <x:c r="E2492" s="10" t="n">
        <x:v>1996</x:v>
      </x:c>
      <x:c r="F2492" s="10" t="str">
        <x:v>1996</x:v>
      </x:c>
      <x:c r="G2492" s="10" t="str">
        <x:v>Richard Blundell</x:v>
      </x:c>
      <x:c r="H2492" s="10" t="str">
        <x:v>Fiscal Studies</x:v>
      </x:c>
      <x:c r="I2492" s="10" t="str">
        <x:v>10.1111/j.1475-5890.1995.tb00229.x</x:v>
      </x:c>
      <x:c r="J2492" s="10" t="str">
        <x:v>https://dx.doi.org/10.1111/j.1475-5890.1995.tb00229.x</x:v>
      </x:c>
      <x:c r="K2492" s="10" t="str">
        <x:v>Journal article</x:v>
      </x:c>
      <x:c r="L2492" s="10" t="str">
        <x:v>journal</x:v>
      </x:c>
      <x:c r="M2492" s="10" t="str">
        <x:v>UCL Profiles</x:v>
      </x:c>
    </x:row>
    <x:row r="2493" ht="24" hidden="0" customHeight="1">
      <x:c r="A2493" s="10" t="str">
        <x:v>Richard Blundell</x:v>
      </x:c>
      <x:c r="B2493" s="10" t="str">
        <x:v>Applied</x:v>
      </x:c>
      <x:c r="C2493" s="10" t="str">
        <x:v>Journal Article</x:v>
      </x:c>
      <x:c r="D2493" s="10" t="str">
        <x:v>Tax Reform and Welfare Measurement: Do We Need Demand System Estimation</x:v>
      </x:c>
      <x:c r="E2493" s="10" t="n">
        <x:v>1996</x:v>
      </x:c>
      <x:c r="F2493" s="10" t="str">
        <x:v>1996</x:v>
      </x:c>
      <x:c r="G2493" s="10" t="str">
        <x:v>Banks J; Richard Blundell; Lewbel J</x:v>
      </x:c>
      <x:c r="H2493" s="10" t="str">
        <x:v>The Economic Journal</x:v>
      </x:c>
      <x:c r="I2493" s="10" t="str">
        <x:v>10.2307/2235517</x:v>
      </x:c>
      <x:c r="J2493" s="10" t="str">
        <x:v>https://dx.doi.org/10.2307/2235517</x:v>
      </x:c>
      <x:c r="K2493" s="10" t="str">
        <x:v>Journal article</x:v>
      </x:c>
      <x:c r="L2493" s="10" t="str">
        <x:v>journal</x:v>
      </x:c>
      <x:c r="M2493" s="10" t="str">
        <x:v>UCL Profiles</x:v>
      </x:c>
    </x:row>
    <x:row r="2494" ht="15" hidden="0" customHeight="1">
      <x:c r="A2494" s="10" t="str">
        <x:v>Richard Blundell</x:v>
      </x:c>
      <x:c r="B2494" s="10" t="str">
        <x:v>Applied</x:v>
      </x:c>
      <x:c r="C2494" s="10" t="str">
        <x:v>Report</x:v>
      </x:c>
      <x:c r="D2494" s="10" t="str">
        <x:v>The Determinants and Effects of Work Related Training in Britain</x:v>
      </x:c>
      <x:c r="E2494" s="10" t="n">
        <x:v>1996</x:v>
      </x:c>
      <x:c r="F2494" s="10" t="str">
        <x:v>1996</x:v>
      </x:c>
      <x:c r="G2494" s="10" t="str">
        <x:v>Richard Blundell; Dearden L; Meghir C</x:v>
      </x:c>
      <x:c r="H2494" s="10" t="str">
        <x:v>IFS Monograph</x:v>
      </x:c>
      <x:c r="I2494" s="10" t="str"/>
      <x:c r="J2494" s="10" t="str"/>
      <x:c r="K2494" s="10" t="str">
        <x:v>Other</x:v>
      </x:c>
      <x:c r="L2494" s="10" t="str">
        <x:v>other</x:v>
      </x:c>
      <x:c r="M2494" s="10" t="str">
        <x:v>UCL Profiles</x:v>
      </x:c>
    </x:row>
    <x:row r="2495" ht="24" hidden="0" customHeight="1">
      <x:c r="A2495" s="10" t="str">
        <x:v>Richard Blundell</x:v>
      </x:c>
      <x:c r="B2495" s="10" t="str">
        <x:v>Applied</x:v>
      </x:c>
      <x:c r="C2495" s="10" t="str">
        <x:v>Book</x:v>
      </x:c>
      <x:c r="D2495" s="10" t="str">
        <x:v>The Determinants and Effects of Work Related Training in Britain</x:v>
      </x:c>
      <x:c r="E2495" s="10" t="n">
        <x:v>1996</x:v>
      </x:c>
      <x:c r="F2495" s="10" t="str">
        <x:v>1996</x:v>
      </x:c>
      <x:c r="G2495" s="10" t="str">
        <x:v>Richard Blundell; Dearden L; Meghir C</x:v>
      </x:c>
      <x:c r="H2495" s="10" t="str">
        <x:v>Institute for Fiscal Studies</x:v>
      </x:c>
      <x:c r="I2495" s="10" t="str">
        <x:v>10.1920/re.ifs.1996.0050</x:v>
      </x:c>
      <x:c r="J2495" s="10" t="str">
        <x:v>https://dx.doi.org/10.1920/re.ifs.1996.0050</x:v>
      </x:c>
      <x:c r="K2495" s="10" t="str">
        <x:v>Book</x:v>
      </x:c>
      <x:c r="L2495" s="10" t="str">
        <x:v>other</x:v>
      </x:c>
      <x:c r="M2495" s="10" t="str">
        <x:v>UCL Profiles</x:v>
      </x:c>
    </x:row>
    <x:row r="2496" ht="24" hidden="0" customHeight="1">
      <x:c r="A2496" s="10" t="str">
        <x:v>Richard Blundell</x:v>
      </x:c>
      <x:c r="B2496" s="10" t="str">
        <x:v>Applied</x:v>
      </x:c>
      <x:c r="C2496" s="10" t="str">
        <x:v>Journal Article</x:v>
      </x:c>
      <x:c r="D2496" s="10" t="str">
        <x:v>Consumption Growth, Saving and Retirement in the UK</x:v>
      </x:c>
      <x:c r="E2496" s="10" t="n">
        <x:v>1995</x:v>
      </x:c>
      <x:c r="F2496" s="10" t="str">
        <x:v>1995</x:v>
      </x:c>
      <x:c r="G2496" s="10" t="str">
        <x:v>Banks J; Richard Blundell; Tanner S</x:v>
      </x:c>
      <x:c r="H2496" s="10" t="str">
        <x:v>Ricerche Economiche</x:v>
      </x:c>
      <x:c r="I2496" s="10" t="str">
        <x:v>10.1016/0035-5054(95)90004-7</x:v>
      </x:c>
      <x:c r="J2496" s="10" t="str">
        <x:v>https://dx.doi.org/10.1016/0035-5054(95)90004-7</x:v>
      </x:c>
      <x:c r="K2496" s="10" t="str">
        <x:v>Journal article</x:v>
      </x:c>
      <x:c r="L2496" s="10" t="str">
        <x:v>journal</x:v>
      </x:c>
      <x:c r="M2496" s="10" t="str">
        <x:v>UCL Profiles</x:v>
      </x:c>
    </x:row>
    <x:row r="2497" ht="15" hidden="0" customHeight="1">
      <x:c r="A2497" s="10" t="str">
        <x:v>Richard Blundell</x:v>
      </x:c>
      <x:c r="B2497" s="10" t="str">
        <x:v>Applied</x:v>
      </x:c>
      <x:c r="C2497" s="10" t="str">
        <x:v>Journal Article</x:v>
      </x:c>
      <x:c r="D2497" s="10" t="str">
        <x:v>Dynamic Count Data Models of Technological Innovation</x:v>
      </x:c>
      <x:c r="E2497" s="10" t="n">
        <x:v>1995</x:v>
      </x:c>
      <x:c r="F2497" s="10" t="str">
        <x:v>1995</x:v>
      </x:c>
      <x:c r="G2497" s="10" t="str">
        <x:v>Richard Blundell; Griffith R; Van Reenen J</x:v>
      </x:c>
      <x:c r="H2497" s="10" t="str">
        <x:v>The Economic Journal105:333-344</x:v>
      </x:c>
      <x:c r="I2497" s="10" t="str">
        <x:v>10.2307/2235494</x:v>
      </x:c>
      <x:c r="J2497" s="10" t="str">
        <x:v>https://dx.doi.org/10.2307/2235494</x:v>
      </x:c>
      <x:c r="K2497" s="10" t="str">
        <x:v>Journal article</x:v>
      </x:c>
      <x:c r="L2497" s="10" t="str">
        <x:v>journal</x:v>
      </x:c>
      <x:c r="M2497" s="10" t="str">
        <x:v>UCL Profiles</x:v>
      </x:c>
    </x:row>
    <x:row r="2498" ht="24" hidden="0" customHeight="1">
      <x:c r="A2498" s="10" t="str">
        <x:v>Richard Blundell</x:v>
      </x:c>
      <x:c r="B2498" s="10" t="str">
        <x:v>Applied</x:v>
      </x:c>
      <x:c r="C2498" s="10" t="str">
        <x:v>Chapter</x:v>
      </x:c>
      <x:c r="D2498" s="10" t="str">
        <x:v>Dynamics and Correlated Responses in Longitudinal Data Models</x:v>
      </x:c>
      <x:c r="E2498" s="10" t="n">
        <x:v>1995</x:v>
      </x:c>
      <x:c r="F2498" s="10" t="str">
        <x:v>1995</x:v>
      </x:c>
      <x:c r="G2498" s="10" t="str">
        <x:v>Richard Blundell; Griffith R; Windmeijer F</x:v>
      </x:c>
      <x:c r="H2498" s="10" t="str">
        <x:v>Lecture Notes in Statistics35-42Springer-Verlag</x:v>
      </x:c>
      <x:c r="I2498" s="10" t="str">
        <x:v>10.1007/978-1-4612-0789-4_5</x:v>
      </x:c>
      <x:c r="J2498" s="10" t="str">
        <x:v>https://dx.doi.org/10.1007/978-1-4612-0789-4_5</x:v>
      </x:c>
      <x:c r="K2498" s="10" t="str">
        <x:v>Other</x:v>
      </x:c>
      <x:c r="L2498" s="10" t="str">
        <x:v>other</x:v>
      </x:c>
      <x:c r="M2498" s="10" t="str">
        <x:v>UCL Profiles</x:v>
      </x:c>
    </x:row>
    <x:row r="2499" ht="24" hidden="0" customHeight="1">
      <x:c r="A2499" s="10" t="str">
        <x:v>Richard Blundell</x:v>
      </x:c>
      <x:c r="B2499" s="10" t="str">
        <x:v>Applied</x:v>
      </x:c>
      <x:c r="C2499" s="10" t="str">
        <x:v>Journal Article</x:v>
      </x:c>
      <x:c r="D2499" s="10" t="str">
        <x:v>Income, Expenditure and the Living Standards of UK Households</x:v>
      </x:c>
      <x:c r="E2499" s="10" t="n">
        <x:v>1995</x:v>
      </x:c>
      <x:c r="F2499" s="10" t="str">
        <x:v>1995</x:v>
      </x:c>
      <x:c r="G2499" s="10" t="str">
        <x:v>Richard Blundell; Preston I</x:v>
      </x:c>
      <x:c r="H2499" s="10" t="str">
        <x:v>Fiscal Studies</x:v>
      </x:c>
      <x:c r="I2499" s="10" t="str">
        <x:v>10.1111/j.1475-5890.1995.tb00226.x</x:v>
      </x:c>
      <x:c r="J2499" s="10" t="str">
        <x:v>https://dx.doi.org/10.1111/j.1475-5890.1995.tb00226.x</x:v>
      </x:c>
      <x:c r="K2499" s="10" t="str">
        <x:v>Journal article</x:v>
      </x:c>
      <x:c r="L2499" s="10" t="str">
        <x:v>journal</x:v>
      </x:c>
      <x:c r="M2499" s="10" t="str">
        <x:v>UCL Profiles</x:v>
      </x:c>
    </x:row>
    <x:row r="2500" ht="36" hidden="0" customHeight="1">
      <x:c r="A2500" s="10" t="str">
        <x:v>Richard Blundell</x:v>
      </x:c>
      <x:c r="B2500" s="10" t="str">
        <x:v>Applied</x:v>
      </x:c>
      <x:c r="C2500" s="10" t="str">
        <x:v>Journal Article</x:v>
      </x:c>
      <x:c r="D2500" s="10" t="str">
        <x:v>PUBLIC POLICIES AND HOUSEHOLD SAVING - POTERBA,JM</x:v>
      </x:c>
      <x:c r="E2500" s="10" t="n">
        <x:v>1995</x:v>
      </x:c>
      <x:c r="F2500" s="10" t="str">
        <x:v>1 Oct 1995</x:v>
      </x:c>
      <x:c r="G2500" s="10" t="str">
        <x:v>BROWN DM; Richard Blundell</x:v>
      </x:c>
      <x:c r="H2500" s="10" t="str">
        <x:v>SOUTHERN ECONOMIC JOURNAL62(2):496-497 (2 pages)UNIV NORTH CAROLINA</x:v>
      </x:c>
      <x:c r="I2500" s="10" t="str">
        <x:v>10.2307/1060703</x:v>
      </x:c>
      <x:c r="J2500" s="10" t="str">
        <x:v>https://dx.doi.org/10.2307/1060703</x:v>
      </x:c>
      <x:c r="K2500" s="10" t="str">
        <x:v>Journal article</x:v>
      </x:c>
      <x:c r="L2500" s="10" t="str">
        <x:v>journal</x:v>
      </x:c>
      <x:c r="M2500" s="10" t="str">
        <x:v>UCL Profiles</x:v>
      </x:c>
    </x:row>
    <x:row r="2501" ht="24" hidden="0" customHeight="1">
      <x:c r="A2501" s="10" t="str">
        <x:v>Richard Blundell</x:v>
      </x:c>
      <x:c r="B2501" s="10" t="str">
        <x:v>Applied</x:v>
      </x:c>
      <x:c r="C2501" s="10" t="str">
        <x:v>Chapter</x:v>
      </x:c>
      <x:c r="D2501" s="10" t="str">
        <x:v>An introduction to applied welfare analysis</x:v>
      </x:c>
      <x:c r="E2501" s="10" t="n">
        <x:v>1994</x:v>
      </x:c>
      <x:c r="F2501" s="10" t="str">
        <x:v>15 Sep 1994</x:v>
      </x:c>
      <x:c r="G2501" s="10" t="str">
        <x:v>Richard Blundell; Preston I; Walker I</x:v>
      </x:c>
      <x:c r="H2501" s="10" t="str">
        <x:v>The Measurement of Household Welfare1-50Cambridge University Press</x:v>
      </x:c>
      <x:c r="I2501" s="10" t="str">
        <x:v>10.1017/cbo9780511598968.001</x:v>
      </x:c>
      <x:c r="J2501" s="10" t="str">
        <x:v>https://doi.org/10.1017/cbo9780511598968.001</x:v>
      </x:c>
      <x:c r="K2501" s="10" t="str">
        <x:v>Other</x:v>
      </x:c>
      <x:c r="L2501" s="10" t="str">
        <x:v>other</x:v>
      </x:c>
      <x:c r="M2501" s="10" t="str">
        <x:v>UCL Profiles</x:v>
      </x:c>
    </x:row>
    <x:row r="2502" ht="24" hidden="0" customHeight="1">
      <x:c r="A2502" s="10" t="str">
        <x:v>Richard Blundell</x:v>
      </x:c>
      <x:c r="B2502" s="10" t="str">
        <x:v>Applied</x:v>
      </x:c>
      <x:c r="C2502" s="10" t="str">
        <x:v>Journal Article</x:v>
      </x:c>
      <x:c r="D2502" s="10" t="str">
        <x:v>Coherency and estimation in simultaneous models with censored or qualitative dependent variables</x:v>
      </x:c>
      <x:c r="E2502" s="10" t="n">
        <x:v>1994</x:v>
      </x:c>
      <x:c r="F2502" s="10" t="str">
        <x:v>Sep 1994</x:v>
      </x:c>
      <x:c r="G2502" s="10" t="str">
        <x:v>Richard Blundell; Smith RJ</x:v>
      </x:c>
      <x:c r="H2502" s="10" t="str">
        <x:v>Journal of Econometrics64(1-2):355-373Elsevier BV</x:v>
      </x:c>
      <x:c r="I2502" s="10" t="str">
        <x:v>10.1016/0304-4076(94)90069-8</x:v>
      </x:c>
      <x:c r="J2502" s="10" t="str">
        <x:v>https://doi.org/10.1016/0304-4076(94)90069-8</x:v>
      </x:c>
      <x:c r="K2502" s="10" t="str">
        <x:v>Journal article</x:v>
      </x:c>
      <x:c r="L2502" s="10" t="str">
        <x:v>journal</x:v>
      </x:c>
      <x:c r="M2502" s="10" t="str">
        <x:v>UCL Profiles</x:v>
      </x:c>
    </x:row>
    <x:row r="2503" ht="15" hidden="0" customHeight="1">
      <x:c r="A2503" s="10" t="str">
        <x:v>Richard Blundell</x:v>
      </x:c>
      <x:c r="B2503" s="10" t="str">
        <x:v>Applied</x:v>
      </x:c>
      <x:c r="C2503" s="10" t="str">
        <x:v>Journal Article</x:v>
      </x:c>
      <x:c r="D2503" s="10" t="str">
        <x:v>Consumer Demand and the Life-cycle Allocation of Expenditure</x:v>
      </x:c>
      <x:c r="E2503" s="10" t="n">
        <x:v>1994</x:v>
      </x:c>
      <x:c r="F2503" s="10" t="str">
        <x:v>1994</x:v>
      </x:c>
      <x:c r="G2503" s="10" t="str">
        <x:v>Richard Blundell; Browning M; Meghir C</x:v>
      </x:c>
      <x:c r="H2503" s="10" t="str">
        <x:v>Review of Economic Studies</x:v>
      </x:c>
      <x:c r="I2503" s="10" t="str">
        <x:v>10.2307/2297877</x:v>
      </x:c>
      <x:c r="J2503" s="10" t="str">
        <x:v>https://dx.doi.org/10.2307/2297877</x:v>
      </x:c>
      <x:c r="K2503" s="10" t="str">
        <x:v>Journal article</x:v>
      </x:c>
      <x:c r="L2503" s="10" t="str">
        <x:v>journal</x:v>
      </x:c>
      <x:c r="M2503" s="10" t="str">
        <x:v>UCL Profiles</x:v>
      </x:c>
    </x:row>
    <x:row r="2504" ht="36" hidden="0" customHeight="1">
      <x:c r="A2504" s="10" t="str">
        <x:v>Richard Blundell</x:v>
      </x:c>
      <x:c r="B2504" s="10" t="str">
        <x:v>Applied</x:v>
      </x:c>
      <x:c r="C2504" s="10" t="str">
        <x:v>Journal Article</x:v>
      </x:c>
      <x:c r="D2504" s="10" t="str">
        <x:v>Consumer Demand and the Life-Cycle Allocation of Household Expenditures</x:v>
      </x:c>
      <x:c r="E2504" s="10" t="n">
        <x:v>1994</x:v>
      </x:c>
      <x:c r="F2504" s="10" t="str">
        <x:v>1 Jan 1994</x:v>
      </x:c>
      <x:c r="G2504" s="10" t="str">
        <x:v>Richard Blundell; Browning M; Meghir C</x:v>
      </x:c>
      <x:c r="H2504" s="10" t="str">
        <x:v>The Review of Economic Studies61(1):57-80Oxford University Press (OUP)</x:v>
      </x:c>
      <x:c r="I2504" s="10" t="str">
        <x:v>10.2307/2297877</x:v>
      </x:c>
      <x:c r="J2504" s="10" t="str">
        <x:v>https://doi.org/10.2307/2297877</x:v>
      </x:c>
      <x:c r="K2504" s="10" t="str">
        <x:v>Journal article</x:v>
      </x:c>
      <x:c r="L2504" s="10" t="str">
        <x:v>journal</x:v>
      </x:c>
      <x:c r="M2504" s="10" t="str">
        <x:v>UCL Profiles</x:v>
      </x:c>
    </x:row>
    <x:row r="2505" ht="24" hidden="0" customHeight="1">
      <x:c r="A2505" s="10" t="str">
        <x:v>Richard Blundell</x:v>
      </x:c>
      <x:c r="B2505" s="10" t="str">
        <x:v>Applied</x:v>
      </x:c>
      <x:c r="C2505" s="10" t="str">
        <x:v>Chapter</x:v>
      </x:c>
      <x:c r="D2505" s="10" t="str">
        <x:v>Evaluating Structural Econometric Models of Labour Supply</x:v>
      </x:c>
      <x:c r="E2505" s="10" t="n">
        <x:v>1994</x:v>
      </x:c>
      <x:c r="F2505" s="10" t="str">
        <x:v>1994</x:v>
      </x:c>
      <x:c r="G2505" s="10" t="str">
        <x:v>Richard Blundell; Sims C (Editor)</x:v>
      </x:c>
      <x:c r="H2505" s="10" t="str">
        <x:v>Advances in EconometricsCambridge University Press</x:v>
      </x:c>
      <x:c r="I2505" s="10" t="str"/>
      <x:c r="J2505" s="10" t="str"/>
      <x:c r="K2505" s="10" t="str">
        <x:v>Other</x:v>
      </x:c>
      <x:c r="L2505" s="10" t="str">
        <x:v>other</x:v>
      </x:c>
      <x:c r="M2505" s="10" t="str">
        <x:v>UCL Profiles</x:v>
      </x:c>
    </x:row>
    <x:row r="2506" ht="24" hidden="0" customHeight="1">
      <x:c r="A2506" s="10" t="str">
        <x:v>Richard Blundell</x:v>
      </x:c>
      <x:c r="B2506" s="10" t="str">
        <x:v>Applied</x:v>
      </x:c>
      <x:c r="C2506" s="10" t="str">
        <x:v>Chapter</x:v>
      </x:c>
      <x:c r="D2506" s="10" t="str">
        <x:v>Household saving behaviour in the UK</x:v>
      </x:c>
      <x:c r="E2506" s="10" t="n">
        <x:v>1994</x:v>
      </x:c>
      <x:c r="F2506" s="10" t="str">
        <x:v>1994</x:v>
      </x:c>
      <x:c r="G2506" s="10" t="str">
        <x:v>Banks J; Richard Blundell; Poterba J (Editor)</x:v>
      </x:c>
      <x:c r="H2506" s="10" t="str">
        <x:v>International Comparisons of Household SavingChicago University Press</x:v>
      </x:c>
      <x:c r="I2506" s="10" t="str">
        <x:v>10.1920/wp.ifs.1993.9305</x:v>
      </x:c>
      <x:c r="J2506" s="10" t="str">
        <x:v>https://dx.doi.org/10.1920/wp.ifs.1993.9305</x:v>
      </x:c>
      <x:c r="K2506" s="10" t="str">
        <x:v>Other</x:v>
      </x:c>
      <x:c r="L2506" s="10" t="str">
        <x:v>other</x:v>
      </x:c>
      <x:c r="M2506" s="10" t="str">
        <x:v>UCL Profiles</x:v>
      </x:c>
    </x:row>
    <x:row r="2507" ht="24" hidden="0" customHeight="1">
      <x:c r="A2507" s="10" t="str">
        <x:v>Richard Blundell</x:v>
      </x:c>
      <x:c r="B2507" s="10" t="str">
        <x:v>Applied</x:v>
      </x:c>
      <x:c r="C2507" s="10" t="str">
        <x:v>Chapter</x:v>
      </x:c>
      <x:c r="D2507" s="10" t="str">
        <x:v>Household Saving Behaviour in the United Kingdom</x:v>
      </x:c>
      <x:c r="E2507" s="10" t="n">
        <x:v>1994</x:v>
      </x:c>
      <x:c r="F2507" s="10" t="str">
        <x:v>1994</x:v>
      </x:c>
      <x:c r="G2507" s="10" t="str">
        <x:v>Banks J; Richard Blundell; Poterba J (Editor)</x:v>
      </x:c>
      <x:c r="H2507" s="10" t="str">
        <x:v>International Comparisons of Household Saving</x:v>
      </x:c>
      <x:c r="I2507" s="10" t="str"/>
      <x:c r="J2507" s="10" t="str"/>
      <x:c r="K2507" s="10" t="str">
        <x:v>Other</x:v>
      </x:c>
      <x:c r="L2507" s="10" t="str">
        <x:v>other</x:v>
      </x:c>
      <x:c r="M2507" s="10" t="str">
        <x:v>UCL Profiles</x:v>
      </x:c>
    </x:row>
    <x:row r="2508" ht="24" hidden="0" customHeight="1">
      <x:c r="A2508" s="10" t="str">
        <x:v>Richard Blundell</x:v>
      </x:c>
      <x:c r="B2508" s="10" t="str">
        <x:v>Applied</x:v>
      </x:c>
      <x:c r="C2508" s="10" t="str">
        <x:v>Report</x:v>
      </x:c>
      <x:c r="D2508" s="10" t="str">
        <x:v>Income or consumption in the measurement of inequality and poverty?</x:v>
      </x:c>
      <x:c r="E2508" s="10" t="n">
        <x:v>1994</x:v>
      </x:c>
      <x:c r="F2508" s="10" t="str">
        <x:v>26 Oct 1994</x:v>
      </x:c>
      <x:c r="G2508" s="10" t="str">
        <x:v>Richard Blundell; Preston I</x:v>
      </x:c>
      <x:c r="H2508" s="10" t="str">
        <x:v>Institute for Fiscal Studies</x:v>
      </x:c>
      <x:c r="I2508" s="10" t="str">
        <x:v>10.1920/wp.ifs.1994.9412</x:v>
      </x:c>
      <x:c r="J2508" s="10" t="str">
        <x:v>https://doi.org/10.1920/wp.ifs.1994.9412</x:v>
      </x:c>
      <x:c r="K2508" s="10" t="str">
        <x:v>Other</x:v>
      </x:c>
      <x:c r="L2508" s="10" t="str">
        <x:v>other</x:v>
      </x:c>
      <x:c r="M2508" s="10" t="str">
        <x:v>UCL Profiles</x:v>
      </x:c>
    </x:row>
    <x:row r="2509" ht="24" hidden="0" customHeight="1">
      <x:c r="A2509" s="10" t="str">
        <x:v>Richard Blundell</x:v>
      </x:c>
      <x:c r="B2509" s="10" t="str">
        <x:v>Applied</x:v>
      </x:c>
      <x:c r="C2509" s="10" t="str">
        <x:v>Journal Article</x:v>
      </x:c>
      <x:c r="D2509" s="10" t="str">
        <x:v>Life-cycle expenditure allocations and the consumption costs of children</x:v>
      </x:c>
      <x:c r="E2509" s="10" t="n">
        <x:v>1994</x:v>
      </x:c>
      <x:c r="F2509" s="10" t="str">
        <x:v>1 Jan 1994</x:v>
      </x:c>
      <x:c r="G2509" s="10" t="str">
        <x:v>Banks J; Richard Blundell; Preston I</x:v>
      </x:c>
      <x:c r="H2509" s="10" t="str">
        <x:v>European Economic Review38(7):1391-1410</x:v>
      </x:c>
      <x:c r="I2509" s="10" t="str">
        <x:v>10.1016/0014-2921(94)90016-7</x:v>
      </x:c>
      <x:c r="J2509" s="10" t="str">
        <x:v>https://dx.doi.org/10.1016/0014-2921(94)90016-7</x:v>
      </x:c>
      <x:c r="K2509" s="10" t="str">
        <x:v>Journal article</x:v>
      </x:c>
      <x:c r="L2509" s="10" t="str">
        <x:v>journal</x:v>
      </x:c>
      <x:c r="M2509" s="10" t="str">
        <x:v>UCL Profiles</x:v>
      </x:c>
    </x:row>
    <x:row r="2510" ht="24" hidden="0" customHeight="1">
      <x:c r="A2510" s="10" t="str">
        <x:v>Richard Blundell</x:v>
      </x:c>
      <x:c r="B2510" s="10" t="str">
        <x:v>Applied</x:v>
      </x:c>
      <x:c r="C2510" s="10" t="str">
        <x:v>Chapter</x:v>
      </x:c>
      <x:c r="D2510" s="10" t="str">
        <x:v>Simultaneous Microeconometric Models with Censored or Qualitative Dependent Variables</x:v>
      </x:c>
      <x:c r="E2510" s="10" t="n">
        <x:v>1994</x:v>
      </x:c>
      <x:c r="F2510" s="10" t="str">
        <x:v>1994</x:v>
      </x:c>
      <x:c r="G2510" s="10" t="str">
        <x:v>Richard Blundell; Smith R</x:v>
      </x:c>
      <x:c r="H2510" s="10" t="str">
        <x:v>Handbook of Statistics</x:v>
      </x:c>
      <x:c r="I2510" s="10" t="str"/>
      <x:c r="J2510" s="10" t="str"/>
      <x:c r="K2510" s="10" t="str">
        <x:v>Other</x:v>
      </x:c>
      <x:c r="L2510" s="10" t="str">
        <x:v>other</x:v>
      </x:c>
      <x:c r="M2510" s="10" t="str">
        <x:v>UCL Profiles</x:v>
      </x:c>
    </x:row>
    <x:row r="2511" ht="24" hidden="0" customHeight="1">
      <x:c r="A2511" s="10" t="str">
        <x:v>Richard Blundell</x:v>
      </x:c>
      <x:c r="B2511" s="10" t="str">
        <x:v>Applied</x:v>
      </x:c>
      <x:c r="C2511" s="10" t="str">
        <x:v>Chapter</x:v>
      </x:c>
      <x:c r="D2511" s="10" t="str">
        <x:v>Taxation and savings incentives in the UK</x:v>
      </x:c>
      <x:c r="E2511" s="10" t="n">
        <x:v>1994</x:v>
      </x:c>
      <x:c r="F2511" s="10" t="str">
        <x:v>1994</x:v>
      </x:c>
      <x:c r="G2511" s="10" t="str">
        <x:v>Banks J; Richard Blundell; Poterba J (Editor)</x:v>
      </x:c>
      <x:c r="H2511" s="10" t="str">
        <x:v>Household Saving and Public PolicyChicago University Press</x:v>
      </x:c>
      <x:c r="I2511" s="10" t="str"/>
      <x:c r="J2511" s="10" t="str"/>
      <x:c r="K2511" s="10" t="str">
        <x:v>Other</x:v>
      </x:c>
      <x:c r="L2511" s="10" t="str">
        <x:v>other</x:v>
      </x:c>
      <x:c r="M2511" s="10" t="str">
        <x:v>UCL Profiles</x:v>
      </x:c>
    </x:row>
    <x:row r="2512" ht="24" hidden="0" customHeight="1">
      <x:c r="A2512" s="10" t="str">
        <x:v>Richard Blundell</x:v>
      </x:c>
      <x:c r="B2512" s="10" t="str">
        <x:v>Applied</x:v>
      </x:c>
      <x:c r="C2512" s="10" t="str">
        <x:v>Book</x:v>
      </x:c>
      <x:c r="D2512" s="10" t="str">
        <x:v>The Measurement of Household Welfare</x:v>
      </x:c>
      <x:c r="E2512" s="10" t="n">
        <x:v>1994</x:v>
      </x:c>
      <x:c r="F2512" s="10" t="str">
        <x:v>1994</x:v>
      </x:c>
      <x:c r="G2512" s="10" t="str">
        <x:v>Richard Blundell; Preston I; Walker I</x:v>
      </x:c>
      <x:c r="H2512" s="10" t="str">
        <x:v>Cambridge University Press</x:v>
      </x:c>
      <x:c r="I2512" s="10" t="str">
        <x:v>10.1017/cbo9780511598968</x:v>
      </x:c>
      <x:c r="J2512" s="10" t="str">
        <x:v>https://dx.doi.org/10.1017/cbo9780511598968</x:v>
      </x:c>
      <x:c r="K2512" s="10" t="str">
        <x:v>Book</x:v>
      </x:c>
      <x:c r="L2512" s="10" t="str">
        <x:v>other</x:v>
      </x:c>
      <x:c r="M2512" s="10" t="str">
        <x:v>UCL Profiles</x:v>
      </x:c>
    </x:row>
    <x:row r="2513" ht="24" hidden="0" customHeight="1">
      <x:c r="A2513" s="10" t="str">
        <x:v>Richard Blundell</x:v>
      </x:c>
      <x:c r="B2513" s="10" t="str">
        <x:v>Applied</x:v>
      </x:c>
      <x:c r="C2513" s="10" t="str">
        <x:v>Journal Article</x:v>
      </x:c>
      <x:c r="D2513" s="10" t="str">
        <x:v>UNDERSTANDING CONSUMPTION - DEATON,A</x:v>
      </x:c>
      <x:c r="E2513" s="10" t="n">
        <x:v>1994</x:v>
      </x:c>
      <x:c r="F2513" s="10" t="str">
        <x:v>1 Feb 1994</x:v>
      </x:c>
      <x:c r="G2513" s="10" t="str">
        <x:v>Richard Blundell</x:v>
      </x:c>
      <x:c r="H2513" s="10" t="str">
        <x:v>ECONOMICA61(241):115-116 (2 pages)ECONOMICA PUBL OFFICE</x:v>
      </x:c>
      <x:c r="I2513" s="10" t="str">
        <x:v>10.2307/2555052</x:v>
      </x:c>
      <x:c r="J2513" s="10" t="str">
        <x:v>https://dx.doi.org/10.2307/2555052</x:v>
      </x:c>
      <x:c r="K2513" s="10" t="str">
        <x:v>Journal article</x:v>
      </x:c>
      <x:c r="L2513" s="10" t="str">
        <x:v>journal</x:v>
      </x:c>
      <x:c r="M2513" s="10" t="str">
        <x:v>UCL Profiles</x:v>
      </x:c>
    </x:row>
    <x:row r="2514" ht="24" hidden="0" customHeight="1">
      <x:c r="A2514" s="10" t="str">
        <x:v>Richard Blundell</x:v>
      </x:c>
      <x:c r="B2514" s="10" t="str">
        <x:v>Applied</x:v>
      </x:c>
      <x:c r="C2514" s="10" t="str">
        <x:v>Book</x:v>
      </x:c>
      <x:c r="D2514" s="10" t="str">
        <x:v>5 Simultaneous microeconometric models with censored or qualitative dependent variables</x:v>
      </x:c>
      <x:c r="E2514" s="10" t="n">
        <x:v>1993</x:v>
      </x:c>
      <x:c r="F2514" s="10" t="str">
        <x:v>1 Dec 1993</x:v>
      </x:c>
      <x:c r="G2514" s="10" t="str">
        <x:v>Richard Blundell; Smith RJ</x:v>
      </x:c>
      <x:c r="H2514" s="10" t="str">
        <x:v>Handbook of Statistics11:117-143</x:v>
      </x:c>
      <x:c r="I2514" s="10" t="str">
        <x:v>10.1016/S0169-7161(05)80040-9</x:v>
      </x:c>
      <x:c r="J2514" s="10" t="str">
        <x:v>https://dx.doi.org/10.1016/S0169-7161(05)80040-9</x:v>
      </x:c>
      <x:c r="K2514" s="10" t="str">
        <x:v>Book</x:v>
      </x:c>
      <x:c r="L2514" s="10" t="str">
        <x:v>other</x:v>
      </x:c>
      <x:c r="M2514" s="10" t="str">
        <x:v>UCL Profiles</x:v>
      </x:c>
    </x:row>
    <x:row r="2515" ht="24" hidden="0" customHeight="1">
      <x:c r="A2515" s="10" t="str">
        <x:v>Richard Blundell</x:v>
      </x:c>
      <x:c r="B2515" s="10" t="str">
        <x:v>Applied</x:v>
      </x:c>
      <x:c r="C2515" s="10" t="str">
        <x:v>Journal Article</x:v>
      </x:c>
      <x:c r="D2515" s="10" t="str">
        <x:v>Aggregation and Consumer Behaviour: Some Recent Results</x:v>
      </x:c>
      <x:c r="E2515" s="10" t="n">
        <x:v>1993</x:v>
      </x:c>
      <x:c r="F2515" s="10" t="str">
        <x:v>1993</x:v>
      </x:c>
      <x:c r="G2515" s="10" t="str">
        <x:v>Richard Blundell; Meghir C; Weber G</x:v>
      </x:c>
      <x:c r="H2515" s="10" t="str">
        <x:v>Ricerche Economiche</x:v>
      </x:c>
      <x:c r="I2515" s="10" t="str">
        <x:v>10.1016/0035-5054(93)90028-2</x:v>
      </x:c>
      <x:c r="J2515" s="10" t="str">
        <x:v>https://dx.doi.org/10.1016/0035-5054(93)90028-2</x:v>
      </x:c>
      <x:c r="K2515" s="10" t="str">
        <x:v>Journal article</x:v>
      </x:c>
      <x:c r="L2515" s="10" t="str">
        <x:v>journal</x:v>
      </x:c>
      <x:c r="M2515" s="10" t="str">
        <x:v>UCL Profiles</x:v>
      </x:c>
    </x:row>
    <x:row r="2516" ht="24" hidden="0" customHeight="1">
      <x:c r="A2516" s="10" t="str">
        <x:v>Richard Blundell</x:v>
      </x:c>
      <x:c r="B2516" s="10" t="str">
        <x:v>Applied</x:v>
      </x:c>
      <x:c r="C2516" s="10" t="str">
        <x:v>Journal Article</x:v>
      </x:c>
      <x:c r="D2516" s="10" t="str">
        <x:v>Estimation d’un systeme complet de demandes de biens et d’offre de travail pour un echantillon de enages francais</x:v>
      </x:c>
      <x:c r="E2516" s="10" t="n">
        <x:v>1993</x:v>
      </x:c>
      <x:c r="F2516" s="10" t="str">
        <x:v>1993</x:v>
      </x:c>
      <x:c r="G2516" s="10" t="str">
        <x:v>Richard Blundell; Laisney F; Ruth M</x:v>
      </x:c>
      <x:c r="H2516" s="10" t="str">
        <x:v>Économie et Prévision</x:v>
      </x:c>
      <x:c r="I2516" s="10" t="str"/>
      <x:c r="J2516" s="10" t="str"/>
      <x:c r="K2516" s="10" t="str">
        <x:v>Journal article</x:v>
      </x:c>
      <x:c r="L2516" s="10" t="str">
        <x:v>journal</x:v>
      </x:c>
      <x:c r="M2516" s="10" t="str">
        <x:v>UCL Profiles</x:v>
      </x:c>
    </x:row>
    <x:row r="2517" ht="24" hidden="0" customHeight="1">
      <x:c r="A2517" s="10" t="str">
        <x:v>Richard Blundell</x:v>
      </x:c>
      <x:c r="B2517" s="10" t="str">
        <x:v>Applied</x:v>
      </x:c>
      <x:c r="C2517" s="10" t="str">
        <x:v>Conference Paper (Text)</x:v>
      </x:c>
      <x:c r="D2517" s="10" t="str">
        <x:v>Labour supply and intertemporal substitution</x:v>
      </x:c>
      <x:c r="E2517" s="10" t="n">
        <x:v>1993</x:v>
      </x:c>
      <x:c r="F2517" s="10" t="str">
        <x:v>Sep 1993</x:v>
      </x:c>
      <x:c r="G2517" s="10" t="str">
        <x:v>Richard Blundell; Meghir C; Neves P</x:v>
      </x:c>
      <x:c r="H2517" s="10" t="str">
        <x:v>Journal of Econometrics59(1-2):137-160Elsevier BV</x:v>
      </x:c>
      <x:c r="I2517" s="10" t="str">
        <x:v>10.1016/0304-4076(93)90043-5</x:v>
      </x:c>
      <x:c r="J2517" s="10" t="str">
        <x:v>https://doi.org/10.1016/0304-4076(93)90043-5</x:v>
      </x:c>
      <x:c r="K2517" s="10" t="str">
        <x:v>Other</x:v>
      </x:c>
      <x:c r="L2517" s="10" t="str">
        <x:v>other</x:v>
      </x:c>
      <x:c r="M2517" s="10" t="str">
        <x:v>UCL Profiles</x:v>
      </x:c>
    </x:row>
    <x:row r="2518" ht="24" hidden="0" customHeight="1">
      <x:c r="A2518" s="10" t="str">
        <x:v>Richard Blundell</x:v>
      </x:c>
      <x:c r="B2518" s="10" t="str">
        <x:v>Applied</x:v>
      </x:c>
      <x:c r="C2518" s="10" t="str">
        <x:v>Journal Article</x:v>
      </x:c>
      <x:c r="D2518" s="10" t="str">
        <x:v>Labour supply and intertemporal substitution</x:v>
      </x:c>
      <x:c r="E2518" s="10" t="n">
        <x:v>1993</x:v>
      </x:c>
      <x:c r="F2518" s="10" t="str">
        <x:v>1 Jan 1993</x:v>
      </x:c>
      <x:c r="G2518" s="10" t="str">
        <x:v>Richard Blundell; Meghir C; Neves P</x:v>
      </x:c>
      <x:c r="H2518" s="10" t="str">
        <x:v>Journal of Econometrics59(1-2):137-160</x:v>
      </x:c>
      <x:c r="I2518" s="10" t="str">
        <x:v>10.1016/0304-4076(93)90043-5</x:v>
      </x:c>
      <x:c r="J2518" s="10" t="str">
        <x:v>https://dx.doi.org/10.1016/0304-4076(93)90043-5</x:v>
      </x:c>
      <x:c r="K2518" s="10" t="str">
        <x:v>Journal article</x:v>
      </x:c>
      <x:c r="L2518" s="10" t="str">
        <x:v>journal</x:v>
      </x:c>
      <x:c r="M2518" s="10" t="str">
        <x:v>UCL Profiles</x:v>
      </x:c>
    </x:row>
    <x:row r="2519" ht="84" hidden="0" customHeight="1">
      <x:c r="A2519" s="10" t="str">
        <x:v>Richard Blundell</x:v>
      </x:c>
      <x:c r="B2519" s="10" t="str">
        <x:v>Applied</x:v>
      </x:c>
      <x:c r="C2519" s="10" t="str">
        <x:v>Journal Article</x:v>
      </x:c>
      <x:c r="D2519" s="10" t="str">
        <x:v>WHAT DO WE LEARN ABOUT CONSUMER DEMAND PATTERNS FROM MICRO DATA</x:v>
      </x:c>
      <x:c r="E2519" s="10" t="n">
        <x:v>1993</x:v>
      </x:c>
      <x:c r="F2519" s="10" t="str">
        <x:v>Jun 1993</x:v>
      </x:c>
      <x:c r="G2519" s="10" t="str">
        <x:v>Richard Blundell; PASHARDES P; WEBER G</x:v>
      </x:c>
      <x:c r="H2519" s="10" t="str">
        <x:v>AMERICAN ECONOMIC REVIEW83(3):570-597</x:v>
      </x:c>
      <x:c r="I2519" s="10" t="str"/>
      <x:c r="J2519" s="10" t="str">
        <x:v>http://gateway.webofknowledge.com/gateway/Gateway.cgi?GWVersion=2&amp;SrcApp=PARTNER_APP&amp;SrcAuth=LinksAMR&amp;KeyUT=WOS:A1993LJ37000015&amp;DestLinkType=FullRecord&amp;DestApp=ALL_WOS&amp;UsrCustomerID=f41074198c063036414efcbc916f8956</x:v>
      </x:c>
      <x:c r="K2519" s="10" t="str">
        <x:v>Journal article</x:v>
      </x:c>
      <x:c r="L2519" s="10" t="str">
        <x:v>journal</x:v>
      </x:c>
      <x:c r="M2519" s="10" t="str">
        <x:v>UCL Profiles</x:v>
      </x:c>
    </x:row>
    <x:row r="2520" ht="24" hidden="0" customHeight="1">
      <x:c r="A2520" s="10" t="str">
        <x:v>Richard Blundell</x:v>
      </x:c>
      <x:c r="B2520" s="10" t="str">
        <x:v>Applied</x:v>
      </x:c>
      <x:c r="C2520" s="10" t="str">
        <x:v>Journal Article</x:v>
      </x:c>
      <x:c r="D2520" s="10" t="str">
        <x:v>• “Alternative Interpretations of Hours Information in an Econometric Model of Labour Supply</x:v>
      </x:c>
      <x:c r="E2520" s="10" t="n">
        <x:v>1993</x:v>
      </x:c>
      <x:c r="F2520" s="10" t="str">
        <x:v>1993</x:v>
      </x:c>
      <x:c r="G2520" s="10" t="str">
        <x:v>Richard Blundell; Laisney F; Lechner M</x:v>
      </x:c>
      <x:c r="H2520" s="10" t="str">
        <x:v>Empirical Economics</x:v>
      </x:c>
      <x:c r="I2520" s="10" t="str">
        <x:v>10.1007/BF01176195</x:v>
      </x:c>
      <x:c r="J2520" s="10" t="str">
        <x:v>https://dx.doi.org/10.1007/BF01176195</x:v>
      </x:c>
      <x:c r="K2520" s="10" t="str">
        <x:v>Journal article</x:v>
      </x:c>
      <x:c r="L2520" s="10" t="str">
        <x:v>journal</x:v>
      </x:c>
      <x:c r="M2520" s="10" t="str">
        <x:v>UCL Profiles</x:v>
      </x:c>
    </x:row>
    <x:row r="2521" ht="24" hidden="0" customHeight="1">
      <x:c r="A2521" s="10" t="str">
        <x:v>Richard Blundell</x:v>
      </x:c>
      <x:c r="B2521" s="10" t="str">
        <x:v>Applied</x:v>
      </x:c>
      <x:c r="C2521" s="10" t="str">
        <x:v>Journal Article</x:v>
      </x:c>
      <x:c r="D2521" s="10" t="str">
        <x:v>Comments on the economdrics of female labor supply and children by alice and kasao nokalnura</x:v>
      </x:c>
      <x:c r="E2521" s="10" t="n">
        <x:v>1992</x:v>
      </x:c>
      <x:c r="F2521" s="10" t="str">
        <x:v>Jan 1992</x:v>
      </x:c>
      <x:c r="G2521" s="10" t="str">
        <x:v>Richard Blundell</x:v>
      </x:c>
      <x:c r="H2521" s="10" t="str">
        <x:v>Econometric Reviews11(1):73-77Informa UK Limited</x:v>
      </x:c>
      <x:c r="I2521" s="10" t="str">
        <x:v>10.1080/07474939208800218</x:v>
      </x:c>
      <x:c r="J2521" s="10" t="str">
        <x:v>https://doi.org/10.1080/07474939208800218</x:v>
      </x:c>
      <x:c r="K2521" s="10" t="str">
        <x:v>Journal article</x:v>
      </x:c>
      <x:c r="L2521" s="10" t="str">
        <x:v>journal</x:v>
      </x:c>
      <x:c r="M2521" s="10" t="str">
        <x:v>UCL Profiles</x:v>
      </x:c>
    </x:row>
    <x:row r="2522" ht="24" hidden="0" customHeight="1">
      <x:c r="A2522" s="10" t="str">
        <x:v>Richard Blundell</x:v>
      </x:c>
      <x:c r="B2522" s="10" t="str">
        <x:v>Applied</x:v>
      </x:c>
      <x:c r="C2522" s="10" t="str">
        <x:v>Journal Article</x:v>
      </x:c>
      <x:c r="D2522" s="10" t="str">
        <x:v>Companion to contemporary economic thought</x:v>
      </x:c>
      <x:c r="E2522" s="10" t="n">
        <x:v>1992</x:v>
      </x:c>
      <x:c r="F2522" s="10" t="str">
        <x:v>1 Sep 1992</x:v>
      </x:c>
      <x:c r="G2522" s="10" t="str">
        <x:v>Richard Blundell</x:v>
      </x:c>
      <x:c r="H2522" s="10" t="str">
        <x:v>Choice Reviews Online30(01)American Library Association</x:v>
      </x:c>
      <x:c r="I2522" s="10" t="str">
        <x:v>10.5860/choice.30-0400</x:v>
      </x:c>
      <x:c r="J2522" s="10" t="str">
        <x:v>https://doi.org/10.5860/choice.30-0400</x:v>
      </x:c>
      <x:c r="K2522" s="10" t="str">
        <x:v>Journal article</x:v>
      </x:c>
      <x:c r="L2522" s="10" t="str">
        <x:v>journal</x:v>
      </x:c>
      <x:c r="M2522" s="10" t="str">
        <x:v>UCL Profiles</x:v>
      </x:c>
    </x:row>
    <x:row r="2523" ht="24" hidden="0" customHeight="1">
      <x:c r="A2523" s="10" t="str">
        <x:v>Richard Blundell</x:v>
      </x:c>
      <x:c r="B2523" s="10" t="str">
        <x:v>Applied</x:v>
      </x:c>
      <x:c r="C2523" s="10" t="str">
        <x:v>Chapter</x:v>
      </x:c>
      <x:c r="D2523" s="10" t="str">
        <x:v>Econometric Models of Company investment</x:v>
      </x:c>
      <x:c r="E2523" s="10" t="n">
        <x:v>1992</x:v>
      </x:c>
      <x:c r="F2523" s="10" t="str">
        <x:v>1992</x:v>
      </x:c>
      <x:c r="G2523" s="10" t="str">
        <x:v>Richard Blundell; Bond S; Meghir C</x:v>
      </x:c>
      <x:c r="H2523" s="10" t="str">
        <x:v>The Econometrics of Panel Data: Theory and ApplicationsKluwer Academic Publishers</x:v>
      </x:c>
      <x:c r="I2523" s="10" t="str">
        <x:v>10.1007/978-94-009-0375-3_18</x:v>
      </x:c>
      <x:c r="J2523" s="10" t="str">
        <x:v>https://dx.doi.org/10.1007/978-94-009-0375-3_18</x:v>
      </x:c>
      <x:c r="K2523" s="10" t="str">
        <x:v>Other</x:v>
      </x:c>
      <x:c r="L2523" s="10" t="str">
        <x:v>other</x:v>
      </x:c>
      <x:c r="M2523" s="10" t="str">
        <x:v>UCL Profiles</x:v>
      </x:c>
    </x:row>
    <x:row r="2524" ht="24" hidden="0" customHeight="1">
      <x:c r="A2524" s="10" t="str">
        <x:v>Richard Blundell</x:v>
      </x:c>
      <x:c r="B2524" s="10" t="str">
        <x:v>Applied</x:v>
      </x:c>
      <x:c r="C2524" s="10" t="str">
        <x:v>Journal Article</x:v>
      </x:c>
      <x:c r="D2524" s="10" t="str">
        <x:v>Investment and Tobin's Q. Evidence from company panel data</x:v>
      </x:c>
      <x:c r="E2524" s="10" t="n">
        <x:v>1992</x:v>
      </x:c>
      <x:c r="F2524" s="10" t="str">
        <x:v>1 Jan 1992</x:v>
      </x:c>
      <x:c r="G2524" s="10" t="str">
        <x:v>Richard Blundell; Bond S; Devereux M...1 more</x:v>
      </x:c>
      <x:c r="H2524" s="10" t="str">
        <x:v>Journal of Econometrics51(1-2):233-257</x:v>
      </x:c>
      <x:c r="I2524" s="10" t="str">
        <x:v>10.1016/0304-4076(92)90037-R</x:v>
      </x:c>
      <x:c r="J2524" s="10" t="str">
        <x:v>https://dx.doi.org/10.1016/0304-4076(92)90037-R</x:v>
      </x:c>
      <x:c r="K2524" s="10" t="str">
        <x:v>Journal article</x:v>
      </x:c>
      <x:c r="L2524" s="10" t="str">
        <x:v>journal</x:v>
      </x:c>
      <x:c r="M2524" s="10" t="str">
        <x:v>UCL Profiles</x:v>
      </x:c>
    </x:row>
    <x:row r="2525" ht="24" hidden="0" customHeight="1">
      <x:c r="A2525" s="10" t="str">
        <x:v>Richard Blundell</x:v>
      </x:c>
      <x:c r="B2525" s="10" t="str">
        <x:v>Applied</x:v>
      </x:c>
      <x:c r="C2525" s="10" t="str">
        <x:v>Journal Article</x:v>
      </x:c>
      <x:c r="D2525" s="10" t="str">
        <x:v>Investment and Tobin’s Q: Evidence from Company Panel Data</x:v>
      </x:c>
      <x:c r="E2525" s="10" t="n">
        <x:v>1992</x:v>
      </x:c>
      <x:c r="F2525" s="10" t="str">
        <x:v>1992</x:v>
      </x:c>
      <x:c r="G2525" s="10" t="str">
        <x:v>Bond S; Bludell R; Devereux M...1 more; Richard Blundell</x:v>
      </x:c>
      <x:c r="H2525" s="10" t="str">
        <x:v>Journal of Econometrics</x:v>
      </x:c>
      <x:c r="I2525" s="10" t="str">
        <x:v>10.1016/0304-4076(92)90037-R</x:v>
      </x:c>
      <x:c r="J2525" s="10" t="str">
        <x:v>https://dx.doi.org/10.1016/0304-4076(92)90037-R</x:v>
      </x:c>
      <x:c r="K2525" s="10" t="str">
        <x:v>Journal article</x:v>
      </x:c>
      <x:c r="L2525" s="10" t="str">
        <x:v>journal</x:v>
      </x:c>
      <x:c r="M2525" s="10" t="str">
        <x:v>UCL Profiles</x:v>
      </x:c>
    </x:row>
    <x:row r="2526" ht="24" hidden="0" customHeight="1">
      <x:c r="A2526" s="10" t="str">
        <x:v>Richard Blundell</x:v>
      </x:c>
      <x:c r="B2526" s="10" t="str">
        <x:v>Applied</x:v>
      </x:c>
      <x:c r="C2526" s="10" t="str">
        <x:v>Journal Article</x:v>
      </x:c>
      <x:c r="D2526" s="10" t="str">
        <x:v>Labour Supply and Taxation: A Survey</x:v>
      </x:c>
      <x:c r="E2526" s="10" t="n">
        <x:v>1992</x:v>
      </x:c>
      <x:c r="F2526" s="10" t="str">
        <x:v>1992</x:v>
      </x:c>
      <x:c r="G2526" s="10" t="str">
        <x:v>Richard Blundell</x:v>
      </x:c>
      <x:c r="H2526" s="10" t="str">
        <x:v>Fiscal Studies</x:v>
      </x:c>
      <x:c r="I2526" s="10" t="str">
        <x:v>10.1111/j.1475-5890.1992.tb00181.x</x:v>
      </x:c>
      <x:c r="J2526" s="10" t="str">
        <x:v>https://dx.doi.org/10.1111/j.1475-5890.1992.tb00181.x</x:v>
      </x:c>
      <x:c r="K2526" s="10" t="str">
        <x:v>Journal article</x:v>
      </x:c>
      <x:c r="L2526" s="10" t="str">
        <x:v>journal</x:v>
      </x:c>
      <x:c r="M2526" s="10" t="str">
        <x:v>UCL Profiles</x:v>
      </x:c>
    </x:row>
    <x:row r="2527" ht="24" hidden="0" customHeight="1">
      <x:c r="A2527" s="10" t="str">
        <x:v>Richard Blundell</x:v>
      </x:c>
      <x:c r="B2527" s="10" t="str">
        <x:v>Applied</x:v>
      </x:c>
      <x:c r="C2527" s="10" t="str">
        <x:v>Journal Article</x:v>
      </x:c>
      <x:c r="D2527" s="10" t="str">
        <x:v>Panel data analysis: An introductory overview</x:v>
      </x:c>
      <x:c r="E2527" s="10" t="n">
        <x:v>1992</x:v>
      </x:c>
      <x:c r="F2527" s="10" t="str">
        <x:v>1 Jan 1992</x:v>
      </x:c>
      <x:c r="G2527" s="10" t="str">
        <x:v>Richard Blundell; Mátyás L</x:v>
      </x:c>
      <x:c r="H2527" s="10" t="str">
        <x:v>Structural Change and Economic Dynamics3(2):291-299</x:v>
      </x:c>
      <x:c r="I2527" s="10" t="str">
        <x:v>10.1016/0954-349X(92)90008-T</x:v>
      </x:c>
      <x:c r="J2527" s="10" t="str">
        <x:v>https://dx.doi.org/10.1016/0954-349X(92)90008-T</x:v>
      </x:c>
      <x:c r="K2527" s="10" t="str">
        <x:v>Journal article</x:v>
      </x:c>
      <x:c r="L2527" s="10" t="str">
        <x:v>journal</x:v>
      </x:c>
      <x:c r="M2527" s="10" t="str">
        <x:v>UCL Profiles</x:v>
      </x:c>
    </x:row>
    <x:row r="2528" ht="15" hidden="0" customHeight="1">
      <x:c r="A2528" s="10" t="str">
        <x:v>Richard Blundell</x:v>
      </x:c>
      <x:c r="B2528" s="10" t="str">
        <x:v>Applied</x:v>
      </x:c>
      <x:c r="C2528" s="10" t="str">
        <x:v>Journal Article</x:v>
      </x:c>
      <x:c r="D2528" s="10" t="str">
        <x:v>Taxation in Empirical Labour Supply Model Lone Mothers in the UK</x:v>
      </x:c>
      <x:c r="E2528" s="10" t="n">
        <x:v>1992</x:v>
      </x:c>
      <x:c r="F2528" s="10" t="str">
        <x:v>1992</x:v>
      </x:c>
      <x:c r="G2528" s="10" t="str">
        <x:v>Richard Blundell; Duncan M; C</x:v>
      </x:c>
      <x:c r="H2528" s="10" t="str">
        <x:v>The Economic Journal</x:v>
      </x:c>
      <x:c r="I2528" s="10" t="str">
        <x:v>10.2307/2234512</x:v>
      </x:c>
      <x:c r="J2528" s="10" t="str">
        <x:v>https://dx.doi.org/10.2307/2234512</x:v>
      </x:c>
      <x:c r="K2528" s="10" t="str">
        <x:v>Journal article</x:v>
      </x:c>
      <x:c r="L2528" s="10" t="str">
        <x:v>journal</x:v>
      </x:c>
      <x:c r="M2528" s="10" t="str">
        <x:v>UCL Profiles</x:v>
      </x:c>
    </x:row>
    <x:row r="2529" ht="24" hidden="0" customHeight="1">
      <x:c r="A2529" s="10" t="str">
        <x:v>Richard Blundell</x:v>
      </x:c>
      <x:c r="B2529" s="10" t="str">
        <x:v>Applied</x:v>
      </x:c>
      <x:c r="C2529" s="10" t="str">
        <x:v>Journal Article</x:v>
      </x:c>
      <x:c r="D2529" s="10" t="str">
        <x:v>Taxation in Empirical Labour Supply Models: Lone Mothers in the UK</x:v>
      </x:c>
      <x:c r="E2529" s="10" t="n">
        <x:v>1992</x:v>
      </x:c>
      <x:c r="F2529" s="10" t="str">
        <x:v>Mar 1992</x:v>
      </x:c>
      <x:c r="G2529" s="10" t="str">
        <x:v>Richard Blundell; Duncan A; Meghir C</x:v>
      </x:c>
      <x:c r="H2529" s="10" t="str">
        <x:v>The Economic Journal102(411):265Oxford University Press (OUP)</x:v>
      </x:c>
      <x:c r="I2529" s="10" t="str">
        <x:v>10.2307/2234512</x:v>
      </x:c>
      <x:c r="J2529" s="10" t="str">
        <x:v>https://doi.org/10.2307/2234512</x:v>
      </x:c>
      <x:c r="K2529" s="10" t="str">
        <x:v>Journal article</x:v>
      </x:c>
      <x:c r="L2529" s="10" t="str">
        <x:v>journal</x:v>
      </x:c>
      <x:c r="M2529" s="10" t="str">
        <x:v>UCL Profiles</x:v>
      </x:c>
    </x:row>
    <x:row r="2530" ht="24" hidden="0" customHeight="1">
      <x:c r="A2530" s="10" t="str">
        <x:v>Richard Blundell</x:v>
      </x:c>
      <x:c r="B2530" s="10" t="str">
        <x:v>Applied</x:v>
      </x:c>
      <x:c r="C2530" s="10" t="str">
        <x:v>Journal Article</x:v>
      </x:c>
      <x:c r="D2530" s="10" t="str">
        <x:v>THE ECONOMETRIC-ANALYSIS OF TRANSITION DATA - LANCASTER,T</x:v>
      </x:c>
      <x:c r="E2530" s="10" t="n">
        <x:v>1992</x:v>
      </x:c>
      <x:c r="F2530" s="10" t="str">
        <x:v>1 Jan 1992</x:v>
      </x:c>
      <x:c r="G2530" s="10" t="str">
        <x:v>Richard Blundell</x:v>
      </x:c>
      <x:c r="H2530" s="10" t="str">
        <x:v>ECONOMIC JOURNAL102(410):165-166 (2 pages)BLACKWELL PUBL LTD</x:v>
      </x:c>
      <x:c r="I2530" s="10" t="str">
        <x:v>10.2307/2234864</x:v>
      </x:c>
      <x:c r="J2530" s="10" t="str">
        <x:v>https://dx.doi.org/10.2307/2234864</x:v>
      </x:c>
      <x:c r="K2530" s="10" t="str">
        <x:v>Journal article</x:v>
      </x:c>
      <x:c r="L2530" s="10" t="str">
        <x:v>journal</x:v>
      </x:c>
      <x:c r="M2530" s="10" t="str">
        <x:v>UCL Profiles</x:v>
      </x:c>
    </x:row>
    <x:row r="2531" ht="36" hidden="0" customHeight="1">
      <x:c r="A2531" s="10" t="str">
        <x:v>Richard Blundell</x:v>
      </x:c>
      <x:c r="B2531" s="10" t="str">
        <x:v>Applied</x:v>
      </x:c>
      <x:c r="C2531" s="10" t="str">
        <x:v>Journal Article</x:v>
      </x:c>
      <x:c r="D2531" s="10" t="str">
        <x:v>THE WORKING BEHAVIOR OF YOUNG-PEOPLE IN RURAL COTE-DIVOIRE</x:v>
      </x:c>
      <x:c r="E2531" s="10" t="n">
        <x:v>1992</x:v>
      </x:c>
      <x:c r="F2531" s="10" t="str">
        <x:v>1 Jan 1992</x:v>
      </x:c>
      <x:c r="G2531" s="10" t="str">
        <x:v>ALESSIE R; BAKER P; Richard Blundell</x:v>
      </x:c>
      <x:c r="H2531" s="10" t="str">
        <x:v>WORLD BANK ECONOMIC REVIEW6(1):139-154 (16 pages)WORLD BANK PUBLICATIONS</x:v>
      </x:c>
      <x:c r="I2531" s="10" t="str">
        <x:v>10.1093/wber/6.1.139</x:v>
      </x:c>
      <x:c r="J2531" s="10" t="str">
        <x:v>https://dx.doi.org/10.1093/wber/6.1.139</x:v>
      </x:c>
      <x:c r="K2531" s="10" t="str">
        <x:v>Journal article</x:v>
      </x:c>
      <x:c r="L2531" s="10" t="str">
        <x:v>journal</x:v>
      </x:c>
      <x:c r="M2531" s="10" t="str">
        <x:v>UCL Profiles</x:v>
      </x:c>
    </x:row>
    <x:row r="2532" ht="24" hidden="0" customHeight="1">
      <x:c r="A2532" s="10" t="str">
        <x:v>Richard Blundell</x:v>
      </x:c>
      <x:c r="B2532" s="10" t="str">
        <x:v>Applied</x:v>
      </x:c>
      <x:c r="C2532" s="10" t="str">
        <x:v>Journal Article</x:v>
      </x:c>
      <x:c r="D2532" s="10" t="str">
        <x:v>The Working Behaviour of Young People in Rural Cote d'Ivoire: Evidence from the LSMS Panel</x:v>
      </x:c>
      <x:c r="E2532" s="10" t="n">
        <x:v>1992</x:v>
      </x:c>
      <x:c r="F2532" s="10" t="str">
        <x:v>1992</x:v>
      </x:c>
      <x:c r="G2532" s="10" t="str">
        <x:v>Allesie R; Baker P; Richard Blundell</x:v>
      </x:c>
      <x:c r="H2532" s="10" t="str">
        <x:v>The World Bank Economic Review</x:v>
      </x:c>
      <x:c r="I2532" s="10" t="str"/>
      <x:c r="J2532" s="10" t="str"/>
      <x:c r="K2532" s="10" t="str">
        <x:v>Journal article</x:v>
      </x:c>
      <x:c r="L2532" s="10" t="str">
        <x:v>journal</x:v>
      </x:c>
      <x:c r="M2532" s="10" t="str">
        <x:v>UCL Profiles</x:v>
      </x:c>
    </x:row>
    <x:row r="2533" ht="24" hidden="0" customHeight="1">
      <x:c r="A2533" s="10" t="str">
        <x:v>Richard Blundell</x:v>
      </x:c>
      <x:c r="B2533" s="10" t="str">
        <x:v>Applied</x:v>
      </x:c>
      <x:c r="C2533" s="10" t="str">
        <x:v>Journal Article</x:v>
      </x:c>
      <x:c r="D2533" s="10" t="str">
        <x:v>Adult Equivalence Scales: A Life-Cycle Perspective</x:v>
      </x:c>
      <x:c r="E2533" s="10" t="n">
        <x:v>1991</x:v>
      </x:c>
      <x:c r="F2533" s="10" t="str">
        <x:v>1991</x:v>
      </x:c>
      <x:c r="G2533" s="10" t="str">
        <x:v>Banks J; Richard Blundell; Preston I</x:v>
      </x:c>
      <x:c r="H2533" s="10" t="str">
        <x:v>Fiscal Studies</x:v>
      </x:c>
      <x:c r="I2533" s="10" t="str">
        <x:v>10.1111/j.1475-5890.1991.tb00159.x</x:v>
      </x:c>
      <x:c r="J2533" s="10" t="str">
        <x:v>https://dx.doi.org/10.1111/j.1475-5890.1991.tb00159.x</x:v>
      </x:c>
      <x:c r="K2533" s="10" t="str">
        <x:v>Journal article</x:v>
      </x:c>
      <x:c r="L2533" s="10" t="str">
        <x:v>journal</x:v>
      </x:c>
      <x:c r="M2533" s="10" t="str">
        <x:v>UCL Profiles</x:v>
      </x:c>
    </x:row>
    <x:row r="2534" ht="24" hidden="0" customHeight="1">
      <x:c r="A2534" s="10" t="str">
        <x:v>Richard Blundell</x:v>
      </x:c>
      <x:c r="B2534" s="10" t="str">
        <x:v>Applied</x:v>
      </x:c>
      <x:c r="C2534" s="10" t="str">
        <x:v>Journal Article</x:v>
      </x:c>
      <x:c r="D2534" s="10" t="str">
        <x:v>Comments on ‘specification of household expenditure functions and equivalence scales by nonparametric regression’</x:v>
      </x:c>
      <x:c r="E2534" s="10" t="n">
        <x:v>1991</x:v>
      </x:c>
      <x:c r="F2534" s="10" t="str">
        <x:v>1 Jan 1991</x:v>
      </x:c>
      <x:c r="G2534" s="10" t="str">
        <x:v>Richard Blundell</x:v>
      </x:c>
      <x:c r="H2534" s="10" t="str">
        <x:v>Econometric Reviews9(2):185-187</x:v>
      </x:c>
      <x:c r="I2534" s="10" t="str">
        <x:v>10.1080/07474939008800186</x:v>
      </x:c>
      <x:c r="J2534" s="10" t="str">
        <x:v>https://dx.doi.org/10.1080/07474939008800186</x:v>
      </x:c>
      <x:c r="K2534" s="10" t="str">
        <x:v>Journal article</x:v>
      </x:c>
      <x:c r="L2534" s="10" t="str">
        <x:v>journal</x:v>
      </x:c>
      <x:c r="M2534" s="10" t="str">
        <x:v>UCL Profiles</x:v>
      </x:c>
    </x:row>
    <x:row r="2535" ht="36" hidden="0" customHeight="1">
      <x:c r="A2535" s="10" t="str">
        <x:v>Richard Blundell</x:v>
      </x:c>
      <x:c r="B2535" s="10" t="str">
        <x:v>Applied</x:v>
      </x:c>
      <x:c r="C2535" s="10" t="str">
        <x:v>Journal Article</x:v>
      </x:c>
      <x:c r="D2535" s="10" t="str">
        <x:v>Conditions initiales et estimation efficace dans les modelès dynamiques sur données de panel: Une application au comportement d’investissement des entreprises</x:v>
      </x:c>
      <x:c r="E2535" s="10" t="n">
        <x:v>1991</x:v>
      </x:c>
      <x:c r="F2535" s="10" t="str">
        <x:v>1991</x:v>
      </x:c>
      <x:c r="G2535" s="10" t="str">
        <x:v>Richard Blundell; Smith R</x:v>
      </x:c>
      <x:c r="H2535" s="10" t="str">
        <x:v>Annales d'Economie et de Statistique</x:v>
      </x:c>
      <x:c r="I2535" s="10" t="str"/>
      <x:c r="J2535" s="10" t="str"/>
      <x:c r="K2535" s="10" t="str">
        <x:v>Journal article</x:v>
      </x:c>
      <x:c r="L2535" s="10" t="str">
        <x:v>journal</x:v>
      </x:c>
      <x:c r="M2535" s="10" t="str">
        <x:v>UCL Profiles</x:v>
      </x:c>
    </x:row>
    <x:row r="2536" ht="15" hidden="0" customHeight="1">
      <x:c r="A2536" s="10" t="str">
        <x:v>Richard Blundell</x:v>
      </x:c>
      <x:c r="B2536" s="10" t="str">
        <x:v>Applied</x:v>
      </x:c>
      <x:c r="C2536" s="10" t="str">
        <x:v>Journal Article</x:v>
      </x:c>
      <x:c r="D2536" s="10" t="str">
        <x:v>The Econometrics of Labour Supply and Taxation</x:v>
      </x:c>
      <x:c r="E2536" s="10" t="n">
        <x:v>1991</x:v>
      </x:c>
      <x:c r="F2536" s="10" t="str">
        <x:v>1991</x:v>
      </x:c>
      <x:c r="G2536" s="10" t="str">
        <x:v>Richard Blundell</x:v>
      </x:c>
      <x:c r="H2536" s="10" t="str">
        <x:v>Revista Espanola de Economia</x:v>
      </x:c>
      <x:c r="I2536" s="10" t="str"/>
      <x:c r="J2536" s="10" t="str"/>
      <x:c r="K2536" s="10" t="str">
        <x:v>Journal article</x:v>
      </x:c>
      <x:c r="L2536" s="10" t="str">
        <x:v>journal</x:v>
      </x:c>
      <x:c r="M2536" s="10" t="str">
        <x:v>UCL Profiles</x:v>
      </x:c>
    </x:row>
    <x:row r="2537" ht="24" hidden="0" customHeight="1">
      <x:c r="A2537" s="10" t="str">
        <x:v>Richard Blundell</x:v>
      </x:c>
      <x:c r="B2537" s="10" t="str">
        <x:v>Applied</x:v>
      </x:c>
      <x:c r="C2537" s="10" t="str">
        <x:v>Journal Article</x:v>
      </x:c>
      <x:c r="D2537" s="10" t="str">
        <x:v>The information content of equivalence scales</x:v>
      </x:c>
      <x:c r="E2537" s="10" t="n">
        <x:v>1991</x:v>
      </x:c>
      <x:c r="F2537" s="10" t="str">
        <x:v>Oct 1991</x:v>
      </x:c>
      <x:c r="G2537" s="10" t="str">
        <x:v>Richard Blundell; Lewbel A</x:v>
      </x:c>
      <x:c r="H2537" s="10" t="str">
        <x:v>Journal of Econometrics50(1-2):49-68Elsevier BV</x:v>
      </x:c>
      <x:c r="I2537" s="10" t="str">
        <x:v>10.1016/0304-4076(91)90089-v</x:v>
      </x:c>
      <x:c r="J2537" s="10" t="str">
        <x:v>https://doi.org/10.1016/0304-4076(91)90089-v</x:v>
      </x:c>
      <x:c r="K2537" s="10" t="str">
        <x:v>Journal article</x:v>
      </x:c>
      <x:c r="L2537" s="10" t="str">
        <x:v>journal</x:v>
      </x:c>
      <x:c r="M2537" s="10" t="str">
        <x:v>UCL Profiles</x:v>
      </x:c>
    </x:row>
    <x:row r="2538" ht="24" hidden="0" customHeight="1">
      <x:c r="A2538" s="10" t="str">
        <x:v>Richard Blundell</x:v>
      </x:c>
      <x:c r="B2538" s="10" t="str">
        <x:v>Applied</x:v>
      </x:c>
      <x:c r="C2538" s="10" t="str">
        <x:v>Journal Article</x:v>
      </x:c>
      <x:c r="D2538" s="10" t="str">
        <x:v>The Microeconometric Approach to Modelling Energy Demand: Some Results for UK Households</x:v>
      </x:c>
      <x:c r="E2538" s="10" t="n">
        <x:v>1991</x:v>
      </x:c>
      <x:c r="F2538" s="10" t="str">
        <x:v>1991</x:v>
      </x:c>
      <x:c r="G2538" s="10" t="str">
        <x:v>Baker P; Richard Blundell</x:v>
      </x:c>
      <x:c r="H2538" s="10" t="str">
        <x:v>Oxford Review of Economic Policy</x:v>
      </x:c>
      <x:c r="I2538" s="10" t="str">
        <x:v>10.1093/oxrep/7.2.54</x:v>
      </x:c>
      <x:c r="J2538" s="10" t="str">
        <x:v>https://dx.doi.org/10.1093/oxrep/7.2.54</x:v>
      </x:c>
      <x:c r="K2538" s="10" t="str">
        <x:v>Journal article</x:v>
      </x:c>
      <x:c r="L2538" s="10" t="str">
        <x:v>journal</x:v>
      </x:c>
      <x:c r="M2538" s="10" t="str">
        <x:v>UCL Profiles</x:v>
      </x:c>
    </x:row>
    <x:row r="2539" ht="15" hidden="0" customHeight="1">
      <x:c r="A2539" s="10" t="str">
        <x:v>Richard Blundell</x:v>
      </x:c>
      <x:c r="B2539" s="10" t="str">
        <x:v>Applied</x:v>
      </x:c>
      <x:c r="C2539" s="10" t="str">
        <x:v>Chapter</x:v>
      </x:c>
      <x:c r="D2539" s="10" t="str">
        <x:v>Panel Data and Life Cycle Models</x:v>
      </x:c>
      <x:c r="E2539" s="10" t="n">
        <x:v>1990</x:v>
      </x:c>
      <x:c r="F2539" s="10" t="str">
        <x:v>1990</x:v>
      </x:c>
      <x:c r="G2539" s="10" t="str">
        <x:v>Richard Blundell; Meghir C; Hartog R (Editor)...1 more</x:v>
      </x:c>
      <x:c r="H2539" s="10" t="str">
        <x:v>Panel Data and Labor Market Studies</x:v>
      </x:c>
      <x:c r="I2539" s="10" t="str"/>
      <x:c r="J2539" s="10" t="str"/>
      <x:c r="K2539" s="10" t="str">
        <x:v>Other</x:v>
      </x:c>
      <x:c r="L2539" s="10" t="str">
        <x:v>other</x:v>
      </x:c>
      <x:c r="M2539" s="10" t="str">
        <x:v>UCL Profiles</x:v>
      </x:c>
    </x:row>
    <x:row r="2540" ht="36" hidden="0" customHeight="1">
      <x:c r="A2540" s="10" t="str">
        <x:v>Richard Blundell</x:v>
      </x:c>
      <x:c r="B2540" s="10" t="str">
        <x:v>Applied</x:v>
      </x:c>
      <x:c r="C2540" s="10" t="str">
        <x:v>Journal Article</x:v>
      </x:c>
      <x:c r="D2540" s="10" t="str">
        <x:v>Estimation in a Class of Simultaneous Equation Limited Dependent Variable Models</x:v>
      </x:c>
      <x:c r="E2540" s="10" t="n">
        <x:v>1989</x:v>
      </x:c>
      <x:c r="F2540" s="10" t="str">
        <x:v>1 Jan 1989</x:v>
      </x:c>
      <x:c r="G2540" s="10" t="str">
        <x:v>Richard Blundell; Smith RJ</x:v>
      </x:c>
      <x:c r="H2540" s="10" t="str">
        <x:v>The Review of Economic Studies56(1):37-57Oxford University Press (OUP)</x:v>
      </x:c>
      <x:c r="I2540" s="10" t="str">
        <x:v>10.2307/2297748</x:v>
      </x:c>
      <x:c r="J2540" s="10" t="str">
        <x:v>https://doi.org/10.2307/2297748</x:v>
      </x:c>
      <x:c r="K2540" s="10" t="str">
        <x:v>Journal article</x:v>
      </x:c>
      <x:c r="L2540" s="10" t="str">
        <x:v>journal</x:v>
      </x:c>
      <x:c r="M2540" s="10" t="str">
        <x:v>UCL Profiles</x:v>
      </x:c>
    </x:row>
    <x:row r="2541" ht="24" hidden="0" customHeight="1">
      <x:c r="A2541" s="10" t="str">
        <x:v>Richard Blundell</x:v>
      </x:c>
      <x:c r="B2541" s="10" t="str">
        <x:v>Applied</x:v>
      </x:c>
      <x:c r="C2541" s="10" t="str">
        <x:v>Journal Article</x:v>
      </x:c>
      <x:c r="D2541" s="10" t="str">
        <x:v>Modelling Household Energy Expenditures Using Micro-Data</x:v>
      </x:c>
      <x:c r="E2541" s="10" t="n">
        <x:v>1989</x:v>
      </x:c>
      <x:c r="F2541" s="10" t="str">
        <x:v>Sep 1989</x:v>
      </x:c>
      <x:c r="G2541" s="10" t="str">
        <x:v>Baker P; Richard Blundell; Micklewright J</x:v>
      </x:c>
      <x:c r="H2541" s="10" t="str">
        <x:v>The Economic Journal99(397):720Oxford University Press (OUP)</x:v>
      </x:c>
      <x:c r="I2541" s="10" t="str">
        <x:v>10.2307/2233767</x:v>
      </x:c>
      <x:c r="J2541" s="10" t="str">
        <x:v>https://doi.org/10.2307/2233767</x:v>
      </x:c>
      <x:c r="K2541" s="10" t="str">
        <x:v>Journal article</x:v>
      </x:c>
      <x:c r="L2541" s="10" t="str">
        <x:v>journal</x:v>
      </x:c>
      <x:c r="M2541" s="10" t="str">
        <x:v>UCL Profiles</x:v>
      </x:c>
    </x:row>
    <x:row r="2542" ht="24" hidden="0" customHeight="1">
      <x:c r="A2542" s="10" t="str">
        <x:v>Richard Blundell</x:v>
      </x:c>
      <x:c r="B2542" s="10" t="str">
        <x:v>Applied</x:v>
      </x:c>
      <x:c r="C2542" s="10" t="str">
        <x:v>Chapter</x:v>
      </x:c>
      <x:c r="D2542" s="10" t="str">
        <x:v>Unemployment and Female Labour Supply</x:v>
      </x:c>
      <x:c r="E2542" s="10" t="n">
        <x:v>1989</x:v>
      </x:c>
      <x:c r="F2542" s="10" t="str">
        <x:v>1989</x:v>
      </x:c>
      <x:c r="G2542" s="10" t="str">
        <x:v>Richard Blundell; Ham J; Meghir C</x:v>
      </x:c>
      <x:c r="H2542" s="10" t="str">
        <x:v>Unemployment in Europe9-36Palgrave Macmillan US</x:v>
      </x:c>
      <x:c r="I2542" s="10" t="str">
        <x:v>10.1007/978-1-349-19795-8_2</x:v>
      </x:c>
      <x:c r="J2542" s="10" t="str">
        <x:v>https://doi.org/10.1007/978-1-349-19795-8_2</x:v>
      </x:c>
      <x:c r="K2542" s="10" t="str">
        <x:v>Other</x:v>
      </x:c>
      <x:c r="L2542" s="10" t="str">
        <x:v>other</x:v>
      </x:c>
      <x:c r="M2542" s="10" t="str">
        <x:v>UCL Profiles</x:v>
      </x:c>
    </x:row>
    <x:row r="2543" ht="15" hidden="0" customHeight="1">
      <x:c r="A2543" s="10" t="str">
        <x:v>Richard Blundell</x:v>
      </x:c>
      <x:c r="B2543" s="10" t="str">
        <x:v>Applied</x:v>
      </x:c>
      <x:c r="C2543" s="10" t="str">
        <x:v>Journal Article</x:v>
      </x:c>
      <x:c r="D2543" s="10" t="str">
        <x:v>Unemployment, Search and Labour Supply.</x:v>
      </x:c>
      <x:c r="E2543" s="10" t="n">
        <x:v>1989</x:v>
      </x:c>
      <x:c r="F2543" s="10" t="str">
        <x:v>Feb 1989</x:v>
      </x:c>
      <x:c r="G2543" s="10" t="str">
        <x:v>Burgess SM; Richard Blundell; Walker I</x:v>
      </x:c>
      <x:c r="H2543" s="10" t="str">
        <x:v>Economica56(221):125JSTOR</x:v>
      </x:c>
      <x:c r="I2543" s="10" t="str">
        <x:v>10.2307/2554501</x:v>
      </x:c>
      <x:c r="J2543" s="10" t="str">
        <x:v>https://doi.org/10.2307/2554501</x:v>
      </x:c>
      <x:c r="K2543" s="10" t="str">
        <x:v>Journal article</x:v>
      </x:c>
      <x:c r="L2543" s="10" t="str">
        <x:v>journal</x:v>
      </x:c>
      <x:c r="M2543" s="10" t="str">
        <x:v>UCL Profiles</x:v>
      </x:c>
    </x:row>
    <x:row r="2544" ht="24" hidden="0" customHeight="1">
      <x:c r="A2544" s="10" t="str">
        <x:v>Richard Blundell</x:v>
      </x:c>
      <x:c r="B2544" s="10" t="str">
        <x:v>Applied</x:v>
      </x:c>
      <x:c r="C2544" s="10" t="str">
        <x:v>Journal Article</x:v>
      </x:c>
      <x:c r="D2544" s="10" t="str">
        <x:v>A Labour Supply Model for Married Women in France: Taxation Hours Constraints and Job Seekers</x:v>
      </x:c>
      <x:c r="E2544" s="10" t="n">
        <x:v>1988</x:v>
      </x:c>
      <x:c r="F2544" s="10" t="str">
        <x:v>1988</x:v>
      </x:c>
      <x:c r="G2544" s="10" t="str">
        <x:v>Richard Blundell; Laisney F</x:v>
      </x:c>
      <x:c r="H2544" s="10" t="str">
        <x:v>Annales d'Economie et de Statistique(11):3</x:v>
      </x:c>
      <x:c r="I2544" s="10" t="str"/>
      <x:c r="J2544" s="10" t="str"/>
      <x:c r="K2544" s="10" t="str">
        <x:v>Journal article</x:v>
      </x:c>
      <x:c r="L2544" s="10" t="str">
        <x:v>journal</x:v>
      </x:c>
      <x:c r="M2544" s="10" t="str">
        <x:v>UCL Profiles</x:v>
      </x:c>
    </x:row>
    <x:row r="2545" ht="24" hidden="0" customHeight="1">
      <x:c r="A2545" s="10" t="str">
        <x:v>Richard Blundell</x:v>
      </x:c>
      <x:c r="B2545" s="10" t="str">
        <x:v>Applied</x:v>
      </x:c>
      <x:c r="C2545" s="10" t="str">
        <x:v>Journal Article</x:v>
      </x:c>
      <x:c r="D2545" s="10" t="str">
        <x:v>Alternative specification of labour supply and the simulation of Tax reforms</x:v>
      </x:c>
      <x:c r="E2545" s="10" t="n">
        <x:v>1988</x:v>
      </x:c>
      <x:c r="F2545" s="10" t="str">
        <x:v>1988</x:v>
      </x:c>
      <x:c r="G2545" s="10" t="str">
        <x:v>Richard Blundell; Meghir C; Symons W...1 more</x:v>
      </x:c>
      <x:c r="H2545" s="10" t="str">
        <x:v>Journal of Public Economics</x:v>
      </x:c>
      <x:c r="I2545" s="10" t="str"/>
      <x:c r="J2545" s="10" t="str"/>
      <x:c r="K2545" s="10" t="str">
        <x:v>Journal article</x:v>
      </x:c>
      <x:c r="L2545" s="10" t="str">
        <x:v>journal</x:v>
      </x:c>
      <x:c r="M2545" s="10" t="str">
        <x:v>UCL Profiles</x:v>
      </x:c>
    </x:row>
    <x:row r="2546" ht="24" hidden="0" customHeight="1">
      <x:c r="A2546" s="10" t="str">
        <x:v>Richard Blundell</x:v>
      </x:c>
      <x:c r="B2546" s="10" t="str">
        <x:v>Applied</x:v>
      </x:c>
      <x:c r="C2546" s="10" t="str">
        <x:v>Journal Article</x:v>
      </x:c>
      <x:c r="D2546" s="10" t="str">
        <x:v>Consumer Behaviour: Theory and Empirical Evidence--A Survey</x:v>
      </x:c>
      <x:c r="E2546" s="10" t="n">
        <x:v>1988</x:v>
      </x:c>
      <x:c r="F2546" s="10" t="str">
        <x:v>Mar 1988</x:v>
      </x:c>
      <x:c r="G2546" s="10" t="str">
        <x:v>Richard Blundell</x:v>
      </x:c>
      <x:c r="H2546" s="10" t="str">
        <x:v>The Economic Journal98(389):16Oxford University Press (OUP)</x:v>
      </x:c>
      <x:c r="I2546" s="10" t="str">
        <x:v>10.2307/2233510</x:v>
      </x:c>
      <x:c r="J2546" s="10" t="str">
        <x:v>https://doi.org/10.2307/2233510</x:v>
      </x:c>
      <x:c r="K2546" s="10" t="str">
        <x:v>Journal article</x:v>
      </x:c>
      <x:c r="L2546" s="10" t="str">
        <x:v>journal</x:v>
      </x:c>
      <x:c r="M2546" s="10" t="str">
        <x:v>UCL Profiles</x:v>
      </x:c>
    </x:row>
    <x:row r="2547" ht="36" hidden="0" customHeight="1">
      <x:c r="A2547" s="10" t="str">
        <x:v>Richard Blundell</x:v>
      </x:c>
      <x:c r="B2547" s="10" t="str">
        <x:v>Applied</x:v>
      </x:c>
      <x:c r="C2547" s="10" t="str">
        <x:v>Journal Article</x:v>
      </x:c>
      <x:c r="D2547" s="10" t="str">
        <x:v>LABOR SUPPLY SPECIFICATION AND THE EVALUATION OF TAX REFORMS</x:v>
      </x:c>
      <x:c r="E2547" s="10" t="n">
        <x:v>1988</x:v>
      </x:c>
      <x:c r="F2547" s="10" t="str">
        <x:v>1 Jun 1988</x:v>
      </x:c>
      <x:c r="G2547" s="10" t="str">
        <x:v>Richard Blundell; MEGHIR C; SYMONS E...1 more</x:v>
      </x:c>
      <x:c r="H2547" s="10" t="str">
        <x:v>JOURNAL OF PUBLIC ECONOMICS36(1):23-52 (30 pages)ELSEVIER SCIENCE SA LAUSANNE</x:v>
      </x:c>
      <x:c r="I2547" s="10" t="str">
        <x:v>10.1016/0047-2727(88)90021-7</x:v>
      </x:c>
      <x:c r="J2547" s="10" t="str">
        <x:v>https://dx.doi.org/10.1016/0047-2727(88)90021-7</x:v>
      </x:c>
      <x:c r="K2547" s="10" t="str">
        <x:v>Journal article</x:v>
      </x:c>
      <x:c r="L2547" s="10" t="str">
        <x:v>journal</x:v>
      </x:c>
      <x:c r="M2547" s="10" t="str">
        <x:v>UCL Profiles</x:v>
      </x:c>
    </x:row>
    <x:row r="2548" ht="15" hidden="0" customHeight="1">
      <x:c r="A2548" s="10" t="str">
        <x:v>Richard Blundell</x:v>
      </x:c>
      <x:c r="B2548" s="10" t="str">
        <x:v>Applied</x:v>
      </x:c>
      <x:c r="C2548" s="10" t="str">
        <x:v>Journal Article</x:v>
      </x:c>
      <x:c r="D2548" s="10" t="str">
        <x:v>Labour Supply Incentives and the Taxation of Family Income</x:v>
      </x:c>
      <x:c r="E2548" s="10" t="n">
        <x:v>1988</x:v>
      </x:c>
      <x:c r="F2548" s="10" t="str">
        <x:v>1988</x:v>
      </x:c>
      <x:c r="G2548" s="10" t="str">
        <x:v>Richard Blundell; Bourguignon F; Walker I</x:v>
      </x:c>
      <x:c r="H2548" s="10" t="str">
        <x:v>Economic Policy</x:v>
      </x:c>
      <x:c r="I2548" s="10" t="str">
        <x:v>10.2307/1344506</x:v>
      </x:c>
      <x:c r="J2548" s="10" t="str">
        <x:v>https://dx.doi.org/10.2307/1344506</x:v>
      </x:c>
      <x:c r="K2548" s="10" t="str">
        <x:v>Journal article</x:v>
      </x:c>
      <x:c r="L2548" s="10" t="str">
        <x:v>journal</x:v>
      </x:c>
      <x:c r="M2548" s="10" t="str">
        <x:v>UCL Profiles</x:v>
      </x:c>
    </x:row>
    <x:row r="2549" ht="24" hidden="0" customHeight="1">
      <x:c r="A2549" s="10" t="str">
        <x:v>Richard Blundell</x:v>
      </x:c>
      <x:c r="B2549" s="10" t="str">
        <x:v>Applied</x:v>
      </x:c>
      <x:c r="C2549" s="10" t="str">
        <x:v>Journal Article</x:v>
      </x:c>
      <x:c r="D2549" s="10" t="str">
        <x:v>Labour supply specification and the evaluation of tax reforms</x:v>
      </x:c>
      <x:c r="E2549" s="10" t="n">
        <x:v>1988</x:v>
      </x:c>
      <x:c r="F2549" s="10" t="str">
        <x:v>1 Jan 1988</x:v>
      </x:c>
      <x:c r="G2549" s="10" t="str">
        <x:v>Richard Blundell; Meghir C; Symons E...1 more</x:v>
      </x:c>
      <x:c r="H2549" s="10" t="str">
        <x:v>Journal of Public Economics36(1):23-52</x:v>
      </x:c>
      <x:c r="I2549" s="10" t="str">
        <x:v>10.1016/0047-2727(88)90021-7</x:v>
      </x:c>
      <x:c r="J2549" s="10" t="str">
        <x:v>https://dx.doi.org/10.1016/0047-2727(88)90021-7</x:v>
      </x:c>
      <x:c r="K2549" s="10" t="str">
        <x:v>Journal article</x:v>
      </x:c>
      <x:c r="L2549" s="10" t="str">
        <x:v>journal</x:v>
      </x:c>
      <x:c r="M2549" s="10" t="str">
        <x:v>UCL Profiles</x:v>
      </x:c>
    </x:row>
    <x:row r="2550" ht="24" hidden="0" customHeight="1">
      <x:c r="A2550" s="10" t="str">
        <x:v>Richard Blundell</x:v>
      </x:c>
      <x:c r="B2550" s="10" t="str">
        <x:v>Applied</x:v>
      </x:c>
      <x:c r="C2550" s="10" t="str">
        <x:v>Journal Article</x:v>
      </x:c>
      <x:c r="D2550" s="10" t="str">
        <x:v>Modelling the Take-up of Means-Tested Benefits: The Case of Housing Benefits in the United Kingdom</x:v>
      </x:c>
      <x:c r="E2550" s="10" t="n">
        <x:v>1988</x:v>
      </x:c>
      <x:c r="F2550" s="10" t="str">
        <x:v>1988</x:v>
      </x:c>
      <x:c r="G2550" s="10" t="str">
        <x:v>Richard Blundell; Fry V; Walker I</x:v>
      </x:c>
      <x:c r="H2550" s="10" t="str">
        <x:v>The Economic Journal98(390):58Oxford University Press (OUP)</x:v>
      </x:c>
      <x:c r="I2550" s="10" t="str">
        <x:v>10.2307/2233304</x:v>
      </x:c>
      <x:c r="J2550" s="10" t="str">
        <x:v>https://doi.org/10.2307/2233304</x:v>
      </x:c>
      <x:c r="K2550" s="10" t="str">
        <x:v>Journal article</x:v>
      </x:c>
      <x:c r="L2550" s="10" t="str">
        <x:v>journal</x:v>
      </x:c>
      <x:c r="M2550" s="10" t="str">
        <x:v>UCL Profiles</x:v>
      </x:c>
    </x:row>
    <x:row r="2551" ht="24" hidden="0" customHeight="1">
      <x:c r="A2551" s="10" t="str">
        <x:v>Richard Blundell</x:v>
      </x:c>
      <x:c r="B2551" s="10" t="str">
        <x:v>Applied</x:v>
      </x:c>
      <x:c r="C2551" s="10" t="str">
        <x:v>Journal Article</x:v>
      </x:c>
      <x:c r="D2551" s="10" t="str">
        <x:v>Bivariate alternatives to the Tobit model</x:v>
      </x:c>
      <x:c r="E2551" s="10" t="n">
        <x:v>1987</x:v>
      </x:c>
      <x:c r="F2551" s="10" t="str">
        <x:v>1 Jan 1987</x:v>
      </x:c>
      <x:c r="G2551" s="10" t="str">
        <x:v>Richard Blundell; Meghir C</x:v>
      </x:c>
      <x:c r="H2551" s="10" t="str">
        <x:v>Journal of Econometrics34(1-2):179-200</x:v>
      </x:c>
      <x:c r="I2551" s="10" t="str">
        <x:v>10.1016/0304-4076(87)90072-8</x:v>
      </x:c>
      <x:c r="J2551" s="10" t="str">
        <x:v>https://dx.doi.org/10.1016/0304-4076(87)90072-8</x:v>
      </x:c>
      <x:c r="K2551" s="10" t="str">
        <x:v>Journal article</x:v>
      </x:c>
      <x:c r="L2551" s="10" t="str">
        <x:v>journal</x:v>
      </x:c>
      <x:c r="M2551" s="10" t="str">
        <x:v>UCL Profiles</x:v>
      </x:c>
    </x:row>
    <x:row r="2552" ht="24" hidden="0" customHeight="1">
      <x:c r="A2552" s="10" t="str">
        <x:v>Richard Blundell</x:v>
      </x:c>
      <x:c r="B2552" s="10" t="str">
        <x:v>Applied</x:v>
      </x:c>
      <x:c r="C2552" s="10" t="str">
        <x:v>Chapter</x:v>
      </x:c>
      <x:c r="D2552" s="10" t="str">
        <x:v>Engel Curve Estimation with Individual Data</x:v>
      </x:c>
      <x:c r="E2552" s="10" t="n">
        <x:v>1987</x:v>
      </x:c>
      <x:c r="F2552" s="10" t="str">
        <x:v>1987</x:v>
      </x:c>
      <x:c r="G2552" s="10" t="str">
        <x:v>Richard Blundell; Meghir C; Heijmans R (Editor)...1 more</x:v>
      </x:c>
      <x:c r="H2552" s="10" t="str">
        <x:v>The Practice of Econometrics</x:v>
      </x:c>
      <x:c r="I2552" s="10" t="str">
        <x:v>10.1007/978-94-009-3591-4_1</x:v>
      </x:c>
      <x:c r="J2552" s="10" t="str">
        <x:v>https://dx.doi.org/10.1007/978-94-009-3591-4_1</x:v>
      </x:c>
      <x:c r="K2552" s="10" t="str">
        <x:v>Other</x:v>
      </x:c>
      <x:c r="L2552" s="10" t="str">
        <x:v>other</x:v>
      </x:c>
      <x:c r="M2552" s="10" t="str">
        <x:v>UCL Profiles</x:v>
      </x:c>
    </x:row>
    <x:row r="2553" ht="24" hidden="0" customHeight="1">
      <x:c r="A2553" s="10" t="str">
        <x:v>Richard Blundell</x:v>
      </x:c>
      <x:c r="B2553" s="10" t="str">
        <x:v>Applied</x:v>
      </x:c>
      <x:c r="C2553" s="10" t="str">
        <x:v>Journal Article</x:v>
      </x:c>
      <x:c r="D2553" s="10" t="str">
        <x:v>MODEL RELIABILITY - BELSLEY,DA, KUH,E</x:v>
      </x:c>
      <x:c r="E2553" s="10" t="n">
        <x:v>1987</x:v>
      </x:c>
      <x:c r="F2553" s="10" t="str">
        <x:v>1 Mar 1987</x:v>
      </x:c>
      <x:c r="G2553" s="10" t="str">
        <x:v>Richard Blundell</x:v>
      </x:c>
      <x:c r="H2553" s="10" t="str">
        <x:v>ECONOMIC JOURNAL97(385):236-239 (4 pages)BLACKWELL PUBL LTD</x:v>
      </x:c>
      <x:c r="I2553" s="10" t="str">
        <x:v>10.2307/2233339</x:v>
      </x:c>
      <x:c r="J2553" s="10" t="str">
        <x:v>https://dx.doi.org/10.2307/2233339</x:v>
      </x:c>
      <x:c r="K2553" s="10" t="str">
        <x:v>Journal article</x:v>
      </x:c>
      <x:c r="L2553" s="10" t="str">
        <x:v>journal</x:v>
      </x:c>
      <x:c r="M2553" s="10" t="str">
        <x:v>UCL Profiles</x:v>
      </x:c>
    </x:row>
    <x:row r="2554" ht="36" hidden="0" customHeight="1">
      <x:c r="A2554" s="10" t="str">
        <x:v>Richard Blundell</x:v>
      </x:c>
      <x:c r="B2554" s="10" t="str">
        <x:v>Applied</x:v>
      </x:c>
      <x:c r="C2554" s="10" t="str">
        <x:v>Journal Article</x:v>
      </x:c>
      <x:c r="D2554" s="10" t="str">
        <x:v>SPECIFICATION TESTING IN LIMITED AND DISCRETE DEPENDENT VARIABLE MODELS - INTRODUCTION</x:v>
      </x:c>
      <x:c r="E2554" s="10" t="n">
        <x:v>1987</x:v>
      </x:c>
      <x:c r="F2554" s="10" t="str">
        <x:v>1 Jan 1987</x:v>
      </x:c>
      <x:c r="G2554" s="10" t="str">
        <x:v>Richard Blundell</x:v>
      </x:c>
      <x:c r="H2554" s="10" t="str">
        <x:v>JOURNAL OF ECONOMETRICS34(1-2):1-4 (4 pages)ELSEVIER SCIENCE SA LAUSANNE</x:v>
      </x:c>
      <x:c r="I2554" s="10" t="str">
        <x:v>10.1016/0304-4076(87)90064-9</x:v>
      </x:c>
      <x:c r="J2554" s="10" t="str">
        <x:v>https://dx.doi.org/10.1016/0304-4076(87)90064-9</x:v>
      </x:c>
      <x:c r="K2554" s="10" t="str">
        <x:v>Journal article</x:v>
      </x:c>
      <x:c r="L2554" s="10" t="str">
        <x:v>journal</x:v>
      </x:c>
      <x:c r="M2554" s="10" t="str">
        <x:v>UCL Profiles</x:v>
      </x:c>
    </x:row>
    <x:row r="2555" ht="24" hidden="0" customHeight="1">
      <x:c r="A2555" s="10" t="str">
        <x:v>Richard Blundell</x:v>
      </x:c>
      <x:c r="B2555" s="10" t="str">
        <x:v>Applied</x:v>
      </x:c>
      <x:c r="C2555" s="10" t="str">
        <x:v>Journal Article</x:v>
      </x:c>
      <x:c r="D2555" s="10" t="str">
        <x:v>Unemployment and Female Labour Supply</x:v>
      </x:c>
      <x:c r="E2555" s="10" t="n">
        <x:v>1987</x:v>
      </x:c>
      <x:c r="F2555" s="10" t="str">
        <x:v>1987</x:v>
      </x:c>
      <x:c r="G2555" s="10" t="str">
        <x:v>Richard Blundell; Ham J; Meghir C</x:v>
      </x:c>
      <x:c r="H2555" s="10" t="str">
        <x:v>The Economic Journal97:44Oxford University Press (OUP)</x:v>
      </x:c>
      <x:c r="I2555" s="10" t="str">
        <x:v>10.2307/3038229</x:v>
      </x:c>
      <x:c r="J2555" s="10" t="str">
        <x:v>https://doi.org/10.2307/3038229</x:v>
      </x:c>
      <x:c r="K2555" s="10" t="str">
        <x:v>Journal article</x:v>
      </x:c>
      <x:c r="L2555" s="10" t="str">
        <x:v>journal</x:v>
      </x:c>
      <x:c r="M2555" s="10" t="str">
        <x:v>UCL Profiles</x:v>
      </x:c>
    </x:row>
    <x:row r="2556" ht="24" hidden="0" customHeight="1">
      <x:c r="A2556" s="10" t="str">
        <x:v>Richard Blundell</x:v>
      </x:c>
      <x:c r="B2556" s="10" t="str">
        <x:v>Applied</x:v>
      </x:c>
      <x:c r="C2556" s="10" t="str">
        <x:v>Journal Article</x:v>
      </x:c>
      <x:c r="D2556" s="10" t="str">
        <x:v>Unemployment, Search and Labour Supply.</x:v>
      </x:c>
      <x:c r="E2556" s="10" t="n">
        <x:v>1987</x:v>
      </x:c>
      <x:c r="F2556" s="10" t="str">
        <x:v>Mar 1987</x:v>
      </x:c>
      <x:c r="G2556" s="10" t="str">
        <x:v>McNabb R; Richard Blundell; Walker I</x:v>
      </x:c>
      <x:c r="H2556" s="10" t="str">
        <x:v>The Economic Journal97(385):259Oxford University Press (OUP)</x:v>
      </x:c>
      <x:c r="I2556" s="10" t="str">
        <x:v>10.2307/2233352</x:v>
      </x:c>
      <x:c r="J2556" s="10" t="str">
        <x:v>https://doi.org/10.2307/2233352</x:v>
      </x:c>
      <x:c r="K2556" s="10" t="str">
        <x:v>Journal article</x:v>
      </x:c>
      <x:c r="L2556" s="10" t="str">
        <x:v>journal</x:v>
      </x:c>
      <x:c r="M2556" s="10" t="str">
        <x:v>UCL Profiles</x:v>
      </x:c>
    </x:row>
    <x:row r="2557" ht="36" hidden="0" customHeight="1">
      <x:c r="A2557" s="10" t="str">
        <x:v>Richard Blundell</x:v>
      </x:c>
      <x:c r="B2557" s="10" t="str">
        <x:v>Applied</x:v>
      </x:c>
      <x:c r="C2557" s="10" t="str">
        <x:v>Journal Article</x:v>
      </x:c>
      <x:c r="D2557" s="10" t="str">
        <x:v>A Life-Cycle Consistent Empirical Model of Family Labour Supply Using Cross-Section Data</x:v>
      </x:c>
      <x:c r="E2557" s="10" t="n">
        <x:v>1986</x:v>
      </x:c>
      <x:c r="F2557" s="10" t="str">
        <x:v>Aug 1986</x:v>
      </x:c>
      <x:c r="G2557" s="10" t="str">
        <x:v>Richard Blundell; Walker I</x:v>
      </x:c>
      <x:c r="H2557" s="10" t="str">
        <x:v>The Review of Economic Studies53(4):539Oxford University Press (OUP)</x:v>
      </x:c>
      <x:c r="I2557" s="10" t="str">
        <x:v>10.2307/2297605</x:v>
      </x:c>
      <x:c r="J2557" s="10" t="str">
        <x:v>https://doi.org/10.2307/2297605</x:v>
      </x:c>
      <x:c r="K2557" s="10" t="str">
        <x:v>Journal article</x:v>
      </x:c>
      <x:c r="L2557" s="10" t="str">
        <x:v>journal</x:v>
      </x:c>
      <x:c r="M2557" s="10" t="str">
        <x:v>UCL Profiles</x:v>
      </x:c>
    </x:row>
    <x:row r="2558" ht="24" hidden="0" customHeight="1">
      <x:c r="A2558" s="10" t="str">
        <x:v>Richard Blundell</x:v>
      </x:c>
      <x:c r="B2558" s="10" t="str">
        <x:v>Applied</x:v>
      </x:c>
      <x:c r="C2558" s="10" t="str">
        <x:v>Journal Article</x:v>
      </x:c>
      <x:c r="D2558" s="10" t="str">
        <x:v>AN EXOGENEITY TEST FOR A SIMULTANEOUS EQUATION TOBIT-MODEL WITH AN APPLICATION TO LABOR SUPPLY</x:v>
      </x:c>
      <x:c r="E2558" s="10" t="n">
        <x:v>1986</x:v>
      </x:c>
      <x:c r="F2558" s="10" t="str">
        <x:v>May 1986</x:v>
      </x:c>
      <x:c r="G2558" s="10" t="str">
        <x:v>SMITH RJ; Richard Blundell</x:v>
      </x:c>
      <x:c r="H2558" s="10" t="str">
        <x:v>ECONOMETRICA54(3):679-685 (7 pages)ECONOMETRIC SOCIETY</x:v>
      </x:c>
      <x:c r="I2558" s="10" t="str">
        <x:v>10.2307/1911314</x:v>
      </x:c>
      <x:c r="J2558" s="10" t="str">
        <x:v>https://dx.doi.org/10.2307/1911314</x:v>
      </x:c>
      <x:c r="K2558" s="10" t="str">
        <x:v>Journal article</x:v>
      </x:c>
      <x:c r="L2558" s="10" t="str">
        <x:v>journal</x:v>
      </x:c>
      <x:c r="M2558" s="10" t="str">
        <x:v>UCL Profiles</x:v>
      </x:c>
    </x:row>
    <x:row r="2559" ht="15" hidden="0" customHeight="1">
      <x:c r="A2559" s="10" t="str">
        <x:v>Richard Blundell</x:v>
      </x:c>
      <x:c r="B2559" s="10" t="str">
        <x:v>Applied</x:v>
      </x:c>
      <x:c r="C2559" s="10" t="str">
        <x:v>Journal Article</x:v>
      </x:c>
      <x:c r="D2559" s="10" t="str">
        <x:v>An Exogeneity Test for the Simultaneous Equation Tobit Model</x:v>
      </x:c>
      <x:c r="E2559" s="10" t="n">
        <x:v>1986</x:v>
      </x:c>
      <x:c r="F2559" s="10" t="str">
        <x:v>1986</x:v>
      </x:c>
      <x:c r="G2559" s="10" t="str">
        <x:v>Richard Blundell; Smith R</x:v>
      </x:c>
      <x:c r="H2559" s="10" t="str">
        <x:v>Econometrica</x:v>
      </x:c>
      <x:c r="I2559" s="10" t="str"/>
      <x:c r="J2559" s="10" t="str"/>
      <x:c r="K2559" s="10" t="str">
        <x:v>Journal article</x:v>
      </x:c>
      <x:c r="L2559" s="10" t="str">
        <x:v>journal</x:v>
      </x:c>
      <x:c r="M2559" s="10" t="str">
        <x:v>UCL Profiles</x:v>
      </x:c>
    </x:row>
    <x:row r="2560" ht="24" hidden="0" customHeight="1">
      <x:c r="A2560" s="10" t="str">
        <x:v>Richard Blundell</x:v>
      </x:c>
      <x:c r="B2560" s="10" t="str">
        <x:v>Applied</x:v>
      </x:c>
      <x:c r="C2560" s="10" t="str">
        <x:v>Journal Article</x:v>
      </x:c>
      <x:c r="D2560" s="10" t="str">
        <x:v>Econometric approaches to the specification of life-cycle labour supply and commodity demand behaviour</x:v>
      </x:c>
      <x:c r="E2560" s="10" t="n">
        <x:v>1986</x:v>
      </x:c>
      <x:c r="F2560" s="10" t="str">
        <x:v>1 Jan 1986</x:v>
      </x:c>
      <x:c r="G2560" s="10" t="str">
        <x:v>Richard Blundell</x:v>
      </x:c>
      <x:c r="H2560" s="10" t="str">
        <x:v>Econometric Reviews5(1):89-146</x:v>
      </x:c>
      <x:c r="I2560" s="10" t="str">
        <x:v>10.1080/07474938608800102</x:v>
      </x:c>
      <x:c r="J2560" s="10" t="str">
        <x:v>https://dx.doi.org/10.1080/07474938608800102</x:v>
      </x:c>
      <x:c r="K2560" s="10" t="str">
        <x:v>Journal article</x:v>
      </x:c>
      <x:c r="L2560" s="10" t="str">
        <x:v>journal</x:v>
      </x:c>
      <x:c r="M2560" s="10" t="str">
        <x:v>UCL Profiles</x:v>
      </x:c>
    </x:row>
    <x:row r="2561" ht="24" hidden="0" customHeight="1">
      <x:c r="A2561" s="10" t="str">
        <x:v>Richard Blundell</x:v>
      </x:c>
      <x:c r="B2561" s="10" t="str">
        <x:v>Applied</x:v>
      </x:c>
      <x:c r="C2561" s="10" t="str">
        <x:v>Book</x:v>
      </x:c>
      <x:c r="D2561" s="10" t="str">
        <x:v>Labour Supply</x:v>
      </x:c>
      <x:c r="E2561" s="10" t="n">
        <x:v>1986</x:v>
      </x:c>
      <x:c r="F2561" s="10" t="str">
        <x:v>1986</x:v>
      </x:c>
      <x:c r="G2561" s="10" t="str">
        <x:v>Richard Blundell; Walker I</x:v>
      </x:c>
      <x:c r="H2561" s="10" t="str">
        <x:v>Cambridge University Press</x:v>
      </x:c>
      <x:c r="I2561" s="10" t="str">
        <x:v>10.1057/978-1-349-95189-5_2360</x:v>
      </x:c>
      <x:c r="J2561" s="10" t="str">
        <x:v>https://dx.doi.org/10.1057/978-1-349-95189-5_2360</x:v>
      </x:c>
      <x:c r="K2561" s="10" t="str">
        <x:v>Book</x:v>
      </x:c>
      <x:c r="L2561" s="10" t="str">
        <x:v>other</x:v>
      </x:c>
      <x:c r="M2561" s="10" t="str">
        <x:v>UCL Profiles</x:v>
      </x:c>
    </x:row>
    <x:row r="2562" ht="24" hidden="0" customHeight="1">
      <x:c r="A2562" s="10" t="str">
        <x:v>Richard Blundell</x:v>
      </x:c>
      <x:c r="B2562" s="10" t="str">
        <x:v>Applied</x:v>
      </x:c>
      <x:c r="C2562" s="10" t="str">
        <x:v>Journal Article</x:v>
      </x:c>
      <x:c r="D2562" s="10" t="str">
        <x:v>Reply</x:v>
      </x:c>
      <x:c r="E2562" s="10" t="n">
        <x:v>1986</x:v>
      </x:c>
      <x:c r="F2562" s="10" t="str">
        <x:v>1 Jan 1986</x:v>
      </x:c>
      <x:c r="G2562" s="10" t="str">
        <x:v>Richard Blundell</x:v>
      </x:c>
      <x:c r="H2562" s="10" t="str">
        <x:v>Econometric Reviews5(1):163-170</x:v>
      </x:c>
      <x:c r="I2562" s="10" t="str">
        <x:v>10.1080/07474938608800106</x:v>
      </x:c>
      <x:c r="J2562" s="10" t="str">
        <x:v>https://dx.doi.org/10.1080/07474938608800106</x:v>
      </x:c>
      <x:c r="K2562" s="10" t="str">
        <x:v>Journal article</x:v>
      </x:c>
      <x:c r="L2562" s="10" t="str">
        <x:v>journal</x:v>
      </x:c>
      <x:c r="M2562" s="10" t="str">
        <x:v>UCL Profiles</x:v>
      </x:c>
    </x:row>
    <x:row r="2563" ht="24" hidden="0" customHeight="1">
      <x:c r="A2563" s="10" t="str">
        <x:v>Richard Blundell</x:v>
      </x:c>
      <x:c r="B2563" s="10" t="str">
        <x:v>Applied</x:v>
      </x:c>
      <x:c r="C2563" s="10" t="str">
        <x:v>Journal Article</x:v>
      </x:c>
      <x:c r="D2563" s="10" t="str">
        <x:v>Selection Criteria for a Microeconometric Model of Labour Supply</x:v>
      </x:c>
      <x:c r="E2563" s="10" t="n">
        <x:v>1986</x:v>
      </x:c>
      <x:c r="F2563" s="10" t="str">
        <x:v>1986</x:v>
      </x:c>
      <x:c r="G2563" s="10" t="str">
        <x:v>Richard Blundell; Meghir C</x:v>
      </x:c>
      <x:c r="H2563" s="10" t="str">
        <x:v>Journal of Applied Econometrics</x:v>
      </x:c>
      <x:c r="I2563" s="10" t="str">
        <x:v>10.1002/jae.3950010105</x:v>
      </x:c>
      <x:c r="J2563" s="10" t="str">
        <x:v>https://dx.doi.org/10.1002/jae.3950010105</x:v>
      </x:c>
      <x:c r="K2563" s="10" t="str">
        <x:v>Journal article</x:v>
      </x:c>
      <x:c r="L2563" s="10" t="str">
        <x:v>journal</x:v>
      </x:c>
      <x:c r="M2563" s="10" t="str">
        <x:v>UCL Profiles</x:v>
      </x:c>
    </x:row>
    <x:row r="2564" ht="24" hidden="0" customHeight="1">
      <x:c r="A2564" s="10" t="str">
        <x:v>Richard Blundell</x:v>
      </x:c>
      <x:c r="B2564" s="10" t="str">
        <x:v>Applied</x:v>
      </x:c>
      <x:c r="C2564" s="10" t="str">
        <x:v>Journal Article</x:v>
      </x:c>
      <x:c r="D2564" s="10" t="str">
        <x:v>A Household Production Specification of Demographic Variables in Demand Analysis</x:v>
      </x:c>
      <x:c r="E2564" s="10" t="n">
        <x:v>1984</x:v>
      </x:c>
      <x:c r="F2564" s="10" t="str">
        <x:v>1984</x:v>
      </x:c>
      <x:c r="G2564" s="10" t="str">
        <x:v>Richard Blundell; Walker I</x:v>
      </x:c>
      <x:c r="H2564" s="10" t="str">
        <x:v>The Economic Journal</x:v>
      </x:c>
      <x:c r="I2564" s="10" t="str">
        <x:v>10.2307/2232655</x:v>
      </x:c>
      <x:c r="J2564" s="10" t="str">
        <x:v>https://dx.doi.org/10.2307/2232655</x:v>
      </x:c>
      <x:c r="K2564" s="10" t="str">
        <x:v>Journal article</x:v>
      </x:c>
      <x:c r="L2564" s="10" t="str">
        <x:v>journal</x:v>
      </x:c>
      <x:c r="M2564" s="10" t="str">
        <x:v>UCL Profiles</x:v>
      </x:c>
    </x:row>
    <x:row r="2565" ht="24" hidden="0" customHeight="1">
      <x:c r="A2565" s="10" t="str">
        <x:v>Richard Blundell</x:v>
      </x:c>
      <x:c r="B2565" s="10" t="str">
        <x:v>Applied</x:v>
      </x:c>
      <x:c r="C2565" s="10" t="str">
        <x:v>Chapter</x:v>
      </x:c>
      <x:c r="D2565" s="10" t="str">
        <x:v>A Labour Supply Model for the Simulation of Tax and Benefit Reforms</x:v>
      </x:c>
      <x:c r="E2565" s="10" t="n">
        <x:v>1984</x:v>
      </x:c>
      <x:c r="F2565" s="10" t="str">
        <x:v>1984</x:v>
      </x:c>
      <x:c r="G2565" s="10" t="str">
        <x:v>Richard Blundell; Meghir C; Symons E...3 more</x:v>
      </x:c>
      <x:c r="H2565" s="10" t="str">
        <x:v>Unemployment, Search and Labour SupplyCambridge University Press</x:v>
      </x:c>
      <x:c r="I2565" s="10" t="str"/>
      <x:c r="J2565" s="10" t="str"/>
      <x:c r="K2565" s="10" t="str">
        <x:v>Other</x:v>
      </x:c>
      <x:c r="L2565" s="10" t="str">
        <x:v>other</x:v>
      </x:c>
      <x:c r="M2565" s="10" t="str">
        <x:v>UCL Profiles</x:v>
      </x:c>
    </x:row>
    <x:row r="2566" ht="15" hidden="0" customHeight="1">
      <x:c r="A2566" s="10" t="str">
        <x:v>Richard Blundell</x:v>
      </x:c>
      <x:c r="B2566" s="10" t="str">
        <x:v>Applied</x:v>
      </x:c>
      <x:c r="C2566" s="10" t="str">
        <x:v>Journal Article</x:v>
      </x:c>
      <x:c r="D2566" s="10" t="str">
        <x:v>Consumer Non-Durables in the UK: A Dynamic Demand System</x:v>
      </x:c>
      <x:c r="E2566" s="10" t="n">
        <x:v>1984</x:v>
      </x:c>
      <x:c r="F2566" s="10" t="str">
        <x:v>1984</x:v>
      </x:c>
      <x:c r="G2566" s="10" t="str">
        <x:v>Anderson G; Richard Blundell</x:v>
      </x:c>
      <x:c r="H2566" s="10" t="str">
        <x:v>The Economic Journal</x:v>
      </x:c>
      <x:c r="I2566" s="10" t="str"/>
      <x:c r="J2566" s="10" t="str"/>
      <x:c r="K2566" s="10" t="str">
        <x:v>Journal article</x:v>
      </x:c>
      <x:c r="L2566" s="10" t="str">
        <x:v>journal</x:v>
      </x:c>
      <x:c r="M2566" s="10" t="str">
        <x:v>UCL Profiles</x:v>
      </x:c>
    </x:row>
    <x:row r="2567" ht="84" hidden="0" customHeight="1">
      <x:c r="A2567" s="10" t="str">
        <x:v>Richard Blundell</x:v>
      </x:c>
      <x:c r="B2567" s="10" t="str">
        <x:v>Applied</x:v>
      </x:c>
      <x:c r="C2567" s="10" t="str">
        <x:v>Journal Article</x:v>
      </x:c>
      <x:c r="D2567" s="10" t="str">
        <x:v>GLOBAL ECONOMETRICS - ESSAYS IN HONOR OF KLEIN,LAWRENCE,R. - ADAMS,FG, HICKMAN,BG</x:v>
      </x:c>
      <x:c r="E2567" s="10" t="n">
        <x:v>1984</x:v>
      </x:c>
      <x:c r="F2567" s="10" t="str">
        <x:v>1 Jan 1984</x:v>
      </x:c>
      <x:c r="G2567" s="10" t="str">
        <x:v>Richard Blundell</x:v>
      </x:c>
      <x:c r="H2567" s="10" t="str">
        <x:v>MANCHESTER SCHOOL OF ECONOMIC AND SOCIAL STUDIES52(3):323-324 (2 pages)BLACKWELL PUBL LTD</x:v>
      </x:c>
      <x:c r="I2567" s="10" t="str"/>
      <x:c r="J2567" s="10" t="str">
        <x:v>https://www.webofscience.com/api/gateway?GWVersion=2&amp;SrcApp=PARTNER_APP&amp;SrcAuth=LinksAMR&amp;KeyUT=WOS:A1984TM92000007&amp;DestLinkType=FullRecord&amp;DestApp=ALL_WOS&amp;UsrCustomerID=f41074198c063036414efcbc916f8956</x:v>
      </x:c>
      <x:c r="K2567" s="10" t="str">
        <x:v>Journal article</x:v>
      </x:c>
      <x:c r="L2567" s="10" t="str">
        <x:v>journal</x:v>
      </x:c>
      <x:c r="M2567" s="10" t="str">
        <x:v>UCL Profiles</x:v>
      </x:c>
    </x:row>
    <x:row r="2568" ht="36" hidden="0" customHeight="1">
      <x:c r="A2568" s="10" t="str">
        <x:v>Richard Blundell</x:v>
      </x:c>
      <x:c r="B2568" s="10" t="str">
        <x:v>Applied</x:v>
      </x:c>
      <x:c r="C2568" s="10" t="str">
        <x:v>Journal Article</x:v>
      </x:c>
      <x:c r="D2568" s="10" t="str">
        <x:v>ON THE COMPLETE SYSTEMS-APPROACH TO DEMAND ANALYSIS - KLEVMARKEN,NA</x:v>
      </x:c>
      <x:c r="E2568" s="10" t="n">
        <x:v>1984</x:v>
      </x:c>
      <x:c r="F2568" s="10" t="str">
        <x:v>1 Jan 1984</x:v>
      </x:c>
      <x:c r="G2568" s="10" t="str">
        <x:v>KMENTA J; Richard Blundell</x:v>
      </x:c>
      <x:c r="H2568" s="10" t="str">
        <x:v>JOURNAL OF THE AMERICAN STATISTICAL ASSOCIATION79(387):738-739 (2 pages)AMER STATISTICAL ASSOC</x:v>
      </x:c>
      <x:c r="I2568" s="10" t="str">
        <x:v>10.2307/2288446</x:v>
      </x:c>
      <x:c r="J2568" s="10" t="str">
        <x:v>https://dx.doi.org/10.2307/2288446</x:v>
      </x:c>
      <x:c r="K2568" s="10" t="str">
        <x:v>Journal article</x:v>
      </x:c>
      <x:c r="L2568" s="10" t="str">
        <x:v>journal</x:v>
      </x:c>
      <x:c r="M2568" s="10" t="str">
        <x:v>UCL Profiles</x:v>
      </x:c>
    </x:row>
    <x:row r="2569" ht="24" hidden="0" customHeight="1">
      <x:c r="A2569" s="10" t="str">
        <x:v>Richard Blundell</x:v>
      </x:c>
      <x:c r="B2569" s="10" t="str">
        <x:v>Applied</x:v>
      </x:c>
      <x:c r="C2569" s="10" t="str">
        <x:v>Journal Article</x:v>
      </x:c>
      <x:c r="D2569" s="10" t="str">
        <x:v>On the Reform of the Taxation of Husband and Wife: Are Incentives Important?</x:v>
      </x:c>
      <x:c r="E2569" s="10" t="n">
        <x:v>1984</x:v>
      </x:c>
      <x:c r="F2569" s="10" t="str">
        <x:v>1984</x:v>
      </x:c>
      <x:c r="G2569" s="10" t="str">
        <x:v>Richard Blundell; Meghir C; Symons E...1 more</x:v>
      </x:c>
      <x:c r="H2569" s="10" t="str">
        <x:v>Fiscal Studies</x:v>
      </x:c>
      <x:c r="I2569" s="10" t="str">
        <x:v>10.1111/j.1475-5890.1984.tb00391.x</x:v>
      </x:c>
      <x:c r="J2569" s="10" t="str">
        <x:v>https://dx.doi.org/10.1111/j.1475-5890.1984.tb00391.x</x:v>
      </x:c>
      <x:c r="K2569" s="10" t="str">
        <x:v>Journal article</x:v>
      </x:c>
      <x:c r="L2569" s="10" t="str">
        <x:v>journal</x:v>
      </x:c>
      <x:c r="M2569" s="10" t="str">
        <x:v>UCL Profiles</x:v>
      </x:c>
    </x:row>
    <x:row r="2570" ht="24" hidden="0" customHeight="1">
      <x:c r="A2570" s="10" t="str">
        <x:v>Richard Blundell</x:v>
      </x:c>
      <x:c r="B2570" s="10" t="str">
        <x:v>Applied</x:v>
      </x:c>
      <x:c r="C2570" s="10" t="str">
        <x:v>Journal Article</x:v>
      </x:c>
      <x:c r="D2570" s="10" t="str">
        <x:v>Testing for Linear Engel Curves and Additively Separable Preferences Using a New Flexible Demand System</x:v>
      </x:c>
      <x:c r="E2570" s="10" t="n">
        <x:v>1984</x:v>
      </x:c>
      <x:c r="F2570" s="10" t="str">
        <x:v>Dec 1984</x:v>
      </x:c>
      <x:c r="G2570" s="10" t="str">
        <x:v>Richard Blundell; Ray R</x:v>
      </x:c>
      <x:c r="H2570" s="10" t="str">
        <x:v>The Economic Journal94(376):800Oxford University Press (OUP)</x:v>
      </x:c>
      <x:c r="I2570" s="10" t="str">
        <x:v>10.2307/2232296</x:v>
      </x:c>
      <x:c r="J2570" s="10" t="str">
        <x:v>https://doi.org/10.2307/2232296</x:v>
      </x:c>
      <x:c r="K2570" s="10" t="str">
        <x:v>Journal article</x:v>
      </x:c>
      <x:c r="L2570" s="10" t="str">
        <x:v>journal</x:v>
      </x:c>
      <x:c r="M2570" s="10" t="str">
        <x:v>UCL Profiles</x:v>
      </x:c>
    </x:row>
    <x:row r="2571" ht="84" hidden="0" customHeight="1">
      <x:c r="A2571" s="10" t="str">
        <x:v>Richard Blundell</x:v>
      </x:c>
      <x:c r="B2571" s="10" t="str">
        <x:v>Applied</x:v>
      </x:c>
      <x:c r="C2571" s="10" t="str">
        <x:v>Journal Article</x:v>
      </x:c>
      <x:c r="D2571" s="10" t="str">
        <x:v>A HOUSEHOLD PRODUCTION SPECIFICATION OF DEMOGRAPHIC-VARIABLES IN DEMAND ANALYSIS</x:v>
      </x:c>
      <x:c r="E2571" s="10" t="n">
        <x:v>1983</x:v>
      </x:c>
      <x:c r="F2571" s="10" t="str">
        <x:v>1983</x:v>
      </x:c>
      <x:c r="G2571" s="10" t="str">
        <x:v>Richard Blundell; WALKER I</x:v>
      </x:c>
      <x:c r="H2571" s="10" t="str">
        <x:v>ECONOMIC JOURNAL94:59-68</x:v>
      </x:c>
      <x:c r="I2571" s="10" t="str"/>
      <x:c r="J2571" s="10" t="str">
        <x:v>http://gateway.webofknowledge.com/gateway/Gateway.cgi?GWVersion=2&amp;SrcApp=PARTNER_APP&amp;SrcAuth=LinksAMR&amp;KeyUT=WOS:A1983SM61200005&amp;DestLinkType=FullRecord&amp;DestApp=ALL_WOS&amp;UsrCustomerID=f41074198c063036414efcbc916f8956</x:v>
      </x:c>
      <x:c r="K2571" s="10" t="str">
        <x:v>Journal article</x:v>
      </x:c>
      <x:c r="L2571" s="10" t="str">
        <x:v>journal</x:v>
      </x:c>
      <x:c r="M2571" s="10" t="str">
        <x:v>UCL Profiles</x:v>
      </x:c>
    </x:row>
    <x:row r="2572" ht="84" hidden="0" customHeight="1">
      <x:c r="A2572" s="10" t="str">
        <x:v>Richard Blundell</x:v>
      </x:c>
      <x:c r="B2572" s="10" t="str">
        <x:v>Applied</x:v>
      </x:c>
      <x:c r="C2572" s="10" t="str">
        <x:v>Journal Article</x:v>
      </x:c>
      <x:c r="D2572" s="10" t="str">
        <x:v>CONSUMER NON-DURABLES IN THE UK - A DYNAMIC DEMAND SYSTEM</x:v>
      </x:c>
      <x:c r="E2572" s="10" t="n">
        <x:v>1983</x:v>
      </x:c>
      <x:c r="F2572" s="10" t="str">
        <x:v>1983</x:v>
      </x:c>
      <x:c r="G2572" s="10" t="str">
        <x:v>ANDERSON G; Richard Blundell</x:v>
      </x:c>
      <x:c r="H2572" s="10" t="str">
        <x:v>ECONOMIC JOURNAL94:35-44</x:v>
      </x:c>
      <x:c r="I2572" s="10" t="str"/>
      <x:c r="J2572" s="10" t="str">
        <x:v>http://gateway.webofknowledge.com/gateway/Gateway.cgi?GWVersion=2&amp;SrcApp=PARTNER_APP&amp;SrcAuth=LinksAMR&amp;KeyUT=WOS:A1983SM61200003&amp;DestLinkType=FullRecord&amp;DestApp=ALL_WOS&amp;UsrCustomerID=f41074198c063036414efcbc916f8956</x:v>
      </x:c>
      <x:c r="K2572" s="10" t="str">
        <x:v>Journal article</x:v>
      </x:c>
      <x:c r="L2572" s="10" t="str">
        <x:v>journal</x:v>
      </x:c>
      <x:c r="M2572" s="10" t="str">
        <x:v>UCL Profiles</x:v>
      </x:c>
    </x:row>
    <x:row r="2573" ht="24" hidden="0" customHeight="1">
      <x:c r="A2573" s="10" t="str">
        <x:v>Richard Blundell</x:v>
      </x:c>
      <x:c r="B2573" s="10" t="str">
        <x:v>Applied</x:v>
      </x:c>
      <x:c r="C2573" s="10" t="str">
        <x:v>Journal Article</x:v>
      </x:c>
      <x:c r="D2573" s="10" t="str">
        <x:v>esting Restrictions in a Flexible Dynamic Demand System: An Application to Consumers’ Expenditure in Canada</x:v>
      </x:c>
      <x:c r="E2573" s="10" t="n">
        <x:v>1983</x:v>
      </x:c>
      <x:c r="F2573" s="10" t="str">
        <x:v>1983</x:v>
      </x:c>
      <x:c r="G2573" s="10" t="str">
        <x:v>Richard Blundell</x:v>
      </x:c>
      <x:c r="H2573" s="10" t="str">
        <x:v>Review of Economic Studies</x:v>
      </x:c>
      <x:c r="I2573" s="10" t="str"/>
      <x:c r="J2573" s="10" t="str"/>
      <x:c r="K2573" s="10" t="str">
        <x:v>Journal article</x:v>
      </x:c>
      <x:c r="L2573" s="10" t="str">
        <x:v>journal</x:v>
      </x:c>
      <x:c r="M2573" s="10" t="str">
        <x:v>UCL Profiles</x:v>
      </x:c>
    </x:row>
    <x:row r="2574" ht="24" hidden="0" customHeight="1">
      <x:c r="A2574" s="10" t="str">
        <x:v>Richard Blundell</x:v>
      </x:c>
      <x:c r="B2574" s="10" t="str">
        <x:v>Applied</x:v>
      </x:c>
      <x:c r="C2574" s="10" t="str">
        <x:v>Journal Article</x:v>
      </x:c>
      <x:c r="D2574" s="10" t="str">
        <x:v>On the Optimal Taxation of Two Person Households</x:v>
      </x:c>
      <x:c r="E2574" s="10" t="n">
        <x:v>1983</x:v>
      </x:c>
      <x:c r="F2574" s="10" t="str">
        <x:v>1983</x:v>
      </x:c>
      <x:c r="G2574" s="10" t="str">
        <x:v>Richard Blundell; Walker I</x:v>
      </x:c>
      <x:c r="H2574" s="10" t="str">
        <x:v>Economics Letters</x:v>
      </x:c>
      <x:c r="I2574" s="10" t="str">
        <x:v>10.1016/0165-1765(82)90046-5</x:v>
      </x:c>
      <x:c r="J2574" s="10" t="str">
        <x:v>https://dx.doi.org/10.1016/0165-1765(82)90046-5</x:v>
      </x:c>
      <x:c r="K2574" s="10" t="str">
        <x:v>Journal article</x:v>
      </x:c>
      <x:c r="L2574" s="10" t="str">
        <x:v>journal</x:v>
      </x:c>
      <x:c r="M2574" s="10" t="str">
        <x:v>UCL Profiles</x:v>
      </x:c>
    </x:row>
    <x:row r="2575" ht="36" hidden="0" customHeight="1">
      <x:c r="A2575" s="10" t="str">
        <x:v>Richard Blundell</x:v>
      </x:c>
      <x:c r="B2575" s="10" t="str">
        <x:v>Applied</x:v>
      </x:c>
      <x:c r="C2575" s="10" t="str">
        <x:v>Journal Article</x:v>
      </x:c>
      <x:c r="D2575" s="10" t="str">
        <x:v>TESTING RESTRICTIONS IN A FLEXIBLE DYNAMIC DEMAND SYSTEM - AN APPLICATION TO CONSUMERS EXPENDITURE IN CANADA</x:v>
      </x:c>
      <x:c r="E2575" s="10" t="n">
        <x:v>1983</x:v>
      </x:c>
      <x:c r="F2575" s="10" t="str">
        <x:v>1 Jan 1983</x:v>
      </x:c>
      <x:c r="G2575" s="10" t="str">
        <x:v>ANDERSON G; Richard Blundell</x:v>
      </x:c>
      <x:c r="H2575" s="10" t="str">
        <x:v>REVIEW OF ECONOMIC STUDIES50(3):397-410 (14 pages)REVIEW OF ECONOMIC STUDIES LTD</x:v>
      </x:c>
      <x:c r="I2575" s="10" t="str">
        <x:v>10.2307/2297672</x:v>
      </x:c>
      <x:c r="J2575" s="10" t="str">
        <x:v>https://dx.doi.org/10.2307/2297672</x:v>
      </x:c>
      <x:c r="K2575" s="10" t="str">
        <x:v>Journal article</x:v>
      </x:c>
      <x:c r="L2575" s="10" t="str">
        <x:v>journal</x:v>
      </x:c>
      <x:c r="M2575" s="10" t="str">
        <x:v>UCL Profiles</x:v>
      </x:c>
    </x:row>
    <x:row r="2576" ht="24" hidden="0" customHeight="1">
      <x:c r="A2576" s="10" t="str">
        <x:v>Richard Blundell</x:v>
      </x:c>
      <x:c r="B2576" s="10" t="str">
        <x:v>Applied</x:v>
      </x:c>
      <x:c r="C2576" s="10" t="str">
        <x:v>Journal Article</x:v>
      </x:c>
      <x:c r="D2576" s="10" t="str">
        <x:v>A non-separable generalisation of the linear expenditure system allowing non-linear Engel curves</x:v>
      </x:c>
      <x:c r="E2576" s="10" t="n">
        <x:v>1982</x:v>
      </x:c>
      <x:c r="F2576" s="10" t="str">
        <x:v>Jan 1982</x:v>
      </x:c>
      <x:c r="G2576" s="10" t="str">
        <x:v>Richard Blundell; Ray R</x:v>
      </x:c>
      <x:c r="H2576" s="10" t="str">
        <x:v>Economics Letters9(4):349-354Elsevier BV</x:v>
      </x:c>
      <x:c r="I2576" s="10" t="str">
        <x:v>10.1016/0165-1765(82)90042-8</x:v>
      </x:c>
      <x:c r="J2576" s="10" t="str">
        <x:v>https://doi.org/10.1016/0165-1765(82)90042-8</x:v>
      </x:c>
      <x:c r="K2576" s="10" t="str">
        <x:v>Journal article</x:v>
      </x:c>
      <x:c r="L2576" s="10" t="str">
        <x:v>journal</x:v>
      </x:c>
      <x:c r="M2576" s="10" t="str">
        <x:v>UCL Profiles</x:v>
      </x:c>
    </x:row>
    <x:row r="2577" ht="84" hidden="0" customHeight="1">
      <x:c r="A2577" s="10" t="str">
        <x:v>Richard Blundell</x:v>
      </x:c>
      <x:c r="B2577" s="10" t="str">
        <x:v>Applied</x:v>
      </x:c>
      <x:c r="C2577" s="10" t="str">
        <x:v>Journal Article</x:v>
      </x:c>
      <x:c r="D2577" s="10" t="str">
        <x:v>ESSAYS IN THE THEORY AND MEASUREMENT OF CONSUMER-BEHAVIOR (IN HONOR OF SIR STONE,RICHARD - DEATON,A</x:v>
      </x:c>
      <x:c r="E2577" s="10" t="n">
        <x:v>1982</x:v>
      </x:c>
      <x:c r="F2577" s="10" t="str">
        <x:v>1 Jan 1982</x:v>
      </x:c>
      <x:c r="G2577" s="10" t="str">
        <x:v>Richard Blundell</x:v>
      </x:c>
      <x:c r="H2577" s="10" t="str">
        <x:v>MANCHESTER SCHOOL OF ECONOMIC AND SOCIAL STUDIES50(2):185-186 (2 pages)BLACKWELL PUBL LTD</x:v>
      </x:c>
      <x:c r="I2577" s="10" t="str"/>
      <x:c r="J2577" s="10" t="str">
        <x:v>https://www.webofscience.com/api/gateway?GWVersion=2&amp;SrcApp=PARTNER_APP&amp;SrcAuth=LinksAMR&amp;KeyUT=WOS:A1982NX62300010&amp;DestLinkType=FullRecord&amp;DestApp=ALL_WOS&amp;UsrCustomerID=f41074198c063036414efcbc916f8956</x:v>
      </x:c>
      <x:c r="K2577" s="10" t="str">
        <x:v>Journal article</x:v>
      </x:c>
      <x:c r="L2577" s="10" t="str">
        <x:v>journal</x:v>
      </x:c>
      <x:c r="M2577" s="10" t="str">
        <x:v>UCL Profiles</x:v>
      </x:c>
    </x:row>
    <x:row r="2578" ht="24" hidden="0" customHeight="1">
      <x:c r="A2578" s="10" t="str">
        <x:v>Richard Blundell</x:v>
      </x:c>
      <x:c r="B2578" s="10" t="str">
        <x:v>Applied</x:v>
      </x:c>
      <x:c r="C2578" s="10" t="str">
        <x:v>Journal Article</x:v>
      </x:c>
      <x:c r="D2578" s="10" t="str">
        <x:v>Estimation and Hypothesis Testing in Dynamic Singular Equation Systems</x:v>
      </x:c>
      <x:c r="E2578" s="10" t="n">
        <x:v>1982</x:v>
      </x:c>
      <x:c r="F2578" s="10" t="str">
        <x:v>Nov 1982</x:v>
      </x:c>
      <x:c r="G2578" s="10" t="str">
        <x:v>Anderson GJ; Richard Blundell</x:v>
      </x:c>
      <x:c r="H2578" s="10" t="str">
        <x:v>Econometrica50(6):1559JSTOR</x:v>
      </x:c>
      <x:c r="I2578" s="10" t="str">
        <x:v>10.2307/1913396</x:v>
      </x:c>
      <x:c r="J2578" s="10" t="str">
        <x:v>https://doi.org/10.2307/1913396</x:v>
      </x:c>
      <x:c r="K2578" s="10" t="str">
        <x:v>Journal article</x:v>
      </x:c>
      <x:c r="L2578" s="10" t="str">
        <x:v>journal</x:v>
      </x:c>
      <x:c r="M2578" s="10" t="str">
        <x:v>UCL Profiles</x:v>
      </x:c>
    </x:row>
    <x:row r="2579" ht="24" hidden="0" customHeight="1">
      <x:c r="A2579" s="10" t="str">
        <x:v>Richard Blundell</x:v>
      </x:c>
      <x:c r="B2579" s="10" t="str">
        <x:v>Applied</x:v>
      </x:c>
      <x:c r="C2579" s="10" t="str">
        <x:v>Journal Article</x:v>
      </x:c>
      <x:c r="D2579" s="10" t="str">
        <x:v>Modelling the Joint Determination of Household Labour Supplies and Commodity Demands</x:v>
      </x:c>
      <x:c r="E2579" s="10" t="n">
        <x:v>1982</x:v>
      </x:c>
      <x:c r="F2579" s="10" t="str">
        <x:v>Jun 1982</x:v>
      </x:c>
      <x:c r="G2579" s="10" t="str">
        <x:v>Richard Blundell; Walker I</x:v>
      </x:c>
      <x:c r="H2579" s="10" t="str">
        <x:v>The Economic Journal92(366):351Oxford University Press (OUP)</x:v>
      </x:c>
      <x:c r="I2579" s="10" t="str">
        <x:v>10.2307/2232445</x:v>
      </x:c>
      <x:c r="J2579" s="10" t="str">
        <x:v>https://doi.org/10.2307/2232445</x:v>
      </x:c>
      <x:c r="K2579" s="10" t="str">
        <x:v>Journal article</x:v>
      </x:c>
      <x:c r="L2579" s="10" t="str">
        <x:v>journal</x:v>
      </x:c>
      <x:c r="M2579" s="10" t="str">
        <x:v>UCL Profiles</x:v>
      </x:c>
    </x:row>
    <x:row r="2580" ht="84" hidden="0" customHeight="1">
      <x:c r="A2580" s="10" t="str">
        <x:v>Richard Blundell</x:v>
      </x:c>
      <x:c r="B2580" s="10" t="str">
        <x:v>Applied</x:v>
      </x:c>
      <x:c r="C2580" s="10" t="str">
        <x:v>Journal Article</x:v>
      </x:c>
      <x:c r="D2580" s="10" t="str">
        <x:v>ON THE COMPLETE SYSTEMS-APPROACH TO DEMAND ANALYSIS - KLEVMARKEN,NA</x:v>
      </x:c>
      <x:c r="E2580" s="10" t="n">
        <x:v>1982</x:v>
      </x:c>
      <x:c r="F2580" s="10" t="str">
        <x:v>1 Jan 1982</x:v>
      </x:c>
      <x:c r="G2580" s="10" t="str">
        <x:v>Richard Blundell</x:v>
      </x:c>
      <x:c r="H2580" s="10" t="str">
        <x:v>MANCHESTER SCHOOL OF ECONOMIC AND SOCIAL STUDIES50(3):299-301 (3 pages)BLACKWELL PUBL LTD</x:v>
      </x:c>
      <x:c r="I2580" s="10" t="str"/>
      <x:c r="J2580" s="10" t="str">
        <x:v>https://www.webofscience.com/api/gateway?GWVersion=2&amp;SrcApp=PARTNER_APP&amp;SrcAuth=LinksAMR&amp;KeyUT=WOS:A1982PL30400016&amp;DestLinkType=FullRecord&amp;DestApp=ALL_WOS&amp;UsrCustomerID=f41074198c063036414efcbc916f8956</x:v>
      </x:c>
      <x:c r="K2580" s="10" t="str">
        <x:v>Journal article</x:v>
      </x:c>
      <x:c r="L2580" s="10" t="str">
        <x:v>journal</x:v>
      </x:c>
      <x:c r="M2580" s="10" t="str">
        <x:v>UCL Profiles</x:v>
      </x:c>
    </x:row>
    <x:row r="2581" ht="84" hidden="0" customHeight="1">
      <x:c r="A2581" s="10" t="str">
        <x:v>Richard Blundell</x:v>
      </x:c>
      <x:c r="B2581" s="10" t="str">
        <x:v>Applied</x:v>
      </x:c>
      <x:c r="C2581" s="10" t="str">
        <x:v>Journal Article</x:v>
      </x:c>
      <x:c r="D2581" s="10" t="str">
        <x:v>ECONOMICS AND CONSUMER-BEHAVIOR - DEATON,A, MUELLBAUER,J</x:v>
      </x:c>
      <x:c r="E2581" s="10" t="n">
        <x:v>1980</x:v>
      </x:c>
      <x:c r="F2581" s="10" t="str">
        <x:v>1 Jan 1980</x:v>
      </x:c>
      <x:c r="G2581" s="10" t="str">
        <x:v>Richard Blundell</x:v>
      </x:c>
      <x:c r="H2581" s="10" t="str">
        <x:v>MANCHESTER SCHOOL OF ECONOMIC AND SOCIAL STUDIES48(4):415-416 (2 pages)BLACKWELL PUBL LTD</x:v>
      </x:c>
      <x:c r="I2581" s="10" t="str"/>
      <x:c r="J2581" s="10" t="str">
        <x:v>https://www.webofscience.com/api/gateway?GWVersion=2&amp;SrcApp=PARTNER_APP&amp;SrcAuth=LinksAMR&amp;KeyUT=WOS:A1980KV57300011&amp;DestLinkType=FullRecord&amp;DestApp=ALL_WOS&amp;UsrCustomerID=f41074198c063036414efcbc916f8956</x:v>
      </x:c>
      <x:c r="K2581" s="10" t="str">
        <x:v>Journal article</x:v>
      </x:c>
      <x:c r="L2581" s="10" t="str">
        <x:v>journal</x:v>
      </x:c>
      <x:c r="M2581" s="10" t="str">
        <x:v>UCL Profiles</x:v>
      </x:c>
    </x:row>
    <x:row r="2582" ht="24" hidden="0" customHeight="1">
      <x:c r="A2582" s="10" t="str">
        <x:v>Richard Blundell</x:v>
      </x:c>
      <x:c r="B2582" s="10" t="str">
        <x:v>Applied</x:v>
      </x:c>
      <x:c r="C2582" s="10" t="str">
        <x:v>Journal Article</x:v>
      </x:c>
      <x:c r="D2582" s="10" t="str">
        <x:v>Estimating Continuous Consumer Equivalent Scales in an Expenditure Model with Labour Supply</x:v>
      </x:c>
      <x:c r="E2582" s="10" t="n">
        <x:v>1980</x:v>
      </x:c>
      <x:c r="F2582" s="10" t="str">
        <x:v>1980</x:v>
      </x:c>
      <x:c r="G2582" s="10" t="str">
        <x:v>Richard Blundell</x:v>
      </x:c>
      <x:c r="H2582" s="10" t="str">
        <x:v>European Economic Review</x:v>
      </x:c>
      <x:c r="I2582" s="10" t="str">
        <x:v>10.1016/0014-2921(80)90016-1</x:v>
      </x:c>
      <x:c r="J2582" s="10" t="str">
        <x:v>https://dx.doi.org/10.1016/0014-2921(80)90016-1</x:v>
      </x:c>
      <x:c r="K2582" s="10" t="str">
        <x:v>Journal article</x:v>
      </x:c>
      <x:c r="L2582" s="10" t="str">
        <x:v>journal</x:v>
      </x:c>
      <x:c r="M2582" s="10" t="str">
        <x:v>UCL Profiles</x:v>
      </x:c>
    </x:row>
    <x:row r="2583" ht="84" hidden="0" customHeight="1">
      <x:c r="A2583" s="10" t="str">
        <x:v>Richard Blundell</x:v>
      </x:c>
      <x:c r="B2583" s="10" t="str">
        <x:v>Applied</x:v>
      </x:c>
      <x:c r="C2583" s="10" t="str">
        <x:v>Journal Article</x:v>
      </x:c>
      <x:c r="D2583" s="10" t="str">
        <x:v>TOPICS IN APPLIED ECONOMETRICS - WALLIS,KF</x:v>
      </x:c>
      <x:c r="E2583" s="10" t="n">
        <x:v>1980</x:v>
      </x:c>
      <x:c r="F2583" s="10" t="str">
        <x:v>1 Jan 1980</x:v>
      </x:c>
      <x:c r="G2583" s="10" t="str">
        <x:v>Richard Blundell</x:v>
      </x:c>
      <x:c r="H2583" s="10" t="str">
        <x:v>MANCHESTER SCHOOL OF ECONOMIC AND SOCIAL STUDIES48(2):223-224 (2 pages)BLACKWELL PUBL LTD</x:v>
      </x:c>
      <x:c r="I2583" s="10" t="str"/>
      <x:c r="J2583" s="10" t="str">
        <x:v>https://www.webofscience.com/api/gateway?GWVersion=2&amp;SrcApp=PARTNER_APP&amp;SrcAuth=LinksAMR&amp;KeyUT=WOS:A1980KA99000022&amp;DestLinkType=FullRecord&amp;DestApp=ALL_WOS&amp;UsrCustomerID=f41074198c063036414efcbc916f8956</x:v>
      </x:c>
      <x:c r="K2583" s="10" t="str">
        <x:v>Journal article</x:v>
      </x:c>
      <x:c r="L2583" s="10" t="str">
        <x:v>journal</x:v>
      </x:c>
      <x:c r="M2583" s="10" t="str">
        <x:v>UCL Profiles</x:v>
      </x:c>
    </x:row>
    <x:row r="2584" ht="84" hidden="0" customHeight="1">
      <x:c r="A2584" s="10" t="str">
        <x:v>Richard Blundell</x:v>
      </x:c>
      <x:c r="B2584" s="10" t="str">
        <x:v>Applied</x:v>
      </x:c>
      <x:c r="C2584" s="10" t="str">
        <x:v>Journal Article</x:v>
      </x:c>
      <x:c r="D2584" s="10" t="str">
        <x:v>MEASUREMENT OF CAPITAL - THEORY AND PRACTICE - PATTERSON,KD, SCHOTT,K</x:v>
      </x:c>
      <x:c r="E2584" s="10" t="n">
        <x:v>1979</x:v>
      </x:c>
      <x:c r="F2584" s="10" t="str">
        <x:v>1 Jan 1979</x:v>
      </x:c>
      <x:c r="G2584" s="10" t="str">
        <x:v>Richard Blundell</x:v>
      </x:c>
      <x:c r="H2584" s="10" t="str">
        <x:v>MANCHESTER SCHOOL OF ECONOMIC AND SOCIAL STUDIES47(2):184-185 (2 pages)BLACKWELL PUBL LTD</x:v>
      </x:c>
      <x:c r="I2584" s="10" t="str"/>
      <x:c r="J2584" s="10" t="str">
        <x:v>https://www.webofscience.com/api/gateway?GWVersion=2&amp;SrcApp=PARTNER_APP&amp;SrcAuth=LinksAMR&amp;KeyUT=WOS:A1979HC58000014&amp;DestLinkType=FullRecord&amp;DestApp=ALL_WOS&amp;UsrCustomerID=f41074198c063036414efcbc916f8956</x:v>
      </x:c>
      <x:c r="K2584" s="10" t="str">
        <x:v>Journal article</x:v>
      </x:c>
      <x:c r="L2584" s="10" t="str">
        <x:v>journal</x:v>
      </x:c>
      <x:c r="M2584" s="10" t="str">
        <x:v>UCL Profiles</x:v>
      </x:c>
    </x:row>
    <x:row r="2585" ht="36" hidden="0" customHeight="1">
      <x:c r="A2585" s="10" t="str">
        <x:v>Richard Blundell</x:v>
      </x:c>
      <x:c r="B2585" s="10" t="str">
        <x:v>Applied</x:v>
      </x:c>
      <x:c r="C2585" s="10" t="str">
        <x:v>Journal Article</x:v>
      </x:c>
      <x:c r="D2585" s="10" t="str">
        <x:v>PRICE-INDEX - AFRIAT,SN</x:v>
      </x:c>
      <x:c r="E2585" s="10" t="n">
        <x:v>1979</x:v>
      </x:c>
      <x:c r="F2585" s="10" t="str">
        <x:v>1 Jan 1979</x:v>
      </x:c>
      <x:c r="G2585" s="10" t="str">
        <x:v>DEATON A; Richard Blundell</x:v>
      </x:c>
      <x:c r="H2585" s="10" t="str">
        <x:v>JOURNAL OF THE AMERICAN STATISTICAL ASSOCIATION74(365):251 (1 page)AMER STATISTICAL ASSOC</x:v>
      </x:c>
      <x:c r="I2585" s="10" t="str">
        <x:v>10.2307/2286776</x:v>
      </x:c>
      <x:c r="J2585" s="10" t="str">
        <x:v>https://dx.doi.org/10.2307/2286776</x:v>
      </x:c>
      <x:c r="K2585" s="10" t="str">
        <x:v>Journal article</x:v>
      </x:c>
      <x:c r="L2585" s="10" t="str">
        <x:v>journal</x:v>
      </x:c>
      <x:c r="M2585" s="10" t="str">
        <x:v>UCL Profiles</x:v>
      </x:c>
    </x:row>
    <x:row r="2586" ht="84" hidden="0" customHeight="1">
      <x:c r="A2586" s="10" t="str">
        <x:v>Richard Blundell</x:v>
      </x:c>
      <x:c r="B2586" s="10" t="str">
        <x:v>Applied</x:v>
      </x:c>
      <x:c r="C2586" s="10" t="str">
        <x:v>Journal Article</x:v>
      </x:c>
      <x:c r="D2586" s="10" t="str">
        <x:v>PATTERNS IN HOUSEHOLD DEMAND AND SAVING - LLUCH,C, POWELL,AA, WILLIAMS,RA</x:v>
      </x:c>
      <x:c r="E2586" s="10" t="n">
        <x:v>1978</x:v>
      </x:c>
      <x:c r="F2586" s="10" t="str">
        <x:v>1 Jan 1978</x:v>
      </x:c>
      <x:c r="G2586" s="10" t="str">
        <x:v>Richard Blundell</x:v>
      </x:c>
      <x:c r="H2586" s="10" t="str">
        <x:v>MANCHESTER SCHOOL OF ECONOMIC AND SOCIAL STUDIES46(3):298-300 (3 pages)BLACKWELL PUBL LTD</x:v>
      </x:c>
      <x:c r="I2586" s="10" t="str"/>
      <x:c r="J2586" s="10" t="str">
        <x:v>https://www.webofscience.com/api/gateway?GWVersion=2&amp;SrcApp=PARTNER_APP&amp;SrcAuth=LinksAMR&amp;KeyUT=WOS:A1978FS01100012&amp;DestLinkType=FullRecord&amp;DestApp=ALL_WOS&amp;UsrCustomerID=f41074198c063036414efcbc916f8956</x:v>
      </x:c>
      <x:c r="K2586" s="10" t="str">
        <x:v>Journal article</x:v>
      </x:c>
      <x:c r="L2586" s="10" t="str">
        <x:v>journal</x:v>
      </x:c>
      <x:c r="M2586" s="10" t="str">
        <x:v>UCL Profiles</x:v>
      </x:c>
    </x:row>
    <x:row r="2587" ht="84" hidden="0" customHeight="1">
      <x:c r="A2587" s="10" t="str">
        <x:v>Richard Blundell</x:v>
      </x:c>
      <x:c r="B2587" s="10" t="str">
        <x:v>Applied</x:v>
      </x:c>
      <x:c r="C2587" s="10" t="str">
        <x:v>Journal Article</x:v>
      </x:c>
      <x:c r="D2587" s="10" t="str">
        <x:v>PRICE-INDEX - AFRIAT,SN</x:v>
      </x:c>
      <x:c r="E2587" s="10" t="n">
        <x:v>1978</x:v>
      </x:c>
      <x:c r="F2587" s="10" t="str">
        <x:v>1 Jan 1978</x:v>
      </x:c>
      <x:c r="G2587" s="10" t="str">
        <x:v>Richard Blundell</x:v>
      </x:c>
      <x:c r="H2587" s="10" t="str">
        <x:v>MANCHESTER SCHOOL OF ECONOMIC AND SOCIAL STUDIES46(4):393 (1 page)BLACKWELL PUBL LTD</x:v>
      </x:c>
      <x:c r="I2587" s="10" t="str"/>
      <x:c r="J2587" s="10" t="str">
        <x:v>https://www.webofscience.com/api/gateway?GWVersion=2&amp;SrcApp=PARTNER_APP&amp;SrcAuth=LinksAMR&amp;KeyUT=WOS:A1978GA69100006&amp;DestLinkType=FullRecord&amp;DestApp=ALL_WOS&amp;UsrCustomerID=f41074198c063036414efcbc916f8956</x:v>
      </x:c>
      <x:c r="K2587" s="10" t="str">
        <x:v>Journal article</x:v>
      </x:c>
      <x:c r="L2587" s="10" t="str">
        <x:v>journal</x:v>
      </x:c>
      <x:c r="M2587" s="10" t="str">
        <x:v>UCL Profiles</x:v>
      </x:c>
    </x:row>
    <x:row r="2588" ht="84" hidden="0" customHeight="1">
      <x:c r="A2588" s="10" t="str">
        <x:v>Richard Blundell</x:v>
      </x:c>
      <x:c r="B2588" s="10" t="str">
        <x:v>Applied</x:v>
      </x:c>
      <x:c r="C2588" s="10" t="str">
        <x:v>Journal Article</x:v>
      </x:c>
      <x:c r="D2588" s="10" t="str">
        <x:v>APPLIED ECONOMETRICS - DESAI,M</x:v>
      </x:c>
      <x:c r="E2588" s="10" t="n">
        <x:v>1977</x:v>
      </x:c>
      <x:c r="F2588" s="10" t="str">
        <x:v>1 Jan 1977</x:v>
      </x:c>
      <x:c r="G2588" s="10" t="str">
        <x:v>Richard Blundell</x:v>
      </x:c>
      <x:c r="H2588" s="10" t="str">
        <x:v>MANCHESTER SCHOOL OF ECONOMIC AND SOCIAL STUDIES45(1):74 (1 page)BLACKWELL PUBL LTD</x:v>
      </x:c>
      <x:c r="I2588" s="10" t="str"/>
      <x:c r="J2588" s="10" t="str">
        <x:v>https://www.webofscience.com/api/gateway?GWVersion=2&amp;SrcApp=PARTNER_APP&amp;SrcAuth=LinksAMR&amp;KeyUT=WOS:A1977DA63600009&amp;DestLinkType=FullRecord&amp;DestApp=ALL_WOS&amp;UsrCustomerID=f41074198c063036414efcbc916f8956</x:v>
      </x:c>
      <x:c r="K2588" s="10" t="str">
        <x:v>Journal article</x:v>
      </x:c>
      <x:c r="L2588" s="10" t="str">
        <x:v>journal</x:v>
      </x:c>
      <x:c r="M2588" s="10" t="str">
        <x:v>UCL Profiles</x:v>
      </x:c>
    </x:row>
    <x:row r="2589" ht="24" hidden="0" customHeight="1">
      <x:c r="A2589" s="10" t="str">
        <x:v>Richard Blundell</x:v>
      </x:c>
      <x:c r="B2589" s="10" t="str">
        <x:v>Applied</x:v>
      </x:c>
      <x:c r="C2589" s="10" t="str">
        <x:v>Journal Article</x:v>
      </x:c>
      <x:c r="D2589" s="10" t="str">
        <x:v>ECONOMETRICS OF INVESTMENT - ROWLEY,JCR AND TRIVEDI,PK</x:v>
      </x:c>
      <x:c r="E2589" s="10" t="n">
        <x:v>1977</x:v>
      </x:c>
      <x:c r="F2589" s="10" t="str">
        <x:v>1 Jan 1977</x:v>
      </x:c>
      <x:c r="G2589" s="10" t="str">
        <x:v>JUNANKAR PN; Richard Blundell</x:v>
      </x:c>
      <x:c r="H2589" s="10" t="str">
        <x:v>ECONOMICA44(174):209-210 (2 pages)ECONOMICA PUBL OFFICE</x:v>
      </x:c>
      <x:c r="I2589" s="10" t="str">
        <x:v>10.2307/2553732</x:v>
      </x:c>
      <x:c r="J2589" s="10" t="str">
        <x:v>https://dx.doi.org/10.2307/2553732</x:v>
      </x:c>
      <x:c r="K2589" s="10" t="str">
        <x:v>Journal article</x:v>
      </x:c>
      <x:c r="L2589" s="10" t="str">
        <x:v>journal</x:v>
      </x:c>
      <x:c r="M2589" s="10" t="str">
        <x:v>UCL Profiles</x:v>
      </x:c>
    </x:row>
    <x:row r="2590" ht="84" hidden="0" customHeight="1">
      <x:c r="A2590" s="10" t="str">
        <x:v>Richard Blundell</x:v>
      </x:c>
      <x:c r="B2590" s="10" t="str">
        <x:v>Applied</x:v>
      </x:c>
      <x:c r="C2590" s="10" t="str">
        <x:v>Journal Article</x:v>
      </x:c>
      <x:c r="D2590" s="10" t="str">
        <x:v>ECONOMETRICS OF INVESTMENT - ROWLEY,JCR AND TRIVEDI,PK</x:v>
      </x:c>
      <x:c r="E2590" s="10" t="n">
        <x:v>1976</x:v>
      </x:c>
      <x:c r="F2590" s="10" t="str">
        <x:v>1 Jan 1976</x:v>
      </x:c>
      <x:c r="G2590" s="10" t="str">
        <x:v>Richard Blundell</x:v>
      </x:c>
      <x:c r="H2590" s="10" t="str">
        <x:v>MANCHESTER SCHOOL OF ECONOMIC AND SOCIAL STUDIES44(3):299-295 (5 pages)BLACKWELL PUBL LTD</x:v>
      </x:c>
      <x:c r="I2590" s="10" t="str"/>
      <x:c r="J2590" s="10" t="str">
        <x:v>https://www.webofscience.com/api/gateway?GWVersion=2&amp;SrcApp=PARTNER_APP&amp;SrcAuth=LinksAMR&amp;KeyUT=WOS:A1976CG23400021&amp;DestLinkType=FullRecord&amp;DestApp=ALL_WOS&amp;UsrCustomerID=f41074198c063036414efcbc916f8956</x:v>
      </x:c>
      <x:c r="K2590" s="10" t="str">
        <x:v>Journal article</x:v>
      </x:c>
      <x:c r="L2590" s="10" t="str">
        <x:v>journal</x:v>
      </x:c>
      <x:c r="M2590" s="10" t="str">
        <x:v>UCL Profiles</x:v>
      </x:c>
    </x:row>
    <x:row r="2591" ht="84" hidden="0" customHeight="1">
      <x:c r="A2591" s="10" t="str">
        <x:v>Richard Blundell</x:v>
      </x:c>
      <x:c r="B2591" s="10" t="str">
        <x:v>Applied</x:v>
      </x:c>
      <x:c r="C2591" s="10" t="str">
        <x:v>Journal Article</x:v>
      </x:c>
      <x:c r="D2591" s="10" t="str">
        <x:v>TOPICS IN APPLIED MACROECONOMICS - HEATHFIELD,D</x:v>
      </x:c>
      <x:c r="E2591" s="10" t="n">
        <x:v>1976</x:v>
      </x:c>
      <x:c r="F2591" s="10" t="str">
        <x:v>1 Jan 1976</x:v>
      </x:c>
      <x:c r="G2591" s="10" t="str">
        <x:v>Richard Blundell</x:v>
      </x:c>
      <x:c r="H2591" s="10" t="str">
        <x:v>MANCHESTER SCHOOL OF ECONOMIC AND SOCIAL STUDIES44(4):387 (1 page)BLACKWELL PUBL LTD</x:v>
      </x:c>
      <x:c r="I2591" s="10" t="str"/>
      <x:c r="J2591" s="10" t="str">
        <x:v>https://www.webofscience.com/api/gateway?GWVersion=2&amp;SrcApp=PARTNER_APP&amp;SrcAuth=LinksAMR&amp;KeyUT=WOS:A1976CN72800012&amp;DestLinkType=FullRecord&amp;DestApp=ALL_WOS&amp;UsrCustomerID=f41074198c063036414efcbc916f8956</x:v>
      </x:c>
      <x:c r="K2591" s="10" t="str">
        <x:v>Journal article</x:v>
      </x:c>
      <x:c r="L2591" s="10" t="str">
        <x:v>journal</x:v>
      </x:c>
      <x:c r="M2591" s="10" t="str">
        <x:v>UCL Profiles</x:v>
      </x:c>
    </x:row>
    <x:row r="2592" ht="24" hidden="0" customHeight="1">
      <x:c r="A2592" s="10" t="str">
        <x:v>Richard Blundell</x:v>
      </x:c>
      <x:c r="B2592" s="10" t="str">
        <x:v>Applied</x:v>
      </x:c>
      <x:c r="C2592" s="10" t="str">
        <x:v>Working/Discussion Paper</x:v>
      </x:c>
      <x:c r="D2592" s="10" t="str">
        <x:v>A Second Chance? Labor Market Returns to Adult Education Using School Reforms</x:v>
      </x:c>
      <x:c r="E2592" s="10" t="str"/>
      <x:c r="F2592" s="10" t="str">
        <x:v>17 Aug 2020</x:v>
      </x:c>
      <x:c r="G2592" s="10" t="str">
        <x:v>Bennett P; Richard Blundell; Salvanes KG</x:v>
      </x:c>
      <x:c r="H2592" s="10" t="str">
        <x:v>70 pagesIZA (Institute of Labor Economics)</x:v>
      </x:c>
      <x:c r="I2592" s="10" t="str">
        <x:v>10.2139/ssrn.3674313</x:v>
      </x:c>
      <x:c r="J2592" s="10" t="str">
        <x:v>https://doi.org/10.2139/ssrn.3674313</x:v>
      </x:c>
      <x:c r="K2592" s="10" t="str">
        <x:v>Other</x:v>
      </x:c>
      <x:c r="L2592" s="10" t="str">
        <x:v>working</x:v>
      </x:c>
      <x:c r="M2592" s="10" t="str">
        <x:v>UCL Profiles</x:v>
      </x:c>
    </x:row>
    <x:row r="2593" ht="24" hidden="0" customHeight="1">
      <x:c r="A2593" s="10" t="str">
        <x:v>Richard Blundell</x:v>
      </x:c>
      <x:c r="B2593" s="10" t="str">
        <x:v>Applied</x:v>
      </x:c>
      <x:c r="C2593" s="10" t="str">
        <x:v>Working/Discussion Paper</x:v>
      </x:c>
      <x:c r="D2593" s="10" t="str">
        <x:v>A Second Chance? The Labor Market Outcomes of Reforming Access to Adult Education</x:v>
      </x:c>
      <x:c r="E2593" s="10" t="str"/>
      <x:c r="F2593" s="10" t="str">
        <x:v>2021</x:v>
      </x:c>
      <x:c r="G2593" s="10" t="str">
        <x:v>Bennett P; Richard Blundell; Salvanes KG</x:v>
      </x:c>
      <x:c r="H2593" s="10" t="str">
        <x:v>73 pagesCESifo</x:v>
      </x:c>
      <x:c r="I2593" s="10" t="str">
        <x:v>10.2139/ssrn.3929200</x:v>
      </x:c>
      <x:c r="J2593" s="10" t="str">
        <x:v>https://dx.doi.org/10.2139/ssrn.3929200</x:v>
      </x:c>
      <x:c r="K2593" s="10" t="str">
        <x:v>Other</x:v>
      </x:c>
      <x:c r="L2593" s="10" t="str">
        <x:v>working</x:v>
      </x:c>
      <x:c r="M2593" s="10" t="str">
        <x:v>UCL Profiles</x:v>
      </x:c>
    </x:row>
    <x:row r="2594" ht="60" hidden="0" customHeight="1">
      <x:c r="A2594" s="10" t="str">
        <x:v>Richard Blundell</x:v>
      </x:c>
      <x:c r="B2594" s="10" t="str">
        <x:v>Applied</x:v>
      </x:c>
      <x:c r="C2594" s="10" t="str">
        <x:v>Conference Paper (Text)</x:v>
      </x:c>
      <x:c r="D2594" s="10" t="str">
        <x:v>Advances in dynamic optimal taxation</x:v>
      </x:c>
      <x:c r="E2594" s="10" t="str"/>
      <x:c r="F2594" s="10" t="str">
        <x:v>1 Jan 2006</x:v>
      </x:c>
      <x:c r="G2594" s="10" t="str">
        <x:v>Kocherlakota NR; Richard Blundell; Newey WK (Editor)...1 more</x:v>
      </x:c>
      <x:c r="H2594" s="10" t="str">
        <x:v>9th World Congress of the Econometric-SocietyAdvances in Economics and Econometrics: Theory and Applications, Ninth World Congress, Vol I(41):269-297 (29 pages)CAMBRIDGE UNIV PRESS</x:v>
      </x:c>
      <x:c r="I2594" s="10" t="str">
        <x:v>10.1017/CCOL0521871522.007</x:v>
      </x:c>
      <x:c r="J2594" s="10" t="str">
        <x:v>https://dx.doi.org/10.1017/CCOL0521871522.007</x:v>
      </x:c>
      <x:c r="K2594" s="10" t="str">
        <x:v>Other</x:v>
      </x:c>
      <x:c r="L2594" s="10" t="str">
        <x:v>other</x:v>
      </x:c>
      <x:c r="M2594" s="10" t="str">
        <x:v>UCL Profiles</x:v>
      </x:c>
    </x:row>
    <x:row r="2595" ht="15" hidden="0" customHeight="1">
      <x:c r="A2595" s="10" t="str">
        <x:v>Richard Blundell</x:v>
      </x:c>
      <x:c r="B2595" s="10" t="str">
        <x:v>Applied</x:v>
      </x:c>
      <x:c r="C2595" s="10" t="str">
        <x:v>Working/Discussion Paper</x:v>
      </x:c>
      <x:c r="D2595" s="10" t="str">
        <x:v>Children, Time Allocation and Consumption Insurance</x:v>
      </x:c>
      <x:c r="E2595" s="10" t="str"/>
      <x:c r="F2595" s="10" t="str">
        <x:v>8 Jan 2018</x:v>
      </x:c>
      <x:c r="G2595" s="10" t="str">
        <x:v>Richard Blundell; Pistaferri L; Saporta Eksten I</x:v>
      </x:c>
      <x:c r="H2595" s="10" t="str">
        <x:v>50 pagesIZA Institute of Labor Economics</x:v>
      </x:c>
      <x:c r="I2595" s="10" t="str">
        <x:v>10.2139/ssrn.3097335</x:v>
      </x:c>
      <x:c r="J2595" s="10" t="str">
        <x:v>https://doi.org/10.2139/ssrn.3097335</x:v>
      </x:c>
      <x:c r="K2595" s="10" t="str">
        <x:v>Other</x:v>
      </x:c>
      <x:c r="L2595" s="10" t="str">
        <x:v>working</x:v>
      </x:c>
      <x:c r="M2595" s="10" t="str">
        <x:v>UCL Profiles</x:v>
      </x:c>
    </x:row>
    <x:row r="2596" ht="84" hidden="0" customHeight="1">
      <x:c r="A2596" s="10" t="str">
        <x:v>Richard Blundell</x:v>
      </x:c>
      <x:c r="B2596" s="10" t="str">
        <x:v>Applied</x:v>
      </x:c>
      <x:c r="C2596" s="10" t="str">
        <x:v>Conference Paper (Text)</x:v>
      </x:c>
      <x:c r="D2596" s="10" t="str">
        <x:v>Comment on "The Lost Ones: The Opportunities and Outcomes of Non-College-Educated Americans Born in the 1960s"</x:v>
      </x:c>
      <x:c r="E2596" s="10" t="str"/>
      <x:c r="F2596" s="10" t="str">
        <x:v>1 Mar 2020</x:v>
      </x:c>
      <x:c r="G2596" s="10" t="str">
        <x:v>Richard Blundell</x:v>
      </x:c>
      <x:c r="H2596" s="10" t="str">
        <x:v>34th Annual Conference on MacroeconomicsNBER MACROECONOMICS ANNUAL34(1):116-126 (11 pages)UNIV CHICAGO PRESS</x:v>
      </x:c>
      <x:c r="I2596" s="10" t="str"/>
      <x:c r="J2596" s="10" t="str">
        <x:v>http://gateway.webofknowledge.com/gateway/Gateway.cgi?GWVersion=2&amp;SrcApp=PARTNER_APP&amp;SrcAuth=LinksAMR&amp;KeyUT=WOS:000526862800007&amp;DestLinkType=FullRecord&amp;DestApp=ALL_WOS&amp;UsrCustomerID=f41074198c063036414efcbc916f8956</x:v>
      </x:c>
      <x:c r="K2596" s="10" t="str">
        <x:v>Other</x:v>
      </x:c>
      <x:c r="L2596" s="10" t="str">
        <x:v>other</x:v>
      </x:c>
      <x:c r="M2596" s="10" t="str">
        <x:v>UCL Profiles</x:v>
      </x:c>
    </x:row>
    <x:row r="2597" ht="72" hidden="0" customHeight="1">
      <x:c r="A2597" s="10" t="str">
        <x:v>Richard Blundell</x:v>
      </x:c>
      <x:c r="B2597" s="10" t="str">
        <x:v>Applied</x:v>
      </x:c>
      <x:c r="C2597" s="10" t="str">
        <x:v>Conference Paper (Text)</x:v>
      </x:c>
      <x:c r="D2597" s="10" t="str">
        <x:v>Comments on Acemoglu and Merlo</x:v>
      </x:c>
      <x:c r="E2597" s="10" t="str"/>
      <x:c r="F2597" s="10" t="str">
        <x:v>1 Jan 2006</x:v>
      </x:c>
      <x:c r="G2597" s="10" t="str">
        <x:v>Besley T; Richard Blundell; Newey WK (Editor)...1 more</x:v>
      </x:c>
      <x:c r="H2597" s="10" t="str">
        <x:v>9th World Congress of the Econometric-SocietyADVANCES IN ECONOMICS AND ECONOMETRICS: THEORY AND APPLICATIONS, NINTH WORLD CONGRESS, VOL I(41):422-430 (9 pages)CAMBRIDGE UNIV PRESS</x:v>
      </x:c>
      <x:c r="I2597" s="10" t="str">
        <x:v>10.1017/CCOL0521871522.011</x:v>
      </x:c>
      <x:c r="J2597" s="10" t="str">
        <x:v>https://dx.doi.org/10.1017/CCOL0521871522.011</x:v>
      </x:c>
      <x:c r="K2597" s="10" t="str">
        <x:v>Other</x:v>
      </x:c>
      <x:c r="L2597" s="10" t="str">
        <x:v>other</x:v>
      </x:c>
      <x:c r="M2597" s="10" t="str">
        <x:v>UCL Profiles</x:v>
      </x:c>
    </x:row>
    <x:row r="2598" ht="60" hidden="0" customHeight="1">
      <x:c r="A2598" s="10" t="str">
        <x:v>Richard Blundell</x:v>
      </x:c>
      <x:c r="B2598" s="10" t="str">
        <x:v>Applied</x:v>
      </x:c>
      <x:c r="C2598" s="10" t="str">
        <x:v>Conference Paper (Text)</x:v>
      </x:c>
      <x:c r="D2598" s="10" t="str">
        <x:v>Communication in economic mechanisms</x:v>
      </x:c>
      <x:c r="E2598" s="10" t="str"/>
      <x:c r="F2598" s="10" t="str">
        <x:v>1 Jan 2006</x:v>
      </x:c>
      <x:c r="G2598" s="10" t="str">
        <x:v>Segal I; Richard Blundell; Newey WK (Editor)...1 more</x:v>
      </x:c>
      <x:c r="H2598" s="10" t="str">
        <x:v>9th World Congress of the Econometric-SocietyAdvances in Economics and Econometrics: Theory and Applications, Ninth World Congress, Vol I(41):222-268 (47 pages)CAMBRIDGE UNIV PRESS</x:v>
      </x:c>
      <x:c r="I2598" s="10" t="str">
        <x:v>10.1017/CCOL0521871522.006</x:v>
      </x:c>
      <x:c r="J2598" s="10" t="str">
        <x:v>https://dx.doi.org/10.1017/CCOL0521871522.006</x:v>
      </x:c>
      <x:c r="K2598" s="10" t="str">
        <x:v>Other</x:v>
      </x:c>
      <x:c r="L2598" s="10" t="str">
        <x:v>other</x:v>
      </x:c>
      <x:c r="M2598" s="10" t="str">
        <x:v>UCL Profiles</x:v>
      </x:c>
    </x:row>
    <x:row r="2599" ht="60" hidden="0" customHeight="1">
      <x:c r="A2599" s="10" t="str">
        <x:v>Richard Blundell</x:v>
      </x:c>
      <x:c r="B2599" s="10" t="str">
        <x:v>Applied</x:v>
      </x:c>
      <x:c r="C2599" s="10" t="str">
        <x:v>Journal Article</x:v>
      </x:c>
      <x:c r="D2599" s="10" t="str">
        <x:v>Empirical Evidence and Earnings Tax Design: Lessons from the Mirrlees Review</x:v>
      </x:c>
      <x:c r="E2599" s="10" t="str"/>
      <x:c r="F2599" s="10" t="str">
        <x:v>1 Jan 2013</x:v>
      </x:c>
      <x:c r="G2599" s="10" t="str">
        <x:v>Richard Blundell; Acemoglu D (Editor); Arellano M (Editor)...1 more</x:v>
      </x:c>
      <x:c r="H2599" s="10" t="str">
        <x:v>10th World Congress of the Econometric-SocietyADVANCES IN ECONOMICS AND ECONOMETRICS, VOL III: ECONOMETRICS(51):547-584 (38 pages)CAMBRIDGE UNIV PRESS</x:v>
      </x:c>
      <x:c r="I2599" s="10" t="str">
        <x:v>10.1017/CBO9781139060035.015</x:v>
      </x:c>
      <x:c r="J2599" s="10" t="str">
        <x:v>https://dx.doi.org/10.1017/CBO9781139060035.015</x:v>
      </x:c>
      <x:c r="K2599" s="10" t="str">
        <x:v>Journal article</x:v>
      </x:c>
      <x:c r="L2599" s="10" t="str">
        <x:v>journal</x:v>
      </x:c>
      <x:c r="M2599" s="10" t="str">
        <x:v>UCL Profiles</x:v>
      </x:c>
    </x:row>
    <x:row r="2600" ht="24" hidden="0" customHeight="1">
      <x:c r="A2600" s="10" t="str">
        <x:v>Richard Blundell</x:v>
      </x:c>
      <x:c r="B2600" s="10" t="str">
        <x:v>Applied</x:v>
      </x:c>
      <x:c r="C2600" s="10" t="str">
        <x:v>Journal Article</x:v>
      </x:c>
      <x:c r="D2600" s="10" t="str">
        <x:v>FAVOURITE</x:v>
      </x:c>
      <x:c r="E2600" s="10" t="str"/>
      <x:c r="F2600" s="10" t="str"/>
      <x:c r="G2600" s="10" t="str">
        <x:v>Richard Blundell; Gu R; Leth-Petersen S...2 more</x:v>
      </x:c>
      <x:c r="H2600" s="10" t="str">
        <x:v>Durables and lemons: Private information and the market for cars</x:v>
      </x:c>
      <x:c r="I2600" s="10" t="str">
        <x:v>10.3982/qe1822</x:v>
      </x:c>
      <x:c r="J2600" s="10" t="str">
        <x:v>https://dx.doi.org/10.3982/qe1822</x:v>
      </x:c>
      <x:c r="K2600" s="10" t="str">
        <x:v>Journal article</x:v>
      </x:c>
      <x:c r="L2600" s="10" t="str">
        <x:v>journal</x:v>
      </x:c>
      <x:c r="M2600" s="10" t="str">
        <x:v>UCL Profiles</x:v>
      </x:c>
    </x:row>
    <x:row r="2601" ht="24" hidden="0" customHeight="1">
      <x:c r="A2601" s="10" t="str">
        <x:v>Richard Blundell</x:v>
      </x:c>
      <x:c r="B2601" s="10" t="str">
        <x:v>Applied</x:v>
      </x:c>
      <x:c r="C2601" s="10" t="str">
        <x:v>Working/Discussion Paper</x:v>
      </x:c>
      <x:c r="D2601" s="10" t="str">
        <x:v>FAVOURITE</x:v>
      </x:c>
      <x:c r="E2601" s="10" t="str"/>
      <x:c r="F2601" s="10" t="str"/>
      <x:c r="G2601" s="10" t="str">
        <x:v>Aghion P; Bergeaud A; Richard Blundell</x:v>
      </x:c>
      <x:c r="H2601" s="10" t="str">
        <x:v>Social Skills and the Individual Wage Growth of Less Educated Workers</x:v>
      </x:c>
      <x:c r="I2601" s="10" t="str">
        <x:v>10.2139/ssrn.4774931</x:v>
      </x:c>
      <x:c r="J2601" s="10" t="str">
        <x:v>https://dx.doi.org/10.2139/ssrn.4774931</x:v>
      </x:c>
      <x:c r="K2601" s="10" t="str">
        <x:v>Other</x:v>
      </x:c>
      <x:c r="L2601" s="10" t="str">
        <x:v>working</x:v>
      </x:c>
      <x:c r="M2601" s="10" t="str">
        <x:v>UCL Profiles</x:v>
      </x:c>
    </x:row>
    <x:row r="2602" ht="36" hidden="0" customHeight="1">
      <x:c r="A2602" s="10" t="str">
        <x:v>Richard Blundell</x:v>
      </x:c>
      <x:c r="B2602" s="10" t="str">
        <x:v>Applied</x:v>
      </x:c>
      <x:c r="C2602" s="10" t="str">
        <x:v>Conference Paper (Text)</x:v>
      </x:c>
      <x:c r="D2602" s="10" t="str">
        <x:v>FAVOURITE</x:v>
      </x:c>
      <x:c r="E2602" s="10" t="str"/>
      <x:c r="F2602" s="10" t="str"/>
      <x:c r="G2602" s="10" t="str">
        <x:v>Arellano M; Richard Blundell; Bonhomme S</x:v>
      </x:c>
      <x:c r="H2602" s="10" t="str">
        <x:v>Nonlinear Persistence and Partial Insurance: Income and Consumption Dynamics in the PSID</x:v>
      </x:c>
      <x:c r="I2602" s="10" t="str">
        <x:v>10.1257/pandp.20181049</x:v>
      </x:c>
      <x:c r="J2602" s="10" t="str">
        <x:v>https://dx.doi.org/10.1257/pandp.20181049</x:v>
      </x:c>
      <x:c r="K2602" s="10" t="str">
        <x:v>Other</x:v>
      </x:c>
      <x:c r="L2602" s="10" t="str">
        <x:v>other</x:v>
      </x:c>
      <x:c r="M2602" s="10" t="str">
        <x:v>UCL Profiles</x:v>
      </x:c>
    </x:row>
    <x:row r="2603" ht="15" hidden="0" customHeight="1">
      <x:c r="A2603" s="10" t="str">
        <x:v>Richard Blundell</x:v>
      </x:c>
      <x:c r="B2603" s="10" t="str">
        <x:v>Applied</x:v>
      </x:c>
      <x:c r="C2603" s="10" t="str">
        <x:v>Chapter</x:v>
      </x:c>
      <x:c r="D2603" s="10" t="str">
        <x:v>FAVOURITE</x:v>
      </x:c>
      <x:c r="E2603" s="10" t="str"/>
      <x:c r="F2603" s="10" t="str"/>
      <x:c r="G2603" s="10" t="str">
        <x:v>Dearden L; Sianesi B; Richard Blundell</x:v>
      </x:c>
      <x:c r="H2603" s="10" t="str">
        <x:v>Measuring the Returns to Education</x:v>
      </x:c>
      <x:c r="I2603" s="10" t="str"/>
      <x:c r="J2603" s="10" t="str">
        <x:v>http://eprints.ioe.ac.uk/5343/</x:v>
      </x:c>
      <x:c r="K2603" s="10" t="str">
        <x:v>Other</x:v>
      </x:c>
      <x:c r="L2603" s="10" t="str">
        <x:v>other</x:v>
      </x:c>
      <x:c r="M2603" s="10" t="str">
        <x:v>UCL Profiles</x:v>
      </x:c>
    </x:row>
    <x:row r="2604" ht="60" hidden="0" customHeight="1">
      <x:c r="A2604" s="10" t="str">
        <x:v>Richard Blundell</x:v>
      </x:c>
      <x:c r="B2604" s="10" t="str">
        <x:v>Applied</x:v>
      </x:c>
      <x:c r="C2604" s="10" t="str">
        <x:v>Conference Paper (Text)</x:v>
      </x:c>
      <x:c r="D2604" s="10" t="str">
        <x:v>How revealing is revealed preference?</x:v>
      </x:c>
      <x:c r="E2604" s="10" t="str"/>
      <x:c r="F2604" s="10" t="str">
        <x:v>1 Apr 2005</x:v>
      </x:c>
      <x:c r="G2604" s="10" t="str">
        <x:v>Richard Blundell</x:v>
      </x:c>
      <x:c r="H2604" s="10" t="str">
        <x:v>19th Annual Congress of the European-Economic-AssociationJOURNAL OF THE EUROPEAN ECONOMIC ASSOCIATION3(2-3):211-235 (25 pages)WILEY-BLACKWELL</x:v>
      </x:c>
      <x:c r="I2604" s="10" t="str">
        <x:v>10.1162/jeea.2005.3.2-3.211</x:v>
      </x:c>
      <x:c r="J2604" s="10" t="str">
        <x:v>https://dx.doi.org/10.1162/jeea.2005.3.2-3.211</x:v>
      </x:c>
      <x:c r="K2604" s="10" t="str">
        <x:v>Other</x:v>
      </x:c>
      <x:c r="L2604" s="10" t="str">
        <x:v>other</x:v>
      </x:c>
      <x:c r="M2604" s="10" t="str">
        <x:v>UCL Profiles</x:v>
      </x:c>
    </x:row>
    <x:row r="2605" ht="24" hidden="0" customHeight="1">
      <x:c r="A2605" s="10" t="str">
        <x:v>Richard Blundell</x:v>
      </x:c>
      <x:c r="B2605" s="10" t="str">
        <x:v>Applied</x:v>
      </x:c>
      <x:c r="C2605" s="10" t="str">
        <x:v>Report</x:v>
      </x:c>
      <x:c r="D2605" s="10" t="str">
        <x:v>Income risk and consumption inequality: a simulation study</x:v>
      </x:c>
      <x:c r="E2605" s="10" t="str"/>
      <x:c r="F2605" s="10" t="str">
        <x:v>2004</x:v>
      </x:c>
      <x:c r="G2605" s="10" t="str">
        <x:v>Richard Blundell; Low H; Preston I</x:v>
      </x:c>
      <x:c r="H2605" s="10" t="str">
        <x:v>1-27Institute for Fiscal Studies</x:v>
      </x:c>
      <x:c r="I2605" s="10" t="str"/>
      <x:c r="J2605" s="10" t="str">
        <x:v>https://discovery.ucl.ac.uk/id/eprint/14802</x:v>
      </x:c>
      <x:c r="K2605" s="10" t="str">
        <x:v>Other</x:v>
      </x:c>
      <x:c r="L2605" s="10" t="str">
        <x:v>other</x:v>
      </x:c>
      <x:c r="M2605" s="10" t="str">
        <x:v>UCL Profiles</x:v>
      </x:c>
    </x:row>
    <x:row r="2606" ht="72" hidden="0" customHeight="1">
      <x:c r="A2606" s="10" t="str">
        <x:v>Richard Blundell</x:v>
      </x:c>
      <x:c r="B2606" s="10" t="str">
        <x:v>Applied</x:v>
      </x:c>
      <x:c r="C2606" s="10" t="str">
        <x:v>Conference Paper (Text)</x:v>
      </x:c>
      <x:c r="D2606" s="10" t="str">
        <x:v>Information in mechanism design</x:v>
      </x:c>
      <x:c r="E2606" s="10" t="str"/>
      <x:c r="F2606" s="10" t="str">
        <x:v>1 Jan 2006</x:v>
      </x:c>
      <x:c r="G2606" s="10" t="str">
        <x:v>Bergemann D; Valimaki J; Richard Blundell</x:v>
      </x:c>
      <x:c r="H2606" s="10" t="str">
        <x:v>9th World Congress of the Econometric-SocietyADVANCES IN ECONOMICS AND ECONOMETRICS: THEORY AND APPLICATIONS, NINTH WORLD CONGRESS, VOL I(41):186-221 (36 pages)CAMBRIDGE UNIV PRESS</x:v>
      </x:c>
      <x:c r="I2606" s="10" t="str">
        <x:v>10.1017/CCOL0521871522.005</x:v>
      </x:c>
      <x:c r="J2606" s="10" t="str">
        <x:v>https://dx.doi.org/10.1017/CCOL0521871522.005</x:v>
      </x:c>
      <x:c r="K2606" s="10" t="str">
        <x:v>Other</x:v>
      </x:c>
      <x:c r="L2606" s="10" t="str">
        <x:v>other</x:v>
      </x:c>
      <x:c r="M2606" s="10" t="str">
        <x:v>UCL Profiles</x:v>
      </x:c>
    </x:row>
    <x:row r="2607" ht="24" hidden="0" customHeight="1">
      <x:c r="A2607" s="10" t="str">
        <x:v>Richard Blundell</x:v>
      </x:c>
      <x:c r="B2607" s="10" t="str">
        <x:v>Applied</x:v>
      </x:c>
      <x:c r="C2607" s="10" t="str">
        <x:v>Chapter</x:v>
      </x:c>
      <x:c r="D2607" s="10" t="str">
        <x:v>International capital taxation</x:v>
      </x:c>
      <x:c r="E2607" s="10" t="str"/>
      <x:c r="F2607" s="10" t="str"/>
      <x:c r="G2607" s="10" t="str">
        <x:v>Griffith R; Hines J; Sørensen PB...3 more; Richard Blundell</x:v>
      </x:c>
      <x:c r="H2607" s="10" t="str">
        <x:v>Reforming the tax system for the 21st centuryOxford University Press</x:v>
      </x:c>
      <x:c r="I2607" s="10" t="str"/>
      <x:c r="J2607" s="10" t="str"/>
      <x:c r="K2607" s="10" t="str">
        <x:v>Other</x:v>
      </x:c>
      <x:c r="L2607" s="10" t="str">
        <x:v>other</x:v>
      </x:c>
      <x:c r="M2607" s="10" t="str">
        <x:v>UCL Profiles</x:v>
      </x:c>
    </x:row>
    <x:row r="2608" ht="72" hidden="0" customHeight="1">
      <x:c r="A2608" s="10" t="str">
        <x:v>Richard Blundell</x:v>
      </x:c>
      <x:c r="B2608" s="10" t="str">
        <x:v>Applied</x:v>
      </x:c>
      <x:c r="C2608" s="10" t="str">
        <x:v>Conference Paper (Text)</x:v>
      </x:c>
      <x:c r="D2608" s="10" t="str">
        <x:v>Modeling inefficient institutions</x:v>
      </x:c>
      <x:c r="E2608" s="10" t="str"/>
      <x:c r="F2608" s="10" t="str">
        <x:v>2006</x:v>
      </x:c>
      <x:c r="G2608" s="10" t="str">
        <x:v>Acemoglu D; Richard Blundell; Newey WK (Editor)...1 more</x:v>
      </x:c>
      <x:c r="H2608" s="10" t="str">
        <x:v>9th World Congress of the Econometric-SocietyADVANCES IN ECONOMICS AND ECONOMETRICS: THEORY AND APPLICATIONS, NINTH WORLD CONGRESS, VOL I(41):341-380 (40 pages)CAMBRIDGE UNIV PRESS</x:v>
      </x:c>
      <x:c r="I2608" s="10" t="str">
        <x:v>10.1017/CCOL0521871522.009</x:v>
      </x:c>
      <x:c r="J2608" s="10" t="str">
        <x:v>https://dx.doi.org/10.1017/CCOL0521871522.009</x:v>
      </x:c>
      <x:c r="K2608" s="10" t="str">
        <x:v>Other</x:v>
      </x:c>
      <x:c r="L2608" s="10" t="str">
        <x:v>other</x:v>
      </x:c>
      <x:c r="M2608" s="10" t="str">
        <x:v>UCL Profiles</x:v>
      </x:c>
    </x:row>
    <x:row r="2609" ht="72" hidden="0" customHeight="1">
      <x:c r="A2609" s="10" t="str">
        <x:v>Richard Blundell</x:v>
      </x:c>
      <x:c r="B2609" s="10" t="str">
        <x:v>Applied</x:v>
      </x:c>
      <x:c r="C2609" s="10" t="str">
        <x:v>Conference Paper (Text)</x:v>
      </x:c>
      <x:c r="D2609" s="10" t="str">
        <x:v>Multi-contracting mechanism design</x:v>
      </x:c>
      <x:c r="E2609" s="10" t="str"/>
      <x:c r="F2609" s="10" t="str">
        <x:v>2006</x:v>
      </x:c>
      <x:c r="G2609" s="10" t="str">
        <x:v>Martimort D; Richard Blundell; Newey WK (Editor)...1 more</x:v>
      </x:c>
      <x:c r="H2609" s="10" t="str">
        <x:v>9th World Congress of the Econometric-SocietyADVANCES IN ECONOMICS AND ECONOMETRICS: THEORY AND APPLICATIONS, NINTH WORLD CONGRESS, VOL I(41):57-101 (45 pages)CAMBRIDGE UNIV PRESS</x:v>
      </x:c>
      <x:c r="I2609" s="10" t="str">
        <x:v>10.1017/CCOL0521871522.002</x:v>
      </x:c>
      <x:c r="J2609" s="10" t="str">
        <x:v>https://dx.doi.org/10.1017/CCOL0521871522.002</x:v>
      </x:c>
      <x:c r="K2609" s="10" t="str">
        <x:v>Other</x:v>
      </x:c>
      <x:c r="L2609" s="10" t="str">
        <x:v>other</x:v>
      </x:c>
      <x:c r="M2609" s="10" t="str">
        <x:v>UCL Profiles</x:v>
      </x:c>
    </x:row>
    <x:row r="2610" ht="72" hidden="0" customHeight="1">
      <x:c r="A2610" s="10" t="str">
        <x:v>Richard Blundell</x:v>
      </x:c>
      <x:c r="B2610" s="10" t="str">
        <x:v>Applied</x:v>
      </x:c>
      <x:c r="C2610" s="10" t="str">
        <x:v>Conference Paper (Text)</x:v>
      </x:c>
      <x:c r="D2610" s="10" t="str">
        <x:v>Quantitative macroeconomic models with heterogeneous agents</x:v>
      </x:c>
      <x:c r="E2610" s="10" t="str"/>
      <x:c r="F2610" s="10" t="str">
        <x:v>2006</x:v>
      </x:c>
      <x:c r="G2610" s="10" t="str">
        <x:v>Krusell P; Smith AA; Richard Blundell</x:v>
      </x:c>
      <x:c r="H2610" s="10" t="str">
        <x:v>9th World Congress of the Econometric-SocietyADVANCES IN ECONOMICS AND ECONOMETRICS: THEORY AND APPLICATIONS, NINTH WORLD CONGRESS, VOL I(41):298-340 (43 pages)CAMBRIDGE UNIV PRESS</x:v>
      </x:c>
      <x:c r="I2610" s="10" t="str">
        <x:v>10.1017/CCOL0521871522.008</x:v>
      </x:c>
      <x:c r="J2610" s="10" t="str">
        <x:v>https://dx.doi.org/10.1017/CCOL0521871522.008</x:v>
      </x:c>
      <x:c r="K2610" s="10" t="str">
        <x:v>Other</x:v>
      </x:c>
      <x:c r="L2610" s="10" t="str">
        <x:v>other</x:v>
      </x:c>
      <x:c r="M2610" s="10" t="str">
        <x:v>UCL Profiles</x:v>
      </x:c>
    </x:row>
    <x:row r="2611" ht="72" hidden="0" customHeight="1">
      <x:c r="A2611" s="10" t="str">
        <x:v>Richard Blundell</x:v>
      </x:c>
      <x:c r="B2611" s="10" t="str">
        <x:v>Applied</x:v>
      </x:c>
      <x:c r="C2611" s="10" t="str">
        <x:v>Conference Paper (Text)</x:v>
      </x:c>
      <x:c r="D2611" s="10" t="str">
        <x:v>The economics of relationships</x:v>
      </x:c>
      <x:c r="E2611" s="10" t="str"/>
      <x:c r="F2611" s="10" t="str">
        <x:v>1 Jan 2006</x:v>
      </x:c>
      <x:c r="G2611" s="10" t="str">
        <x:v>Samuelson L; Richard Blundell; Newey WK (Editor)...1 more</x:v>
      </x:c>
      <x:c r="H2611" s="10" t="str">
        <x:v>9th World Congress of the Econometric-SocietyADVANCES IN ECONOMICS AND ECONOMETRICS: THEORY AND APPLICATIONS, NINTH WORLD CONGRESS, VOL I(41):136-185 (50 pages)CAMBRIDGE UNIV PRESS</x:v>
      </x:c>
      <x:c r="I2611" s="10" t="str">
        <x:v>10.1017/CCOL0521871522.004</x:v>
      </x:c>
      <x:c r="J2611" s="10" t="str">
        <x:v>https://dx.doi.org/10.1017/CCOL0521871522.004</x:v>
      </x:c>
      <x:c r="K2611" s="10" t="str">
        <x:v>Other</x:v>
      </x:c>
      <x:c r="L2611" s="10" t="str">
        <x:v>other</x:v>
      </x:c>
      <x:c r="M2611" s="10" t="str">
        <x:v>UCL Profiles</x:v>
      </x:c>
    </x:row>
    <x:row r="2612" ht="72" hidden="0" customHeight="1">
      <x:c r="A2612" s="10" t="str">
        <x:v>Richard Blundell</x:v>
      </x:c>
      <x:c r="B2612" s="10" t="str">
        <x:v>Applied</x:v>
      </x:c>
      <x:c r="C2612" s="10" t="str">
        <x:v>Conference Paper (Text)</x:v>
      </x:c>
      <x:c r="D2612" s="10" t="str">
        <x:v>The economics of social networks</x:v>
      </x:c>
      <x:c r="E2612" s="10" t="str"/>
      <x:c r="F2612" s="10" t="str">
        <x:v>2006</x:v>
      </x:c>
      <x:c r="G2612" s="10" t="str">
        <x:v>Jackson MO; Richard Blundell; Newey WK (Editor)...1 more</x:v>
      </x:c>
      <x:c r="H2612" s="10" t="str">
        <x:v>9th World Congress of the Econometric-SocietyADVANCES IN ECONOMICS AND ECONOMETRICS: THEORY AND APPLICATIONS, NINTH WORLD CONGRESS, VOL I(41):1-56 (56 pages)CAMBRIDGE UNIV PRESS</x:v>
      </x:c>
      <x:c r="I2612" s="10" t="str">
        <x:v>10.1017/CCOL0521871522.001</x:v>
      </x:c>
      <x:c r="J2612" s="10" t="str">
        <x:v>https://dx.doi.org/10.1017/CCOL0521871522.001</x:v>
      </x:c>
      <x:c r="K2612" s="10" t="str">
        <x:v>Other</x:v>
      </x:c>
      <x:c r="L2612" s="10" t="str">
        <x:v>other</x:v>
      </x:c>
      <x:c r="M2612" s="10" t="str">
        <x:v>UCL Profiles</x:v>
      </x:c>
    </x:row>
    <x:row r="2613" ht="24" hidden="0" customHeight="1">
      <x:c r="A2613" s="10" t="str">
        <x:v>Richard Blundell</x:v>
      </x:c>
      <x:c r="B2613" s="10" t="str">
        <x:v>Applied</x:v>
      </x:c>
      <x:c r="C2613" s="10" t="str">
        <x:v>Working/Discussion Paper</x:v>
      </x:c>
      <x:c r="D2613" s="10" t="str">
        <x:v>Wages, Experience and Training of Women Over the Lifecycle</x:v>
      </x:c>
      <x:c r="E2613" s="10" t="str"/>
      <x:c r="F2613" s="10" t="str">
        <x:v>21 May 2019</x:v>
      </x:c>
      <x:c r="G2613" s="10" t="str">
        <x:v>Richard Blundell; Goll D; Costa Dias M...1 more</x:v>
      </x:c>
      <x:c r="H2613" s="10" t="str">
        <x:v>74 pagesIZA Institute of Labor Economics</x:v>
      </x:c>
      <x:c r="I2613" s="10" t="str">
        <x:v>10.2139/ssrn.3390300</x:v>
      </x:c>
      <x:c r="J2613" s="10" t="str">
        <x:v>https://dx.doi.org/10.2139/ssrn.3390300</x:v>
      </x:c>
      <x:c r="K2613" s="10" t="str">
        <x:v>Other</x:v>
      </x:c>
      <x:c r="L2613" s="10" t="str">
        <x:v>working</x:v>
      </x:c>
      <x:c r="M2613" s="10" t="str">
        <x:v>UCL Profiles</x:v>
      </x:c>
    </x:row>
    <x:row r="2614" ht="60" hidden="0" customHeight="1">
      <x:c r="A2614" s="10" t="str">
        <x:v>Richard Blundell</x:v>
      </x:c>
      <x:c r="B2614" s="10" t="str">
        <x:v>Applied</x:v>
      </x:c>
      <x:c r="C2614" s="10" t="str">
        <x:v>Conference Paper (Text)</x:v>
      </x:c>
      <x:c r="D2614" s="10" t="str">
        <x:v>Whither political economy? Theories, facts and issues</x:v>
      </x:c>
      <x:c r="E2614" s="10" t="str"/>
      <x:c r="F2614" s="10" t="str">
        <x:v>1 Jan 2006</x:v>
      </x:c>
      <x:c r="G2614" s="10" t="str">
        <x:v>Merlo A; Richard Blundell; Newey WK (Editor)...1 more</x:v>
      </x:c>
      <x:c r="H2614" s="10" t="str">
        <x:v>9th World Congress of the Econometric-SocietyAdvances in Economics and Econometrics: Theory and Applications, Ninth World Congress, Vol I(41):381-421 (41 pages)CAMBRIDGE UNIV PRESS</x:v>
      </x:c>
      <x:c r="I2614" s="10" t="str">
        <x:v>10.1017/CCOL0521871522.010</x:v>
      </x:c>
      <x:c r="J2614" s="10" t="str">
        <x:v>https://dx.doi.org/10.1017/CCOL0521871522.010</x:v>
      </x:c>
      <x:c r="K2614" s="10" t="str">
        <x:v>Other</x:v>
      </x:c>
      <x:c r="L2614" s="10" t="str">
        <x:v>other</x:v>
      </x:c>
      <x:c r="M2614" s="10" t="str">
        <x:v>UCL Profiles</x:v>
      </x:c>
    </x:row>
    <x:row r="2615" ht="24" hidden="0" customHeight="1">
      <x:c r="A2615" s="10" t="str">
        <x:v>Richard Blundell</x:v>
      </x:c>
      <x:c r="B2615" s="10" t="str">
        <x:v>Applied</x:v>
      </x:c>
      <x:c r="C2615" s="10" t="str">
        <x:v>Working/Discussion Paper</x:v>
      </x:c>
      <x:c r="D2615" s="10" t="str">
        <x:v>Why Does Consumption Fluctuate in Old Age and How Should the Government Insure it?</x:v>
      </x:c>
      <x:c r="E2615" s="10" t="str"/>
      <x:c r="F2615" s="10" t="str">
        <x:v>15 Jun 2020</x:v>
      </x:c>
      <x:c r="G2615" s="10" t="str">
        <x:v>Richard Blundell; Borella M; Commault J...1 more</x:v>
      </x:c>
      <x:c r="H2615" s="10" t="str">
        <x:v>94 pagesNational Bureau of Economic Research (NBER)</x:v>
      </x:c>
      <x:c r="I2615" s="10" t="str">
        <x:v>10.2139/ssrn.3626849</x:v>
      </x:c>
      <x:c r="J2615" s="10" t="str">
        <x:v>https://dx.doi.org/10.2139/ssrn.3626849</x:v>
      </x:c>
      <x:c r="K2615" s="10" t="str">
        <x:v>Other</x:v>
      </x:c>
      <x:c r="L2615" s="10" t="str">
        <x:v>working</x:v>
      </x:c>
      <x:c r="M2615" s="10" t="str">
        <x:v>UCL Profiles</x:v>
      </x:c>
    </x:row>
    <x:row r="2616" ht="24" hidden="0" customHeight="1">
      <x:c r="A2616" s="10" t="str">
        <x:v>Saleem Bahaj</x:v>
      </x:c>
      <x:c r="B2616" s="10" t="str">
        <x:v>Finance</x:v>
      </x:c>
      <x:c r="C2616" s="10" t="str">
        <x:v>Chapter</x:v>
      </x:c>
      <x:c r="D2616" s="10" t="str">
        <x:v>Bank capital requirements and bank lending: from theory to empirics to policy</x:v>
      </x:c>
      <x:c r="E2616" s="10" t="n">
        <x:v>2026</x:v>
      </x:c>
      <x:c r="F2616" s="10" t="str">
        <x:v>7 May 2026</x:v>
      </x:c>
      <x:c r="G2616" s="10" t="str">
        <x:v>Saleem Bahaj; Lattanzio C; Malherbe F</x:v>
      </x:c>
      <x:c r="H2616" s="10" t="str">
        <x:v>Research Handbook of Macroprudential Policy343-367Edward Elgar Publishing</x:v>
      </x:c>
      <x:c r="I2616" s="10" t="str">
        <x:v>10.4337/9781035306213.00024</x:v>
      </x:c>
      <x:c r="J2616" s="10" t="str">
        <x:v>https://doi.org/10.4337/9781035306213.00024</x:v>
      </x:c>
      <x:c r="K2616" s="10" t="str">
        <x:v>Other</x:v>
      </x:c>
      <x:c r="L2616" s="10" t="str">
        <x:v>other</x:v>
      </x:c>
      <x:c r="M2616" s="10" t="str">
        <x:v>UCL Profiles</x:v>
      </x:c>
    </x:row>
    <x:row r="2617" ht="24" hidden="0" customHeight="1">
      <x:c r="A2617" s="10" t="str">
        <x:v>Saleem Bahaj</x:v>
      </x:c>
      <x:c r="B2617" s="10" t="str">
        <x:v>Finance</x:v>
      </x:c>
      <x:c r="C2617" s="10" t="str">
        <x:v>Journal Article</x:v>
      </x:c>
      <x:c r="D2617" s="10" t="str">
        <x:v>Jumpstarting an International Currency</x:v>
      </x:c>
      <x:c r="E2617" s="10" t="n">
        <x:v>2026</x:v>
      </x:c>
      <x:c r="F2617" s="10" t="str">
        <x:v>2 Apr 2026</x:v>
      </x:c>
      <x:c r="G2617" s="10" t="str">
        <x:v>Saleem Bahaj</x:v>
      </x:c>
      <x:c r="H2617" s="10" t="str">
        <x:v>Review of Economic StudiesOxford University Press (OUP)</x:v>
      </x:c>
      <x:c r="I2617" s="10" t="str">
        <x:v>10.2139/ssrn.3757279</x:v>
      </x:c>
      <x:c r="J2617" s="10" t="str">
        <x:v>https://dx.doi.org/10.2139/ssrn.3757279</x:v>
      </x:c>
      <x:c r="K2617" s="10" t="str">
        <x:v>Journal article</x:v>
      </x:c>
      <x:c r="L2617" s="10" t="str">
        <x:v>journal</x:v>
      </x:c>
      <x:c r="M2617" s="10" t="str">
        <x:v>UCL Profiles</x:v>
      </x:c>
    </x:row>
    <x:row r="2618" ht="24" hidden="0" customHeight="1">
      <x:c r="A2618" s="10" t="str">
        <x:v>Saleem Bahaj</x:v>
      </x:c>
      <x:c r="B2618" s="10" t="str">
        <x:v>Finance</x:v>
      </x:c>
      <x:c r="C2618" s="10" t="str">
        <x:v>Journal Article</x:v>
      </x:c>
      <x:c r="D2618" s="10" t="str">
        <x:v>The global network of liquidity lines</x:v>
      </x:c>
      <x:c r="E2618" s="10" t="n">
        <x:v>2026</x:v>
      </x:c>
      <x:c r="F2618" s="10" t="str">
        <x:v>May 2026</x:v>
      </x:c>
      <x:c r="G2618" s="10" t="str">
        <x:v>Saleem Bahaj; Fuchs M; Reis R</x:v>
      </x:c>
      <x:c r="H2618" s="10" t="str">
        <x:v>JOURNAL OF INTERNATIONAL ECONOMICS161:22 pagesELSEVIER</x:v>
      </x:c>
      <x:c r="I2618" s="10" t="str">
        <x:v>10.1016/j.jinteco.2026.104255</x:v>
      </x:c>
      <x:c r="J2618" s="10" t="str">
        <x:v>https://dx.doi.org/10.1016/j.jinteco.2026.104255</x:v>
      </x:c>
      <x:c r="K2618" s="10" t="str">
        <x:v>Journal article</x:v>
      </x:c>
      <x:c r="L2618" s="10" t="str">
        <x:v>journal</x:v>
      </x:c>
      <x:c r="M2618" s="10" t="str">
        <x:v>UCL Profiles</x:v>
      </x:c>
    </x:row>
    <x:row r="2619" ht="24" hidden="0" customHeight="1">
      <x:c r="A2619" s="10" t="str">
        <x:v>Saleem Bahaj</x:v>
      </x:c>
      <x:c r="B2619" s="10" t="str">
        <x:v>Finance</x:v>
      </x:c>
      <x:c r="C2619" s="10" t="str">
        <x:v>Journal Article</x:v>
      </x:c>
      <x:c r="D2619" s="10" t="str">
        <x:v>Customer data access and fintech entry: Early evidence from open banking</x:v>
      </x:c>
      <x:c r="E2619" s="10" t="n">
        <x:v>2025</x:v>
      </x:c>
      <x:c r="F2619" s="10" t="str">
        <x:v>Jul 2025</x:v>
      </x:c>
      <x:c r="G2619" s="10" t="str">
        <x:v>Babina T; Saleem Bahaj; Buchak G...5 more</x:v>
      </x:c>
      <x:c r="H2619" s="10" t="str">
        <x:v>Journal of Financial Economics169:23 pagesELSEVIER SCIENCE SA</x:v>
      </x:c>
      <x:c r="I2619" s="10" t="str">
        <x:v>10.1016/j.jfineco.2024.103950</x:v>
      </x:c>
      <x:c r="J2619" s="10" t="str">
        <x:v>https://dx.doi.org/10.1016/j.jfineco.2024.103950</x:v>
      </x:c>
      <x:c r="K2619" s="10" t="str">
        <x:v>Journal article</x:v>
      </x:c>
      <x:c r="L2619" s="10" t="str">
        <x:v>journal</x:v>
      </x:c>
      <x:c r="M2619" s="10" t="str">
        <x:v>UCL Profiles</x:v>
      </x:c>
    </x:row>
    <x:row r="2620" ht="15" hidden="0" customHeight="1">
      <x:c r="A2620" s="10" t="str">
        <x:v>Saleem Bahaj</x:v>
      </x:c>
      <x:c r="B2620" s="10" t="str">
        <x:v>Finance</x:v>
      </x:c>
      <x:c r="C2620" s="10" t="str">
        <x:v>Preprint</x:v>
      </x:c>
      <x:c r="D2620" s="10" t="str">
        <x:v>The Global Network of Liquidity Lines</x:v>
      </x:c>
      <x:c r="E2620" s="10" t="n">
        <x:v>2025</x:v>
      </x:c>
      <x:c r="F2620" s="10" t="str">
        <x:v>2025</x:v>
      </x:c>
      <x:c r="G2620" s="10" t="str">
        <x:v>Saleem Bahaj; Fuchs M; Reis RAMR</x:v>
      </x:c>
      <x:c r="H2620" s="10" t="str">
        <x:v>Elsevier BV</x:v>
      </x:c>
      <x:c r="I2620" s="10" t="str">
        <x:v>10.2139/ssrn.5355901</x:v>
      </x:c>
      <x:c r="J2620" s="10" t="str">
        <x:v>https://doi.org/10.2139/ssrn.5355901</x:v>
      </x:c>
      <x:c r="K2620" s="10" t="str">
        <x:v>Other</x:v>
      </x:c>
      <x:c r="L2620" s="10" t="str">
        <x:v>working</x:v>
      </x:c>
      <x:c r="M2620" s="10" t="str">
        <x:v>UCL Profiles</x:v>
      </x:c>
    </x:row>
    <x:row r="2621" ht="24" hidden="0" customHeight="1">
      <x:c r="A2621" s="10" t="str">
        <x:v>Saleem Bahaj</x:v>
      </x:c>
      <x:c r="B2621" s="10" t="str">
        <x:v>Finance</x:v>
      </x:c>
      <x:c r="C2621" s="10" t="str">
        <x:v>Journal Article</x:v>
      </x:c>
      <x:c r="D2621" s="10" t="str">
        <x:v>Business creation during COVID-19</x:v>
      </x:c>
      <x:c r="E2621" s="10" t="n">
        <x:v>2024</x:v>
      </x:c>
      <x:c r="F2621" s="10" t="str">
        <x:v>Jul 2024</x:v>
      </x:c>
      <x:c r="G2621" s="10" t="str">
        <x:v>Saleem Bahaj; Piton S; Savagar A</x:v>
      </x:c>
      <x:c r="H2621" s="10" t="str">
        <x:v>Economic Policy39(119):611-648 (38 pages)OXFORD UNIV PRESS</x:v>
      </x:c>
      <x:c r="I2621" s="10" t="str">
        <x:v>10.1093/epolic/eiae008</x:v>
      </x:c>
      <x:c r="J2621" s="10" t="str">
        <x:v>https://dx.doi.org/10.1093/epolic/eiae008</x:v>
      </x:c>
      <x:c r="K2621" s="10" t="str">
        <x:v>Journal article</x:v>
      </x:c>
      <x:c r="L2621" s="10" t="str">
        <x:v>journal</x:v>
      </x:c>
      <x:c r="M2621" s="10" t="str">
        <x:v>UCL Profiles</x:v>
      </x:c>
    </x:row>
    <x:row r="2622" ht="24" hidden="0" customHeight="1">
      <x:c r="A2622" s="10" t="str">
        <x:v>Saleem Bahaj</x:v>
      </x:c>
      <x:c r="B2622" s="10" t="str">
        <x:v>Finance</x:v>
      </x:c>
      <x:c r="C2622" s="10" t="str">
        <x:v>Preprint</x:v>
      </x:c>
      <x:c r="D2622" s="10" t="str">
        <x:v>Customer Data Access and Fintech Entry: Early Evidence from Open Banking</x:v>
      </x:c>
      <x:c r="E2622" s="10" t="n">
        <x:v>2024</x:v>
      </x:c>
      <x:c r="F2622" s="10" t="str">
        <x:v>2024</x:v>
      </x:c>
      <x:c r="G2622" s="10" t="str">
        <x:v>Babina T; Saleem Bahaj; Buchak G...5 more</x:v>
      </x:c>
      <x:c r="H2622" s="10" t="str">
        <x:v>Elsevier BV</x:v>
      </x:c>
      <x:c r="I2622" s="10" t="str">
        <x:v>10.2139/ssrn.4716658</x:v>
      </x:c>
      <x:c r="J2622" s="10" t="str">
        <x:v>https://doi.org/10.2139/ssrn.4716658</x:v>
      </x:c>
      <x:c r="K2622" s="10" t="str">
        <x:v>Other</x:v>
      </x:c>
      <x:c r="L2622" s="10" t="str">
        <x:v>working</x:v>
      </x:c>
      <x:c r="M2622" s="10" t="str">
        <x:v>UCL Profiles</x:v>
      </x:c>
    </x:row>
    <x:row r="2623" ht="15" hidden="0" customHeight="1">
      <x:c r="A2623" s="10" t="str">
        <x:v>Saleem Bahaj</x:v>
      </x:c>
      <x:c r="B2623" s="10" t="str">
        <x:v>Finance</x:v>
      </x:c>
      <x:c r="C2623" s="10" t="str">
        <x:v>Preprint</x:v>
      </x:c>
      <x:c r="D2623" s="10" t="str">
        <x:v>LASH risk and Interest Rates</x:v>
      </x:c>
      <x:c r="E2623" s="10" t="n">
        <x:v>2024</x:v>
      </x:c>
      <x:c r="F2623" s="10" t="str">
        <x:v>2024</x:v>
      </x:c>
      <x:c r="G2623" s="10" t="str">
        <x:v>Alfaro L; Saleem Bahaj; Czech R...2 more</x:v>
      </x:c>
      <x:c r="H2623" s="10" t="str">
        <x:v>Elsevier BV</x:v>
      </x:c>
      <x:c r="I2623" s="10" t="str">
        <x:v>10.2139/ssrn.5069353</x:v>
      </x:c>
      <x:c r="J2623" s="10" t="str">
        <x:v>https://doi.org/10.2139/ssrn.5069353</x:v>
      </x:c>
      <x:c r="K2623" s="10" t="str">
        <x:v>Other</x:v>
      </x:c>
      <x:c r="L2623" s="10" t="str">
        <x:v>working</x:v>
      </x:c>
      <x:c r="M2623" s="10" t="str">
        <x:v>UCL Profiles</x:v>
      </x:c>
    </x:row>
    <x:row r="2624" ht="24" hidden="0" customHeight="1">
      <x:c r="A2624" s="10" t="str">
        <x:v>Saleem Bahaj</x:v>
      </x:c>
      <x:c r="B2624" s="10" t="str">
        <x:v>Finance</x:v>
      </x:c>
      <x:c r="C2624" s="10" t="str">
        <x:v>Journal Article</x:v>
      </x:c>
      <x:c r="D2624" s="10" t="str">
        <x:v>The Cross-border Effects of Bank Capital Regulation</x:v>
      </x:c>
      <x:c r="E2624" s="10" t="n">
        <x:v>2024</x:v>
      </x:c>
      <x:c r="F2624" s="10" t="str">
        <x:v>Oct 2024</x:v>
      </x:c>
      <x:c r="G2624" s="10" t="str">
        <x:v>Saleem Bahaj; Malherbe F</x:v>
      </x:c>
      <x:c r="H2624" s="10" t="str">
        <x:v>Journal of Financial EconomicsElsevier</x:v>
      </x:c>
      <x:c r="I2624" s="10" t="str">
        <x:v>10.1016/j.jfineco.2024.103912</x:v>
      </x:c>
      <x:c r="J2624" s="10" t="str">
        <x:v>https://dx.doi.org/10.1016/j.jfineco.2024.103912</x:v>
      </x:c>
      <x:c r="K2624" s="10" t="str">
        <x:v>Journal article</x:v>
      </x:c>
      <x:c r="L2624" s="10" t="str">
        <x:v>journal</x:v>
      </x:c>
      <x:c r="M2624" s="10" t="str">
        <x:v>UCL Profiles</x:v>
      </x:c>
    </x:row>
    <x:row r="2625" ht="24" hidden="0" customHeight="1">
      <x:c r="A2625" s="10" t="str">
        <x:v>Saleem Bahaj</x:v>
      </x:c>
      <x:c r="B2625" s="10" t="str">
        <x:v>Finance</x:v>
      </x:c>
      <x:c r="C2625" s="10" t="str">
        <x:v>Journal Article</x:v>
      </x:c>
      <x:c r="D2625" s="10" t="str">
        <x:v>Lending Relationships and the Collateral Channel*</x:v>
      </x:c>
      <x:c r="E2625" s="10" t="n">
        <x:v>2023</x:v>
      </x:c>
      <x:c r="F2625" s="10" t="str">
        <x:v>May 2023</x:v>
      </x:c>
      <x:c r="G2625" s="10" t="str">
        <x:v>Anderson G; Saleem Bahaj; Chavaz M...2 more</x:v>
      </x:c>
      <x:c r="H2625" s="10" t="str">
        <x:v>Review of Finance27(3):851-887 (37 pages)Kluwer Academic Publishers</x:v>
      </x:c>
      <x:c r="I2625" s="10" t="str">
        <x:v>10.1093/rof/rfac041</x:v>
      </x:c>
      <x:c r="J2625" s="10" t="str">
        <x:v>https://dx.doi.org/10.1093/rof/rfac041</x:v>
      </x:c>
      <x:c r="K2625" s="10" t="str">
        <x:v>Journal article</x:v>
      </x:c>
      <x:c r="L2625" s="10" t="str">
        <x:v>journal</x:v>
      </x:c>
      <x:c r="M2625" s="10" t="str">
        <x:v>UCL Profiles</x:v>
      </x:c>
    </x:row>
    <x:row r="2626" ht="15" hidden="0" customHeight="1">
      <x:c r="A2626" s="10" t="str">
        <x:v>Saleem Bahaj</x:v>
      </x:c>
      <x:c r="B2626" s="10" t="str">
        <x:v>Finance</x:v>
      </x:c>
      <x:c r="C2626" s="10" t="str">
        <x:v>Preprint</x:v>
      </x:c>
      <x:c r="D2626" s="10" t="str">
        <x:v>The Market for Inflation Risk</x:v>
      </x:c>
      <x:c r="E2626" s="10" t="n">
        <x:v>2023</x:v>
      </x:c>
      <x:c r="F2626" s="10" t="str">
        <x:v>2023</x:v>
      </x:c>
      <x:c r="G2626" s="10" t="str">
        <x:v>Saleem Bahaj; Czech R; Ding S...1 more</x:v>
      </x:c>
      <x:c r="H2626" s="10" t="str">
        <x:v>Elsevier BV</x:v>
      </x:c>
      <x:c r="I2626" s="10" t="str">
        <x:v>10.2139/ssrn.4488881</x:v>
      </x:c>
      <x:c r="J2626" s="10" t="str">
        <x:v>https://doi.org/10.2139/ssrn.4488881</x:v>
      </x:c>
      <x:c r="K2626" s="10" t="str">
        <x:v>Other</x:v>
      </x:c>
      <x:c r="L2626" s="10" t="str">
        <x:v>working</x:v>
      </x:c>
      <x:c r="M2626" s="10" t="str">
        <x:v>UCL Profiles</x:v>
      </x:c>
    </x:row>
    <x:row r="2627" ht="24" hidden="0" customHeight="1">
      <x:c r="A2627" s="10" t="str">
        <x:v>Saleem Bahaj</x:v>
      </x:c>
      <x:c r="B2627" s="10" t="str">
        <x:v>Finance</x:v>
      </x:c>
      <x:c r="C2627" s="10" t="str">
        <x:v>Chapter</x:v>
      </x:c>
      <x:c r="D2627" s="10" t="str">
        <x:v>The workings of liquidity lines between central banks</x:v>
      </x:c>
      <x:c r="E2627" s="10" t="n">
        <x:v>2023</x:v>
      </x:c>
      <x:c r="F2627" s="10" t="str">
        <x:v>18 May 2023</x:v>
      </x:c>
      <x:c r="G2627" s="10" t="str">
        <x:v>Saleem Bahaj; Reis R</x:v>
      </x:c>
      <x:c r="H2627" s="10" t="str">
        <x:v>Research Handbook of Financial Markets102-124Edward Elgar Publishing</x:v>
      </x:c>
      <x:c r="I2627" s="10" t="str">
        <x:v>10.4337/9781800375321.00011</x:v>
      </x:c>
      <x:c r="J2627" s="10" t="str">
        <x:v>https://dx.doi.org/10.4337/9781800375321.00011</x:v>
      </x:c>
      <x:c r="K2627" s="10" t="str">
        <x:v>Other</x:v>
      </x:c>
      <x:c r="L2627" s="10" t="str">
        <x:v>other</x:v>
      </x:c>
      <x:c r="M2627" s="10" t="str">
        <x:v>UCL Profiles</x:v>
      </x:c>
    </x:row>
    <x:row r="2628" ht="24" hidden="0" customHeight="1">
      <x:c r="A2628" s="10" t="str">
        <x:v>Saleem Bahaj</x:v>
      </x:c>
      <x:c r="B2628" s="10" t="str">
        <x:v>Finance</x:v>
      </x:c>
      <x:c r="C2628" s="10" t="str">
        <x:v>Journal Article</x:v>
      </x:c>
      <x:c r="D2628" s="10" t="str">
        <x:v>Central Bank Swap Lines: Evidence on the Effects of the Lender of Last Resort</x:v>
      </x:c>
      <x:c r="E2628" s="10" t="n">
        <x:v>2022</x:v>
      </x:c>
      <x:c r="F2628" s="10" t="str">
        <x:v>1 Jan 2022</x:v>
      </x:c>
      <x:c r="G2628" s="10" t="str">
        <x:v>Saleem Bahaj; Reis R</x:v>
      </x:c>
      <x:c r="H2628" s="10" t="str">
        <x:v>The Review of Economic StudiesOxford University Press (OUP)</x:v>
      </x:c>
      <x:c r="I2628" s="10" t="str">
        <x:v>10.1093/restud/rdab074</x:v>
      </x:c>
      <x:c r="J2628" s="10" t="str">
        <x:v>https://dx.doi.org/10.1093/restud/rdab074</x:v>
      </x:c>
      <x:c r="K2628" s="10" t="str">
        <x:v>Journal article</x:v>
      </x:c>
      <x:c r="L2628" s="10" t="str">
        <x:v>journal</x:v>
      </x:c>
      <x:c r="M2628" s="10" t="str">
        <x:v>UCL Profiles</x:v>
      </x:c>
    </x:row>
    <x:row r="2629" ht="24" hidden="0" customHeight="1">
      <x:c r="A2629" s="10" t="str">
        <x:v>Saleem Bahaj</x:v>
      </x:c>
      <x:c r="B2629" s="10" t="str">
        <x:v>Finance</x:v>
      </x:c>
      <x:c r="C2629" s="10" t="str">
        <x:v>Journal Article</x:v>
      </x:c>
      <x:c r="D2629" s="10" t="str">
        <x:v>Employment and the Residential Collateral Channel of Monetary Policy</x:v>
      </x:c>
      <x:c r="E2629" s="10" t="n">
        <x:v>2022</x:v>
      </x:c>
      <x:c r="F2629" s="10" t="str">
        <x:v>1 Oct 2022</x:v>
      </x:c>
      <x:c r="G2629" s="10" t="str">
        <x:v>Saleem Bahaj; Foulis A; Pinter G...1 more</x:v>
      </x:c>
      <x:c r="H2629" s="10" t="str">
        <x:v>Journal of Monetary EconomicsElsevier BV</x:v>
      </x:c>
      <x:c r="I2629" s="10" t="str">
        <x:v>10.1016/j.jmoneco.2022.07.002</x:v>
      </x:c>
      <x:c r="J2629" s="10" t="str">
        <x:v>https://dx.doi.org/10.1016/j.jmoneco.2022.07.002</x:v>
      </x:c>
      <x:c r="K2629" s="10" t="str">
        <x:v>Journal article</x:v>
      </x:c>
      <x:c r="L2629" s="10" t="str">
        <x:v>journal</x:v>
      </x:c>
      <x:c r="M2629" s="10" t="str">
        <x:v>UCL Profiles</x:v>
      </x:c>
    </x:row>
    <x:row r="2630" ht="36" hidden="0" customHeight="1">
      <x:c r="A2630" s="10" t="str">
        <x:v>Saleem Bahaj</x:v>
      </x:c>
      <x:c r="B2630" s="10" t="str">
        <x:v>Finance</x:v>
      </x:c>
      <x:c r="C2630" s="10" t="str">
        <x:v>Journal Article</x:v>
      </x:c>
      <x:c r="D2630" s="10" t="str">
        <x:v>The Economics of Liquidity Lines Between Central Banks</x:v>
      </x:c>
      <x:c r="E2630" s="10" t="n">
        <x:v>2022</x:v>
      </x:c>
      <x:c r="F2630" s="10" t="str">
        <x:v>1 Nov 2022</x:v>
      </x:c>
      <x:c r="G2630" s="10" t="str">
        <x:v>Saleem Bahaj; Reis R</x:v>
      </x:c>
      <x:c r="H2630" s="10" t="str">
        <x:v>Annual Review of Financial Economics14(1):57-74 (18 pages)ANNUAL REVIEWS</x:v>
      </x:c>
      <x:c r="I2630" s="10" t="str">
        <x:v>10.1146/annurev-financial-111620-022146</x:v>
      </x:c>
      <x:c r="J2630" s="10" t="str">
        <x:v>https://dx.doi.org/10.1146/annurev-financial-111620-022146</x:v>
      </x:c>
      <x:c r="K2630" s="10" t="str">
        <x:v>Journal article</x:v>
      </x:c>
      <x:c r="L2630" s="10" t="str">
        <x:v>journal</x:v>
      </x:c>
      <x:c r="M2630" s="10" t="str">
        <x:v>UCL Profiles</x:v>
      </x:c>
    </x:row>
    <x:row r="2631" ht="24" hidden="0" customHeight="1">
      <x:c r="A2631" s="10" t="str">
        <x:v>Saleem Bahaj</x:v>
      </x:c>
      <x:c r="B2631" s="10" t="str">
        <x:v>Finance</x:v>
      </x:c>
      <x:c r="C2631" s="10" t="str">
        <x:v>Journal Article</x:v>
      </x:c>
      <x:c r="D2631" s="10" t="str">
        <x:v>Central bank swap lines during the Covid-19 pandemic</x:v>
      </x:c>
      <x:c r="E2631" s="10" t="n">
        <x:v>2020</x:v>
      </x:c>
      <x:c r="F2631" s="10" t="str">
        <x:v>8 Apr 2020</x:v>
      </x:c>
      <x:c r="G2631" s="10" t="str">
        <x:v>Saleem Bahaj; Reis R</x:v>
      </x:c>
      <x:c r="H2631" s="10" t="str">
        <x:v>Covid Economics</x:v>
      </x:c>
      <x:c r="I2631" s="10" t="str"/>
      <x:c r="J2631" s="10" t="str">
        <x:v>https://discovery.ucl.ac.uk/id/eprint/10195487</x:v>
      </x:c>
      <x:c r="K2631" s="10" t="str">
        <x:v>Journal article</x:v>
      </x:c>
      <x:c r="L2631" s="10" t="str">
        <x:v>journal</x:v>
      </x:c>
      <x:c r="M2631" s="10" t="str">
        <x:v>UCL Profiles</x:v>
      </x:c>
    </x:row>
    <x:row r="2632" ht="36" hidden="0" customHeight="1">
      <x:c r="A2632" s="10" t="str">
        <x:v>Saleem Bahaj</x:v>
      </x:c>
      <x:c r="B2632" s="10" t="str">
        <x:v>Finance</x:v>
      </x:c>
      <x:c r="C2632" s="10" t="str">
        <x:v>Journal Article</x:v>
      </x:c>
      <x:c r="D2632" s="10" t="str">
        <x:v>Home Values and Firm Behavior</x:v>
      </x:c>
      <x:c r="E2632" s="10" t="n">
        <x:v>2020</x:v>
      </x:c>
      <x:c r="F2632" s="10" t="str">
        <x:v>1 Jul 2020</x:v>
      </x:c>
      <x:c r="G2632" s="10" t="str">
        <x:v>Saleem Bahaj; Foulis A; Pinter G</x:v>
      </x:c>
      <x:c r="H2632" s="10" t="str">
        <x:v>American Economic Review110(7):2225-2270American Economic Association</x:v>
      </x:c>
      <x:c r="I2632" s="10" t="str">
        <x:v>10.1257/aer.20180649</x:v>
      </x:c>
      <x:c r="J2632" s="10" t="str">
        <x:v>https://dx.doi.org/10.1257/aer.20180649</x:v>
      </x:c>
      <x:c r="K2632" s="10" t="str">
        <x:v>Journal article</x:v>
      </x:c>
      <x:c r="L2632" s="10" t="str">
        <x:v>journal</x:v>
      </x:c>
      <x:c r="M2632" s="10" t="str">
        <x:v>UCL Profiles</x:v>
      </x:c>
    </x:row>
    <x:row r="2633" ht="24" hidden="0" customHeight="1">
      <x:c r="A2633" s="10" t="str">
        <x:v>Saleem Bahaj</x:v>
      </x:c>
      <x:c r="B2633" s="10" t="str">
        <x:v>Finance</x:v>
      </x:c>
      <x:c r="C2633" s="10" t="str">
        <x:v>Working/Discussion Paper</x:v>
      </x:c>
      <x:c r="D2633" s="10" t="str">
        <x:v>Jumpstarting an International Currency</x:v>
      </x:c>
      <x:c r="E2633" s="10" t="n">
        <x:v>2020</x:v>
      </x:c>
      <x:c r="F2633" s="10" t="str">
        <x:v>18 Jun 2020</x:v>
      </x:c>
      <x:c r="G2633" s="10" t="str">
        <x:v>Saleem Bahaj; Reis RAMR</x:v>
      </x:c>
      <x:c r="H2633" s="10" t="str">
        <x:v>Elsevier BV</x:v>
      </x:c>
      <x:c r="I2633" s="10" t="str">
        <x:v>10.2139/ssrn.3627739</x:v>
      </x:c>
      <x:c r="J2633" s="10" t="str">
        <x:v>https://dx.doi.org/10.2139/ssrn.3627739</x:v>
      </x:c>
      <x:c r="K2633" s="10" t="str">
        <x:v>Other</x:v>
      </x:c>
      <x:c r="L2633" s="10" t="str">
        <x:v>working</x:v>
      </x:c>
      <x:c r="M2633" s="10" t="str">
        <x:v>UCL Profiles</x:v>
      </x:c>
    </x:row>
    <x:row r="2634" ht="24" hidden="0" customHeight="1">
      <x:c r="A2634" s="10" t="str">
        <x:v>Saleem Bahaj</x:v>
      </x:c>
      <x:c r="B2634" s="10" t="str">
        <x:v>Finance</x:v>
      </x:c>
      <x:c r="C2634" s="10" t="str">
        <x:v>Journal Article</x:v>
      </x:c>
      <x:c r="D2634" s="10" t="str">
        <x:v>Sovereign spreads in the Euro area: Cross border transmission and macroeconomic implications</x:v>
      </x:c>
      <x:c r="E2634" s="10" t="n">
        <x:v>2020</x:v>
      </x:c>
      <x:c r="F2634" s="10" t="str">
        <x:v>4 Apr 2020</x:v>
      </x:c>
      <x:c r="G2634" s="10" t="str">
        <x:v>Saleem Bahaj</x:v>
      </x:c>
      <x:c r="H2634" s="10" t="str">
        <x:v>Journal of Monetary Economics110:116-135Elsevier BV</x:v>
      </x:c>
      <x:c r="I2634" s="10" t="str">
        <x:v>10.1016/j.jmoneco.2019.01.006</x:v>
      </x:c>
      <x:c r="J2634" s="10" t="str">
        <x:v>https://dx.doi.org/10.1016/j.jmoneco.2019.01.006</x:v>
      </x:c>
      <x:c r="K2634" s="10" t="str">
        <x:v>Journal article</x:v>
      </x:c>
      <x:c r="L2634" s="10" t="str">
        <x:v>journal</x:v>
      </x:c>
      <x:c r="M2634" s="10" t="str">
        <x:v>UCL Profiles</x:v>
      </x:c>
    </x:row>
    <x:row r="2635" ht="24" hidden="0" customHeight="1">
      <x:c r="A2635" s="10" t="str">
        <x:v>Saleem Bahaj</x:v>
      </x:c>
      <x:c r="B2635" s="10" t="str">
        <x:v>Finance</x:v>
      </x:c>
      <x:c r="C2635" s="10" t="str">
        <x:v>Journal Article</x:v>
      </x:c>
      <x:c r="D2635" s="10" t="str">
        <x:v>The Forced Safety Effect: How Higher Capital Requirements Can Increase Bank Lending</x:v>
      </x:c>
      <x:c r="E2635" s="10" t="n">
        <x:v>2020</x:v>
      </x:c>
      <x:c r="F2635" s="10" t="str">
        <x:v>Dec 2020</x:v>
      </x:c>
      <x:c r="G2635" s="10" t="str">
        <x:v>Malherbe F; Saleem Bahaj</x:v>
      </x:c>
      <x:c r="H2635" s="10" t="str">
        <x:v>The Journal of FinanceWiley-Blackwell</x:v>
      </x:c>
      <x:c r="I2635" s="10" t="str">
        <x:v>10.1111/jofi.12958</x:v>
      </x:c>
      <x:c r="J2635" s="10" t="str">
        <x:v>https://dx.doi.org/10.1111/jofi.12958</x:v>
      </x:c>
      <x:c r="K2635" s="10" t="str">
        <x:v>Journal article</x:v>
      </x:c>
      <x:c r="L2635" s="10" t="str">
        <x:v>journal</x:v>
      </x:c>
      <x:c r="M2635" s="10" t="str">
        <x:v>UCL Profiles</x:v>
      </x:c>
    </x:row>
    <x:row r="2636" ht="24" hidden="0" customHeight="1">
      <x:c r="A2636" s="10" t="str">
        <x:v>Saleem Bahaj</x:v>
      </x:c>
      <x:c r="B2636" s="10" t="str">
        <x:v>Finance</x:v>
      </x:c>
      <x:c r="C2636" s="10" t="str">
        <x:v>Preprint</x:v>
      </x:c>
      <x:c r="D2636" s="10" t="str">
        <x:v>A Positive Analysis of Bank Behavior Under Capital Requirements</x:v>
      </x:c>
      <x:c r="E2636" s="10" t="n">
        <x:v>2017</x:v>
      </x:c>
      <x:c r="F2636" s="10" t="str">
        <x:v>1 Oct 2017</x:v>
      </x:c>
      <x:c r="G2636" s="10" t="str">
        <x:v>Saleem Bahaj; Malherbe F</x:v>
      </x:c>
      <x:c r="H2636" s="10" t="str">
        <x:v>SSRN</x:v>
      </x:c>
      <x:c r="I2636" s="10" t="str">
        <x:v>10.2139/ssrn.3045065</x:v>
      </x:c>
      <x:c r="J2636" s="10" t="str">
        <x:v>https://dx.doi.org/10.2139/ssrn.3045065</x:v>
      </x:c>
      <x:c r="K2636" s="10" t="str">
        <x:v>Other</x:v>
      </x:c>
      <x:c r="L2636" s="10" t="str">
        <x:v>working</x:v>
      </x:c>
      <x:c r="M2636" s="10" t="str">
        <x:v>UCL Profiles</x:v>
      </x:c>
    </x:row>
    <x:row r="2637" ht="36" hidden="0" customHeight="1">
      <x:c r="A2637" s="10" t="str">
        <x:v>Saleem Bahaj</x:v>
      </x:c>
      <x:c r="B2637" s="10" t="str">
        <x:v>Finance</x:v>
      </x:c>
      <x:c r="C2637" s="10" t="str">
        <x:v>Journal Article</x:v>
      </x:c>
      <x:c r="D2637" s="10" t="str">
        <x:v>Macroprudential Policy Under Uncertainty</x:v>
      </x:c>
      <x:c r="E2637" s="10" t="n">
        <x:v>2017</x:v>
      </x:c>
      <x:c r="F2637" s="10" t="str">
        <x:v>7 Sep 2017</x:v>
      </x:c>
      <x:c r="G2637" s="10" t="str">
        <x:v>Saleem Bahaj; Foulis A</x:v>
      </x:c>
      <x:c r="H2637" s="10" t="str">
        <x:v>International Journal of Central BankingAssociation of the International Journal of Central Banking</x:v>
      </x:c>
      <x:c r="I2637" s="10" t="str"/>
      <x:c r="J2637" s="10" t="str">
        <x:v>https://discovery.ucl.ac.uk/id/eprint/10195488</x:v>
      </x:c>
      <x:c r="K2637" s="10" t="str">
        <x:v>Journal article</x:v>
      </x:c>
      <x:c r="L2637" s="10" t="str">
        <x:v>journal</x:v>
      </x:c>
      <x:c r="M2637" s="10" t="str">
        <x:v>UCL Profiles</x:v>
      </x:c>
    </x:row>
    <x:row r="2638" ht="15" hidden="0" customHeight="1">
      <x:c r="A2638" s="10" t="str">
        <x:v>Saleem Bahaj</x:v>
      </x:c>
      <x:c r="B2638" s="10" t="str">
        <x:v>Finance</x:v>
      </x:c>
      <x:c r="C2638" s="10" t="str">
        <x:v>Preprint</x:v>
      </x:c>
      <x:c r="D2638" s="10" t="str">
        <x:v>Macroprudential Policy Under Uncertainty</x:v>
      </x:c>
      <x:c r="E2638" s="10" t="n">
        <x:v>2016</x:v>
      </x:c>
      <x:c r="F2638" s="10" t="str">
        <x:v>1 Jan 2016</x:v>
      </x:c>
      <x:c r="G2638" s="10" t="str">
        <x:v>Saleem Bahaj; Foulis A</x:v>
      </x:c>
      <x:c r="H2638" s="10" t="str">
        <x:v>SSRN Electronic JournalElsevier BV</x:v>
      </x:c>
      <x:c r="I2638" s="10" t="str">
        <x:v>10.2139/ssrn.2726526</x:v>
      </x:c>
      <x:c r="J2638" s="10" t="str">
        <x:v>https://doi.org/10.2139/ssrn.2726526</x:v>
      </x:c>
      <x:c r="K2638" s="10" t="str">
        <x:v>Other</x:v>
      </x:c>
      <x:c r="L2638" s="10" t="str">
        <x:v>working</x:v>
      </x:c>
      <x:c r="M2638" s="10" t="str">
        <x:v>UCL Profiles</x:v>
      </x:c>
    </x:row>
    <x:row r="2639" ht="24" hidden="0" customHeight="1">
      <x:c r="A2639" s="10" t="str">
        <x:v>Saleem Bahaj</x:v>
      </x:c>
      <x:c r="B2639" s="10" t="str">
        <x:v>Finance</x:v>
      </x:c>
      <x:c r="C2639" s="10" t="str">
        <x:v>Preprint</x:v>
      </x:c>
      <x:c r="D2639" s="10" t="str">
        <x:v>What Determines How Banks Respond to Changes in Capital Requirements?</x:v>
      </x:c>
      <x:c r="E2639" s="10" t="n">
        <x:v>2016</x:v>
      </x:c>
      <x:c r="F2639" s="10" t="str">
        <x:v>1 Jan 2016</x:v>
      </x:c>
      <x:c r="G2639" s="10" t="str">
        <x:v>Saleem Bahaj; Bridges J; Malherbe F...1 more</x:v>
      </x:c>
      <x:c r="H2639" s="10" t="str">
        <x:v>SSRN Electronic JournalElsevier BV</x:v>
      </x:c>
      <x:c r="I2639" s="10" t="str">
        <x:v>10.2139/ssrn.2766374</x:v>
      </x:c>
      <x:c r="J2639" s="10" t="str">
        <x:v>https://doi.org/10.2139/ssrn.2766374</x:v>
      </x:c>
      <x:c r="K2639" s="10" t="str">
        <x:v>Other</x:v>
      </x:c>
      <x:c r="L2639" s="10" t="str">
        <x:v>working</x:v>
      </x:c>
      <x:c r="M2639" s="10" t="str">
        <x:v>UCL Profiles</x:v>
      </x:c>
    </x:row>
    <x:row r="2640" ht="15" hidden="0" customHeight="1">
      <x:c r="A2640" s="10" t="str">
        <x:v>Saleem Bahaj</x:v>
      </x:c>
      <x:c r="B2640" s="10" t="str">
        <x:v>Finance</x:v>
      </x:c>
      <x:c r="C2640" s="10" t="str">
        <x:v>Working/Discussion Paper</x:v>
      </x:c>
      <x:c r="D2640" s="10" t="str">
        <x:v>Business Creation During Covid-19</x:v>
      </x:c>
      <x:c r="E2640" s="10" t="str"/>
      <x:c r="F2640" s="10" t="str">
        <x:v>20 May 2022</x:v>
      </x:c>
      <x:c r="G2640" s="10" t="str">
        <x:v>Saleem Bahaj; Piton S; Savagar A</x:v>
      </x:c>
      <x:c r="H2640" s="10" t="str">
        <x:v>31 pages</x:v>
      </x:c>
      <x:c r="I2640" s="10" t="str">
        <x:v>10.2139/ssrn.4130497</x:v>
      </x:c>
      <x:c r="J2640" s="10" t="str">
        <x:v>https://doi.org/10.2139/ssrn.4130497</x:v>
      </x:c>
      <x:c r="K2640" s="10" t="str">
        <x:v>Other</x:v>
      </x:c>
      <x:c r="L2640" s="10" t="str">
        <x:v>working</x:v>
      </x:c>
      <x:c r="M2640" s="10" t="str">
        <x:v>UCL Profiles</x:v>
      </x:c>
    </x:row>
    <x:row r="2641" ht="15" hidden="0" customHeight="1">
      <x:c r="A2641" s="10" t="str">
        <x:v>Saleem Bahaj</x:v>
      </x:c>
      <x:c r="B2641" s="10" t="str">
        <x:v>Finance</x:v>
      </x:c>
      <x:c r="C2641" s="10" t="str">
        <x:v>Working/Discussion Paper</x:v>
      </x:c>
      <x:c r="D2641" s="10" t="str">
        <x:v>Central Bank Swap Lines</x:v>
      </x:c>
      <x:c r="E2641" s="10" t="str"/>
      <x:c r="F2641" s="10" t="str">
        <x:v>27 Jul 2018</x:v>
      </x:c>
      <x:c r="G2641" s="10" t="str">
        <x:v>Saleem Bahaj; Reis RAMR</x:v>
      </x:c>
      <x:c r="H2641" s="10" t="str">
        <x:v>51 pages</x:v>
      </x:c>
      <x:c r="I2641" s="10" t="str">
        <x:v>10.2139/ssrn.3222673</x:v>
      </x:c>
      <x:c r="J2641" s="10" t="str">
        <x:v>https://doi.org/10.2139/ssrn.3222673</x:v>
      </x:c>
      <x:c r="K2641" s="10" t="str">
        <x:v>Other</x:v>
      </x:c>
      <x:c r="L2641" s="10" t="str">
        <x:v>working</x:v>
      </x:c>
      <x:c r="M2641" s="10" t="str">
        <x:v>UCL Profiles</x:v>
      </x:c>
    </x:row>
    <x:row r="2642" ht="24" hidden="0" customHeight="1">
      <x:c r="A2642" s="10" t="str">
        <x:v>Saleem Bahaj</x:v>
      </x:c>
      <x:c r="B2642" s="10" t="str">
        <x:v>Finance</x:v>
      </x:c>
      <x:c r="C2642" s="10" t="str">
        <x:v>Working/Discussion Paper</x:v>
      </x:c>
      <x:c r="D2642" s="10" t="str">
        <x:v>Customer Data Access and Fintech Entry: Early Evidence From Open Banking</x:v>
      </x:c>
      <x:c r="E2642" s="10" t="str"/>
      <x:c r="F2642" s="10" t="str">
        <x:v>2 Feb 2024</x:v>
      </x:c>
      <x:c r="G2642" s="10" t="str">
        <x:v>Babina T; Saleem Bahaj; Buchak G...5 more</x:v>
      </x:c>
      <x:c r="H2642" s="10" t="str">
        <x:v>105 pages</x:v>
      </x:c>
      <x:c r="I2642" s="10" t="str">
        <x:v>10.2139/ssrn.4720785</x:v>
      </x:c>
      <x:c r="J2642" s="10" t="str">
        <x:v>https://doi.org/10.2139/ssrn.4720785</x:v>
      </x:c>
      <x:c r="K2642" s="10" t="str">
        <x:v>Other</x:v>
      </x:c>
      <x:c r="L2642" s="10" t="str">
        <x:v>working</x:v>
      </x:c>
      <x:c r="M2642" s="10" t="str">
        <x:v>UCL Profiles</x:v>
      </x:c>
    </x:row>
    <x:row r="2643" ht="15" hidden="0" customHeight="1">
      <x:c r="A2643" s="10" t="str">
        <x:v>Saleem Bahaj</x:v>
      </x:c>
      <x:c r="B2643" s="10" t="str">
        <x:v>Finance</x:v>
      </x:c>
      <x:c r="C2643" s="10" t="str">
        <x:v>Working/Discussion Paper</x:v>
      </x:c>
      <x:c r="D2643" s="10" t="str">
        <x:v>Employment and the Collateral Channel of Monetary Policy</x:v>
      </x:c>
      <x:c r="E2643" s="10" t="str"/>
      <x:c r="F2643" s="10" t="str">
        <x:v>Sep 2019</x:v>
      </x:c>
      <x:c r="G2643" s="10" t="str">
        <x:v>Saleem Bahaj; Pinter G; Foulis A...1 more</x:v>
      </x:c>
      <x:c r="H2643" s="10" t="str">
        <x:v>123 pages</x:v>
      </x:c>
      <x:c r="I2643" s="10" t="str">
        <x:v>10.2139/ssrn.3459019</x:v>
      </x:c>
      <x:c r="J2643" s="10" t="str">
        <x:v>https://doi.org/10.2139/ssrn.3459019</x:v>
      </x:c>
      <x:c r="K2643" s="10" t="str">
        <x:v>Other</x:v>
      </x:c>
      <x:c r="L2643" s="10" t="str">
        <x:v>working</x:v>
      </x:c>
      <x:c r="M2643" s="10" t="str">
        <x:v>UCL Profiles</x:v>
      </x:c>
    </x:row>
    <x:row r="2644" ht="15" hidden="0" customHeight="1">
      <x:c r="A2644" s="10" t="str">
        <x:v>Saleem Bahaj</x:v>
      </x:c>
      <x:c r="B2644" s="10" t="str">
        <x:v>Finance</x:v>
      </x:c>
      <x:c r="C2644" s="10" t="str">
        <x:v>Working/Discussion Paper</x:v>
      </x:c>
      <x:c r="D2644" s="10" t="str">
        <x:v>Lending Relationships and the Collateral Channel</x:v>
      </x:c>
      <x:c r="E2644" s="10" t="str"/>
      <x:c r="F2644" s="10" t="str">
        <x:v>16 Nov 2018</x:v>
      </x:c>
      <x:c r="G2644" s="10" t="str">
        <x:v>Anderson G; Saleem Bahaj; Chavaz M...2 more</x:v>
      </x:c>
      <x:c r="H2644" s="10" t="str">
        <x:v>50 pages</x:v>
      </x:c>
      <x:c r="I2644" s="10" t="str">
        <x:v>10.2139/ssrn.3287212</x:v>
      </x:c>
      <x:c r="J2644" s="10" t="str">
        <x:v>https://doi.org/10.2139/ssrn.3287212</x:v>
      </x:c>
      <x:c r="K2644" s="10" t="str">
        <x:v>Other</x:v>
      </x:c>
      <x:c r="L2644" s="10" t="str">
        <x:v>working</x:v>
      </x:c>
      <x:c r="M2644" s="10" t="str">
        <x:v>UCL Profiles</x:v>
      </x:c>
    </x:row>
    <x:row r="2645" ht="24" hidden="0" customHeight="1">
      <x:c r="A2645" s="10" t="str">
        <x:v>Stephen Hansen</x:v>
      </x:c>
      <x:c r="B2645" s="10" t="str">
        <x:v>Econometrics</x:v>
      </x:c>
      <x:c r="C2645" s="10" t="str">
        <x:v>Journal Article</x:v>
      </x:c>
      <x:c r="D2645" s="10" t="str">
        <x:v>Performing Valid Inference with AI/ML-Generated Covariates: A Guide for Empirical Practice</x:v>
      </x:c>
      <x:c r="E2645" s="10" t="n">
        <x:v>2026</x:v>
      </x:c>
      <x:c r="F2645" s="10" t="str">
        <x:v>7 May 2026</x:v>
      </x:c>
      <x:c r="G2645" s="10" t="str">
        <x:v>Stephen Hansen</x:v>
      </x:c>
      <x:c r="H2645" s="10" t="str">
        <x:v>American Economic Association. Papers and Proceedings</x:v>
      </x:c>
      <x:c r="I2645" s="10" t="str">
        <x:v>10.1257/pandp.20261020</x:v>
      </x:c>
      <x:c r="J2645" s="10" t="str">
        <x:v>https://dx.doi.org/10.1257/pandp.20261020</x:v>
      </x:c>
      <x:c r="K2645" s="10" t="str">
        <x:v>Journal article</x:v>
      </x:c>
      <x:c r="L2645" s="10" t="str">
        <x:v>journal</x:v>
      </x:c>
      <x:c r="M2645" s="10" t="str">
        <x:v>UCL Profiles</x:v>
      </x:c>
    </x:row>
    <x:row r="2646" ht="15" hidden="0" customHeight="1">
      <x:c r="A2646" s="10" t="str">
        <x:v>Stephen Hansen</x:v>
      </x:c>
      <x:c r="B2646" s="10" t="str">
        <x:v>Econometrics</x:v>
      </x:c>
      <x:c r="C2646" s="10" t="str">
        <x:v>Working/Discussion Paper</x:v>
      </x:c>
      <x:c r="D2646" s="10" t="str">
        <x:v>Remote Work Across Jobs, Companies and Space</x:v>
      </x:c>
      <x:c r="E2646" s="10" t="n">
        <x:v>2026</x:v>
      </x:c>
      <x:c r="F2646" s="10" t="str">
        <x:v>19 Aug 2026</x:v>
      </x:c>
      <x:c r="G2646" s="10" t="str">
        <x:v>Stephen Hansen; Lambert PJ; Bloom N...4 more</x:v>
      </x:c>
      <x:c r="H2646" s="10" t="str">
        <x:v>Federal Reserve Bank of Dallas</x:v>
      </x:c>
      <x:c r="I2646" s="10" t="str">
        <x:v>10.24149/wp2629</x:v>
      </x:c>
      <x:c r="J2646" s="10" t="str">
        <x:v>https://doi.org/10.24149/wp2629</x:v>
      </x:c>
      <x:c r="K2646" s="10" t="str">
        <x:v>Other</x:v>
      </x:c>
      <x:c r="L2646" s="10" t="str">
        <x:v>working</x:v>
      </x:c>
      <x:c r="M2646" s="10" t="str">
        <x:v>UCL Profiles</x:v>
      </x:c>
    </x:row>
    <x:row r="2647" ht="24" hidden="0" customHeight="1">
      <x:c r="A2647" s="10" t="str">
        <x:v>Stephen Hansen</x:v>
      </x:c>
      <x:c r="B2647" s="10" t="str">
        <x:v>Econometrics</x:v>
      </x:c>
      <x:c r="C2647" s="10" t="str">
        <x:v>Preprint</x:v>
      </x:c>
      <x:c r="D2647" s="10" t="str">
        <x:v>Inference for Regression with Variables Generated by AI or Machine Learning</x:v>
      </x:c>
      <x:c r="E2647" s="10" t="n">
        <x:v>2025</x:v>
      </x:c>
      <x:c r="F2647" s="10" t="str">
        <x:v>30 Apr 2025</x:v>
      </x:c>
      <x:c r="G2647" s="10" t="str">
        <x:v>Battaglia L; Christensen T; Stephen Hansen</x:v>
      </x:c>
      <x:c r="H2647" s="10" t="str">
        <x:v>arXiv</x:v>
      </x:c>
      <x:c r="I2647" s="10" t="str">
        <x:v>10.48550/arxiv.2402.15585</x:v>
      </x:c>
      <x:c r="J2647" s="10" t="str">
        <x:v>https://dx.doi.org/10.48550/arxiv.2402.15585</x:v>
      </x:c>
      <x:c r="K2647" s="10" t="str">
        <x:v>Other</x:v>
      </x:c>
      <x:c r="L2647" s="10" t="str">
        <x:v>working</x:v>
      </x:c>
      <x:c r="M2647" s="10" t="str">
        <x:v>UCL Profiles</x:v>
      </x:c>
    </x:row>
    <x:row r="2648" ht="24" hidden="0" customHeight="1">
      <x:c r="A2648" s="10" t="str">
        <x:v>Stephen Hansen</x:v>
      </x:c>
      <x:c r="B2648" s="10" t="str">
        <x:v>Econometrics</x:v>
      </x:c>
      <x:c r="C2648" s="10" t="str">
        <x:v>Chapter</x:v>
      </x:c>
      <x:c r="D2648" s="10" t="str">
        <x:v>Large Language Models in Economics</x:v>
      </x:c>
      <x:c r="E2648" s="10" t="n">
        <x:v>2025</x:v>
      </x:c>
      <x:c r="F2648" s="10" t="str">
        <x:v>1 Aug 2025</x:v>
      </x:c>
      <x:c r="G2648" s="10" t="str">
        <x:v>Stephen Hansen; Ash E; Muvdi Y...1 more</x:v>
      </x:c>
      <x:c r="H2648" s="10" t="str">
        <x:v>Handbook of Economics and LanguagePalgrave</x:v>
      </x:c>
      <x:c r="I2648" s="10" t="str">
        <x:v>10.1007/978-3-031-88240-1_8</x:v>
      </x:c>
      <x:c r="J2648" s="10" t="str">
        <x:v>https://dx.doi.org/10.1007/978-3-031-88240-1_8</x:v>
      </x:c>
      <x:c r="K2648" s="10" t="str">
        <x:v>Other</x:v>
      </x:c>
      <x:c r="L2648" s="10" t="str">
        <x:v>other</x:v>
      </x:c>
      <x:c r="M2648" s="10" t="str">
        <x:v>UCL Profiles</x:v>
      </x:c>
    </x:row>
    <x:row r="2649" ht="15" hidden="0" customHeight="1">
      <x:c r="A2649" s="10" t="str">
        <x:v>Stephen Hansen</x:v>
      </x:c>
      <x:c r="B2649" s="10" t="str">
        <x:v>Econometrics</x:v>
      </x:c>
      <x:c r="C2649" s="10" t="str">
        <x:v>Preprint</x:v>
      </x:c>
      <x:c r="D2649" s="10" t="str">
        <x:v>Macro Shocks and Firm-Level Response Heterogeneity</x:v>
      </x:c>
      <x:c r="E2649" s="10" t="n">
        <x:v>2025</x:v>
      </x:c>
      <x:c r="F2649" s="10" t="str">
        <x:v>2025</x:v>
      </x:c>
      <x:c r="G2649" s="10" t="str">
        <x:v>Davis S; Stephen Hansen; Seminario-Amez C</x:v>
      </x:c>
      <x:c r="H2649" s="10" t="str">
        <x:v>Elsevier BV</x:v>
      </x:c>
      <x:c r="I2649" s="10" t="str">
        <x:v>10.2139/ssrn.5315749</x:v>
      </x:c>
      <x:c r="J2649" s="10" t="str">
        <x:v>https://doi.org/10.2139/ssrn.5315749</x:v>
      </x:c>
      <x:c r="K2649" s="10" t="str">
        <x:v>Other</x:v>
      </x:c>
      <x:c r="L2649" s="10" t="str">
        <x:v>working</x:v>
      </x:c>
      <x:c r="M2649" s="10" t="str">
        <x:v>UCL Profiles</x:v>
      </x:c>
    </x:row>
    <x:row r="2650" ht="24" hidden="0" customHeight="1">
      <x:c r="A2650" s="10" t="str">
        <x:v>Stephen Hansen</x:v>
      </x:c>
      <x:c r="B2650" s="10" t="str">
        <x:v>Econometrics</x:v>
      </x:c>
      <x:c r="C2650" s="10" t="str">
        <x:v>Preprint</x:v>
      </x:c>
      <x:c r="D2650" s="10" t="str">
        <x:v>Risk Management in Monetary Policy: Review with Asset Pricing Implications</x:v>
      </x:c>
      <x:c r="E2650" s="10" t="n">
        <x:v>2025</x:v>
      </x:c>
      <x:c r="F2650" s="10" t="str">
        <x:v>2025</x:v>
      </x:c>
      <x:c r="G2650" s="10" t="str">
        <x:v>Cieslak A; Stephen Hansen; Pang H</x:v>
      </x:c>
      <x:c r="H2650" s="10" t="str">
        <x:v>Elsevier BV</x:v>
      </x:c>
      <x:c r="I2650" s="10" t="str">
        <x:v>10.2139/ssrn.5718588</x:v>
      </x:c>
      <x:c r="J2650" s="10" t="str">
        <x:v>https://doi.org/10.2139/ssrn.5718588</x:v>
      </x:c>
      <x:c r="K2650" s="10" t="str">
        <x:v>Other</x:v>
      </x:c>
      <x:c r="L2650" s="10" t="str">
        <x:v>working</x:v>
      </x:c>
      <x:c r="M2650" s="10" t="str">
        <x:v>UCL Profiles</x:v>
      </x:c>
    </x:row>
    <x:row r="2651" ht="24" hidden="0" customHeight="1">
      <x:c r="A2651" s="10" t="str">
        <x:v>Stephen Hansen</x:v>
      </x:c>
      <x:c r="B2651" s="10" t="str">
        <x:v>Econometrics</x:v>
      </x:c>
      <x:c r="C2651" s="10" t="str">
        <x:v>Journal Article</x:v>
      </x:c>
      <x:c r="D2651" s="10" t="str">
        <x:v>Graphical model inference with external network data</x:v>
      </x:c>
      <x:c r="E2651" s="10" t="n">
        <x:v>2024</x:v>
      </x:c>
      <x:c r="F2651" s="10" t="str">
        <x:v>Dec 2024</x:v>
      </x:c>
      <x:c r="G2651" s="10" t="str">
        <x:v>Jewson J; Li L; Battaglia L...3 more; Stephen Hansen</x:v>
      </x:c>
      <x:c r="H2651" s="10" t="str">
        <x:v>Biometrics80(4)Oxford University Press (OUP)</x:v>
      </x:c>
      <x:c r="I2651" s="10" t="str">
        <x:v>10.1093/biomtc/ujae151</x:v>
      </x:c>
      <x:c r="J2651" s="10" t="str">
        <x:v>https://dx.doi.org/10.1093/biomtc/ujae151</x:v>
      </x:c>
      <x:c r="K2651" s="10" t="str">
        <x:v>Journal article</x:v>
      </x:c>
      <x:c r="L2651" s="10" t="str">
        <x:v>journal</x:v>
      </x:c>
      <x:c r="M2651" s="10" t="str">
        <x:v>UCL Profiles</x:v>
      </x:c>
    </x:row>
    <x:row r="2652" ht="24" hidden="0" customHeight="1">
      <x:c r="A2652" s="10" t="str">
        <x:v>Stephen Hansen</x:v>
      </x:c>
      <x:c r="B2652" s="10" t="str">
        <x:v>Econometrics</x:v>
      </x:c>
      <x:c r="C2652" s="10" t="str">
        <x:v>Preprint</x:v>
      </x:c>
      <x:c r="D2652" s="10" t="str">
        <x:v>Hamiltonian Monte Carlo for Regression with High-Dimensional Categorical Data</x:v>
      </x:c>
      <x:c r="E2652" s="10" t="n">
        <x:v>2024</x:v>
      </x:c>
      <x:c r="F2652" s="10" t="str">
        <x:v>29 Feb 2024</x:v>
      </x:c>
      <x:c r="G2652" s="10" t="str">
        <x:v>Sacher S; Battaglia L; Stephen Hansen</x:v>
      </x:c>
      <x:c r="H2652" s="10" t="str">
        <x:v>arXiv</x:v>
      </x:c>
      <x:c r="I2652" s="10" t="str">
        <x:v>10.48550/arxiv.2107.08112</x:v>
      </x:c>
      <x:c r="J2652" s="10" t="str">
        <x:v>https://dx.doi.org/10.48550/arxiv.2107.08112</x:v>
      </x:c>
      <x:c r="K2652" s="10" t="str">
        <x:v>Other</x:v>
      </x:c>
      <x:c r="L2652" s="10" t="str">
        <x:v>working</x:v>
      </x:c>
      <x:c r="M2652" s="10" t="str">
        <x:v>UCL Profiles</x:v>
      </x:c>
    </x:row>
    <x:row r="2653" ht="24" hidden="0" customHeight="1">
      <x:c r="A2653" s="10" t="str">
        <x:v>Stephen Hansen</x:v>
      </x:c>
      <x:c r="B2653" s="10" t="str">
        <x:v>Econometrics</x:v>
      </x:c>
      <x:c r="C2653" s="10" t="str">
        <x:v>Preprint</x:v>
      </x:c>
      <x:c r="D2653" s="10" t="str">
        <x:v>Inference for Regression with Variables Generated from Unstructured Data</x:v>
      </x:c>
      <x:c r="E2653" s="10" t="n">
        <x:v>2024</x:v>
      </x:c>
      <x:c r="F2653" s="10" t="str">
        <x:v>2024</x:v>
      </x:c>
      <x:c r="G2653" s="10" t="str">
        <x:v>Battaglia L; Christensen T; Stephen Hansen</x:v>
      </x:c>
      <x:c r="H2653" s="10" t="str">
        <x:v>Elsevier BV</x:v>
      </x:c>
      <x:c r="I2653" s="10" t="str">
        <x:v>10.2139/ssrn.4842086</x:v>
      </x:c>
      <x:c r="J2653" s="10" t="str">
        <x:v>https://doi.org/10.2139/ssrn.4842086</x:v>
      </x:c>
      <x:c r="K2653" s="10" t="str">
        <x:v>Other</x:v>
      </x:c>
      <x:c r="L2653" s="10" t="str">
        <x:v>working</x:v>
      </x:c>
      <x:c r="M2653" s="10" t="str">
        <x:v>UCL Profiles</x:v>
      </x:c>
    </x:row>
    <x:row r="2654" ht="24" hidden="0" customHeight="1">
      <x:c r="A2654" s="10" t="str">
        <x:v>Stephen Hansen</x:v>
      </x:c>
      <x:c r="B2654" s="10" t="str">
        <x:v>Econometrics</x:v>
      </x:c>
      <x:c r="C2654" s="10" t="str">
        <x:v>Preprint</x:v>
      </x:c>
      <x:c r="D2654" s="10" t="str">
        <x:v>Graphical model inference with external network data</x:v>
      </x:c>
      <x:c r="E2654" s="10" t="n">
        <x:v>2023</x:v>
      </x:c>
      <x:c r="F2654" s="10" t="str">
        <x:v>13 Nov 2023</x:v>
      </x:c>
      <x:c r="G2654" s="10" t="str">
        <x:v>Jewson J; Li L; Battaglia L...3 more; Stephen Hansen</x:v>
      </x:c>
      <x:c r="H2654" s="10" t="str">
        <x:v>arXiv</x:v>
      </x:c>
      <x:c r="I2654" s="10" t="str">
        <x:v>10.48550/arxiv.2210.11107</x:v>
      </x:c>
      <x:c r="J2654" s="10" t="str">
        <x:v>https://dx.doi.org/10.48550/arxiv.2210.11107</x:v>
      </x:c>
      <x:c r="K2654" s="10" t="str">
        <x:v>Other</x:v>
      </x:c>
      <x:c r="L2654" s="10" t="str">
        <x:v>working</x:v>
      </x:c>
      <x:c r="M2654" s="10" t="str">
        <x:v>UCL Profiles</x:v>
      </x:c>
    </x:row>
    <x:row r="2655" ht="15" hidden="0" customHeight="1">
      <x:c r="A2655" s="10" t="str">
        <x:v>Stephen Hansen</x:v>
      </x:c>
      <x:c r="B2655" s="10" t="str">
        <x:v>Econometrics</x:v>
      </x:c>
      <x:c r="C2655" s="10" t="str">
        <x:v>Preprint</x:v>
      </x:c>
      <x:c r="D2655" s="10" t="str">
        <x:v>Policymakers' Uncertainty</x:v>
      </x:c>
      <x:c r="E2655" s="10" t="n">
        <x:v>2023</x:v>
      </x:c>
      <x:c r="F2655" s="10" t="str">
        <x:v>2023</x:v>
      </x:c>
      <x:c r="G2655" s="10" t="str">
        <x:v>Cieslak A; Stephen Hansen; McMahon M...1 more</x:v>
      </x:c>
      <x:c r="H2655" s="10" t="str">
        <x:v>Elsevier BV</x:v>
      </x:c>
      <x:c r="I2655" s="10" t="str">
        <x:v>10.2139/ssrn.4631013</x:v>
      </x:c>
      <x:c r="J2655" s="10" t="str">
        <x:v>https://doi.org/10.2139/ssrn.4631013</x:v>
      </x:c>
      <x:c r="K2655" s="10" t="str">
        <x:v>Other</x:v>
      </x:c>
      <x:c r="L2655" s="10" t="str">
        <x:v>working</x:v>
      </x:c>
      <x:c r="M2655" s="10" t="str">
        <x:v>UCL Profiles</x:v>
      </x:c>
    </x:row>
    <x:row r="2656" ht="24" hidden="0" customHeight="1">
      <x:c r="A2656" s="10" t="str">
        <x:v>Stephen Hansen</x:v>
      </x:c>
      <x:c r="B2656" s="10" t="str">
        <x:v>Econometrics</x:v>
      </x:c>
      <x:c r="C2656" s="10" t="str">
        <x:v>Preprint</x:v>
      </x:c>
      <x:c r="D2656" s="10" t="str">
        <x:v>Short and Variable Lags</x:v>
      </x:c>
      <x:c r="E2656" s="10" t="n">
        <x:v>2023</x:v>
      </x:c>
      <x:c r="F2656" s="10" t="str">
        <x:v>2023</x:v>
      </x:c>
      <x:c r="G2656" s="10" t="str">
        <x:v>Buda G; Carvalho VM; Corsetti G...5 more; Stephen Hansen</x:v>
      </x:c>
      <x:c r="H2656" s="10" t="str">
        <x:v>Elsevier BV</x:v>
      </x:c>
      <x:c r="I2656" s="10" t="str">
        <x:v>10.2139/ssrn.4386770</x:v>
      </x:c>
      <x:c r="J2656" s="10" t="str">
        <x:v>https://doi.org/10.2139/ssrn.4386770</x:v>
      </x:c>
      <x:c r="K2656" s="10" t="str">
        <x:v>Other</x:v>
      </x:c>
      <x:c r="L2656" s="10" t="str">
        <x:v>working</x:v>
      </x:c>
      <x:c r="M2656" s="10" t="str">
        <x:v>UCL Profiles</x:v>
      </x:c>
    </x:row>
    <x:row r="2657" ht="24" hidden="0" customHeight="1">
      <x:c r="A2657" s="10" t="str">
        <x:v>Stephen Hansen</x:v>
      </x:c>
      <x:c r="B2657" s="10" t="str">
        <x:v>Econometrics</x:v>
      </x:c>
      <x:c r="C2657" s="10" t="str">
        <x:v>Journal Article</x:v>
      </x:c>
      <x:c r="D2657" s="10" t="str">
        <x:v>Text Algorithms in Economics</x:v>
      </x:c>
      <x:c r="E2657" s="10" t="n">
        <x:v>2023</x:v>
      </x:c>
      <x:c r="F2657" s="10" t="str">
        <x:v>1 Sep 2023</x:v>
      </x:c>
      <x:c r="G2657" s="10" t="str">
        <x:v>Stephen Hansen</x:v>
      </x:c>
      <x:c r="H2657" s="10" t="str">
        <x:v>Annual Review of EconomicsAnnual Reviews</x:v>
      </x:c>
      <x:c r="I2657" s="10" t="str">
        <x:v>10.1146/annurev-economics-082222-074352</x:v>
      </x:c>
      <x:c r="J2657" s="10" t="str">
        <x:v>https://dx.doi.org/10.1146/annurev-economics-082222-074352</x:v>
      </x:c>
      <x:c r="K2657" s="10" t="str">
        <x:v>Journal article</x:v>
      </x:c>
      <x:c r="L2657" s="10" t="str">
        <x:v>journal</x:v>
      </x:c>
      <x:c r="M2657" s="10" t="str">
        <x:v>UCL Profiles</x:v>
      </x:c>
    </x:row>
    <x:row r="2658" ht="15" hidden="0" customHeight="1">
      <x:c r="A2658" s="10" t="str">
        <x:v>Stephen Hansen</x:v>
      </x:c>
      <x:c r="B2658" s="10" t="str">
        <x:v>Econometrics</x:v>
      </x:c>
      <x:c r="C2658" s="10" t="str">
        <x:v>Preprint</x:v>
      </x:c>
      <x:c r="D2658" s="10" t="str">
        <x:v>Policymakers' Uncertainty</x:v>
      </x:c>
      <x:c r="E2658" s="10" t="n">
        <x:v>2021</x:v>
      </x:c>
      <x:c r="F2658" s="10" t="str">
        <x:v>2021</x:v>
      </x:c>
      <x:c r="G2658" s="10" t="str">
        <x:v>Cieslak A; Stephen Hansen; McMahon M...1 more</x:v>
      </x:c>
      <x:c r="H2658" s="10" t="str">
        <x:v>Elsevier BV</x:v>
      </x:c>
      <x:c r="I2658" s="10" t="str">
        <x:v>10.2139/ssrn.3936999</x:v>
      </x:c>
      <x:c r="J2658" s="10" t="str">
        <x:v>https://doi.org/10.2139/ssrn.3936999</x:v>
      </x:c>
      <x:c r="K2658" s="10" t="str">
        <x:v>Other</x:v>
      </x:c>
      <x:c r="L2658" s="10" t="str">
        <x:v>working</x:v>
      </x:c>
      <x:c r="M2658" s="10" t="str">
        <x:v>UCL Profiles</x:v>
      </x:c>
    </x:row>
    <x:row r="2659" ht="15" hidden="0" customHeight="1">
      <x:c r="A2659" s="10" t="str">
        <x:v>Stephen Hansen</x:v>
      </x:c>
      <x:c r="B2659" s="10" t="str">
        <x:v>Econometrics</x:v>
      </x:c>
      <x:c r="C2659" s="10" t="str">
        <x:v>Preprint</x:v>
      </x:c>
      <x:c r="D2659" s="10" t="str">
        <x:v>The Demand for Executive Skills</x:v>
      </x:c>
      <x:c r="E2659" s="10" t="n">
        <x:v>2021</x:v>
      </x:c>
      <x:c r="F2659" s="10" t="str">
        <x:v>1 Jan 2021</x:v>
      </x:c>
      <x:c r="G2659" s="10" t="str">
        <x:v>Stephen Hansen; Sadun R; Ramdas T...1 more</x:v>
      </x:c>
      <x:c r="H2659" s="10" t="str">
        <x:v>SSRN Electronic JournalElsevier BV</x:v>
      </x:c>
      <x:c r="I2659" s="10" t="str">
        <x:v>10.2139/ssrn.3872391</x:v>
      </x:c>
      <x:c r="J2659" s="10" t="str">
        <x:v>https://doi.org/10.2139/ssrn.3872391</x:v>
      </x:c>
      <x:c r="K2659" s="10" t="str">
        <x:v>Other</x:v>
      </x:c>
      <x:c r="L2659" s="10" t="str">
        <x:v>working</x:v>
      </x:c>
      <x:c r="M2659" s="10" t="str">
        <x:v>UCL Profiles</x:v>
      </x:c>
    </x:row>
    <x:row r="2660" ht="36" hidden="0" customHeight="1">
      <x:c r="A2660" s="10" t="str">
        <x:v>Stephen Hansen</x:v>
      </x:c>
      <x:c r="B2660" s="10" t="str">
        <x:v>Econometrics</x:v>
      </x:c>
      <x:c r="C2660" s="10" t="str">
        <x:v>Conference Abstract/Presentation Slides</x:v>
      </x:c>
      <x:c r="D2660" s="10" t="str">
        <x:v>Tracking the COVID-19 crisis with high-resolution transaction data</x:v>
      </x:c>
      <x:c r="E2660" s="10" t="n">
        <x:v>2021</x:v>
      </x:c>
      <x:c r="F2660" s="10" t="str">
        <x:v>11 Aug 2021</x:v>
      </x:c>
      <x:c r="G2660" s="10" t="str">
        <x:v>Carvalho VM; Garcia JR; Stephen Hansen</x:v>
      </x:c>
      <x:c r="H2660" s="10" t="str">
        <x:v>ROYAL SOCIETY OPEN SCIENCE8(8):18 pagesROYAL SOC</x:v>
      </x:c>
      <x:c r="I2660" s="10" t="str">
        <x:v>10.1098/rsos.210218</x:v>
      </x:c>
      <x:c r="J2660" s="10" t="str">
        <x:v>https://dx.doi.org/10.1098/rsos.210218</x:v>
      </x:c>
      <x:c r="K2660" s="10" t="str">
        <x:v>Other</x:v>
      </x:c>
      <x:c r="L2660" s="10" t="str">
        <x:v>other</x:v>
      </x:c>
      <x:c r="M2660" s="10" t="str">
        <x:v>UCL Profiles</x:v>
      </x:c>
    </x:row>
    <x:row r="2661" ht="24" hidden="0" customHeight="1">
      <x:c r="A2661" s="10" t="str">
        <x:v>Stephen Hansen</x:v>
      </x:c>
      <x:c r="B2661" s="10" t="str">
        <x:v>Econometrics</x:v>
      </x:c>
      <x:c r="C2661" s="10" t="str">
        <x:v>Preprint</x:v>
      </x:c>
      <x:c r="D2661" s="10" t="str">
        <x:v>Firm-Level Risk Exposures and Stock Returns in the Wake of COVID-19</x:v>
      </x:c>
      <x:c r="E2661" s="10" t="n">
        <x:v>2020</x:v>
      </x:c>
      <x:c r="F2661" s="10" t="str">
        <x:v>1 Jan 2020</x:v>
      </x:c>
      <x:c r="G2661" s="10" t="str">
        <x:v>Davis SJ; Stephen Hansen; Seminario-Amez C</x:v>
      </x:c>
      <x:c r="H2661" s="10" t="str">
        <x:v>SSRN Electronic JournalElsevier BV</x:v>
      </x:c>
      <x:c r="I2661" s="10" t="str">
        <x:v>10.2139/ssrn.3707934</x:v>
      </x:c>
      <x:c r="J2661" s="10" t="str">
        <x:v>https://doi.org/10.2139/ssrn.3707934</x:v>
      </x:c>
      <x:c r="K2661" s="10" t="str">
        <x:v>Other</x:v>
      </x:c>
      <x:c r="L2661" s="10" t="str">
        <x:v>working</x:v>
      </x:c>
      <x:c r="M2661" s="10" t="str">
        <x:v>UCL Profiles</x:v>
      </x:c>
    </x:row>
    <x:row r="2662" ht="15" hidden="0" customHeight="1">
      <x:c r="A2662" s="10" t="str">
        <x:v>Stephen Hansen</x:v>
      </x:c>
      <x:c r="B2662" s="10" t="str">
        <x:v>Econometrics</x:v>
      </x:c>
      <x:c r="C2662" s="10" t="str">
        <x:v>Preprint</x:v>
      </x:c>
      <x:c r="D2662" s="10" t="str">
        <x:v>The Long-Run Information Effect of Central Bank Communication</x:v>
      </x:c>
      <x:c r="E2662" s="10" t="n">
        <x:v>2020</x:v>
      </x:c>
      <x:c r="F2662" s="10" t="str">
        <x:v>2020</x:v>
      </x:c>
      <x:c r="G2662" s="10" t="str">
        <x:v>Stephen Hansen; McMahon M; Tong M</x:v>
      </x:c>
      <x:c r="H2662" s="10" t="str">
        <x:v>Elsevier BV</x:v>
      </x:c>
      <x:c r="I2662" s="10" t="str">
        <x:v>10.2139/ssrn.3518449</x:v>
      </x:c>
      <x:c r="J2662" s="10" t="str">
        <x:v>https://doi.org/10.2139/ssrn.3518449</x:v>
      </x:c>
      <x:c r="K2662" s="10" t="str">
        <x:v>Other</x:v>
      </x:c>
      <x:c r="L2662" s="10" t="str">
        <x:v>working</x:v>
      </x:c>
      <x:c r="M2662" s="10" t="str">
        <x:v>UCL Profiles</x:v>
      </x:c>
    </x:row>
    <x:row r="2663" ht="24" hidden="0" customHeight="1">
      <x:c r="A2663" s="10" t="str">
        <x:v>Stephen Hansen</x:v>
      </x:c>
      <x:c r="B2663" s="10" t="str">
        <x:v>Econometrics</x:v>
      </x:c>
      <x:c r="C2663" s="10" t="str">
        <x:v>Journal Article</x:v>
      </x:c>
      <x:c r="D2663" s="10" t="str">
        <x:v>The long-run information effect of central bank communication</x:v>
      </x:c>
      <x:c r="E2663" s="10" t="n">
        <x:v>2019</x:v>
      </x:c>
      <x:c r="F2663" s="10" t="str">
        <x:v>Dec 2019</x:v>
      </x:c>
      <x:c r="G2663" s="10" t="str">
        <x:v>Stephen Hansen; McMahon M; Tong M</x:v>
      </x:c>
      <x:c r="H2663" s="10" t="str">
        <x:v>Journal of Monetary Economics108:185-202Elsevier BV</x:v>
      </x:c>
      <x:c r="I2663" s="10" t="str">
        <x:v>10.1016/j.jmoneco.2019.09.002</x:v>
      </x:c>
      <x:c r="J2663" s="10" t="str">
        <x:v>https://doi.org/10.1016/j.jmoneco.2019.09.002</x:v>
      </x:c>
      <x:c r="K2663" s="10" t="str">
        <x:v>Journal article</x:v>
      </x:c>
      <x:c r="L2663" s="10" t="str">
        <x:v>journal</x:v>
      </x:c>
      <x:c r="M2663" s="10" t="str">
        <x:v>UCL Profiles</x:v>
      </x:c>
    </x:row>
    <x:row r="2664" ht="15" hidden="0" customHeight="1">
      <x:c r="A2664" s="10" t="str">
        <x:v>Stephen Hansen</x:v>
      </x:c>
      <x:c r="B2664" s="10" t="str">
        <x:v>Econometrics</x:v>
      </x:c>
      <x:c r="C2664" s="10" t="str">
        <x:v>Preprint</x:v>
      </x:c>
      <x:c r="D2664" s="10" t="str">
        <x:v>The Long-Run Information Effect of Central Bank Communication</x:v>
      </x:c>
      <x:c r="E2664" s="10" t="n">
        <x:v>2019</x:v>
      </x:c>
      <x:c r="F2664" s="10" t="str">
        <x:v>2019</x:v>
      </x:c>
      <x:c r="G2664" s="10" t="str">
        <x:v>Stephen Hansen; McMahon M; Tong M</x:v>
      </x:c>
      <x:c r="H2664" s="10" t="str">
        <x:v>Elsevier BV</x:v>
      </x:c>
      <x:c r="I2664" s="10" t="str">
        <x:v>10.2139/ssrn.3324318</x:v>
      </x:c>
      <x:c r="J2664" s="10" t="str">
        <x:v>https://doi.org/10.2139/ssrn.3324318</x:v>
      </x:c>
      <x:c r="K2664" s="10" t="str">
        <x:v>Other</x:v>
      </x:c>
      <x:c r="L2664" s="10" t="str">
        <x:v>working</x:v>
      </x:c>
      <x:c r="M2664" s="10" t="str">
        <x:v>UCL Profiles</x:v>
      </x:c>
    </x:row>
    <x:row r="2665" ht="24" hidden="0" customHeight="1">
      <x:c r="A2665" s="10" t="str">
        <x:v>Stephen Hansen</x:v>
      </x:c>
      <x:c r="B2665" s="10" t="str">
        <x:v>Econometrics</x:v>
      </x:c>
      <x:c r="C2665" s="10" t="str">
        <x:v>Journal Article</x:v>
      </x:c>
      <x:c r="D2665" s="10" t="str">
        <x:v>Vertical Exclusion with Downstream Risk Aversion or Limited Liability</x:v>
      </x:c>
      <x:c r="E2665" s="10" t="n">
        <x:v>2019</x:v>
      </x:c>
      <x:c r="F2665" s="10" t="str">
        <x:v>Sep 2019</x:v>
      </x:c>
      <x:c r="G2665" s="10" t="str">
        <x:v>Stephen Hansen; Motta M</x:v>
      </x:c>
      <x:c r="H2665" s="10" t="str">
        <x:v>The Journal of Industrial Economics67(3-4):409-447Wiley</x:v>
      </x:c>
      <x:c r="I2665" s="10" t="str">
        <x:v>10.1111/joie.12212</x:v>
      </x:c>
      <x:c r="J2665" s="10" t="str">
        <x:v>https://doi.org/10.1111/joie.12212</x:v>
      </x:c>
      <x:c r="K2665" s="10" t="str">
        <x:v>Journal article</x:v>
      </x:c>
      <x:c r="L2665" s="10" t="str">
        <x:v>journal</x:v>
      </x:c>
      <x:c r="M2665" s="10" t="str">
        <x:v>UCL Profiles</x:v>
      </x:c>
    </x:row>
    <x:row r="2666" ht="24" hidden="0" customHeight="1">
      <x:c r="A2666" s="10" t="str">
        <x:v>Stephen Hansen</x:v>
      </x:c>
      <x:c r="B2666" s="10" t="str">
        <x:v>Econometrics</x:v>
      </x:c>
      <x:c r="C2666" s="10" t="str">
        <x:v>Working/Discussion Paper</x:v>
      </x:c>
      <x:c r="D2666" s="10" t="str">
        <x:v>Remote Work across Jobs, Companies, and Space</x:v>
      </x:c>
      <x:c r="E2666" s="10" t="str"/>
      <x:c r="F2666" s="10" t="str">
        <x:v>2023</x:v>
      </x:c>
      <x:c r="G2666" s="10" t="str">
        <x:v>Stephen Hansen; Lambert PJ; Bloom N...3 more</x:v>
      </x:c>
      <x:c r="H2666" s="10" t="str">
        <x:v>60 pagesUniversity of Chicago, Becker Friedman Institute for Economics</x:v>
      </x:c>
      <x:c r="I2666" s="10" t="str">
        <x:v>10.2139/ssrn.4380734</x:v>
      </x:c>
      <x:c r="J2666" s="10" t="str">
        <x:v>https://doi.org/10.2139/ssrn.4380734</x:v>
      </x:c>
      <x:c r="K2666" s="10" t="str">
        <x:v>Other</x:v>
      </x:c>
      <x:c r="L2666" s="10" t="str">
        <x:v>working</x:v>
      </x:c>
      <x:c r="M2666" s="10" t="str">
        <x:v>UCL Profiles</x:v>
      </x:c>
    </x:row>
    <x:row r="2667" ht="24" hidden="0" customHeight="1">
      <x:c r="A2667" s="10" t="str">
        <x:v>Suphanit Piyapromdee</x:v>
      </x:c>
      <x:c r="B2667" s="10" t="str">
        <x:v>Applied</x:v>
      </x:c>
      <x:c r="C2667" s="10" t="str">
        <x:v>Report</x:v>
      </x:c>
      <x:c r="D2667" s="10" t="str">
        <x:v>Labor force transitions at older ages: burnout, recovery, and reverse retirement</x:v>
      </x:c>
      <x:c r="E2667" s="10" t="n">
        <x:v>2025</x:v>
      </x:c>
      <x:c r="F2667" s="10" t="str">
        <x:v>5 Sep 2025</x:v>
      </x:c>
      <x:c r="G2667" s="10" t="str">
        <x:v>Jacobs L; Suphanit Piyapromdee</x:v>
      </x:c>
      <x:c r="H2667" s="10" t="str">
        <x:v>The IFS</x:v>
      </x:c>
      <x:c r="I2667" s="10" t="str">
        <x:v>10.1920/wp.ifs.2025.3025</x:v>
      </x:c>
      <x:c r="J2667" s="10" t="str">
        <x:v>https://doi.org/10.1920/wp.ifs.2025.3025</x:v>
      </x:c>
      <x:c r="K2667" s="10" t="str">
        <x:v>Other</x:v>
      </x:c>
      <x:c r="L2667" s="10" t="str">
        <x:v>other</x:v>
      </x:c>
      <x:c r="M2667" s="10" t="str">
        <x:v>UCL Profiles</x:v>
      </x:c>
    </x:row>
    <x:row r="2668" ht="15" hidden="0" customHeight="1">
      <x:c r="A2668" s="10" t="str">
        <x:v>Suphanit Piyapromdee</x:v>
      </x:c>
      <x:c r="B2668" s="10" t="str">
        <x:v>Applied</x:v>
      </x:c>
      <x:c r="C2668" s="10" t="str">
        <x:v>Journal Article</x:v>
      </x:c>
      <x:c r="D2668" s="10" t="str">
        <x:v>The Anatomy of Sorting - Evidence from Danish Data</x:v>
      </x:c>
      <x:c r="E2668" s="10" t="n">
        <x:v>2023</x:v>
      </x:c>
      <x:c r="F2668" s="10" t="str">
        <x:v>Nov 2023</x:v>
      </x:c>
      <x:c r="G2668" s="10" t="str">
        <x:v>Suphanit Piyapromdee; Lentz R; Robin J-M</x:v>
      </x:c>
      <x:c r="H2668" s="10" t="str">
        <x:v>EconometricaEconometric Society</x:v>
      </x:c>
      <x:c r="I2668" s="10" t="str">
        <x:v>10.3982/ECTA16425</x:v>
      </x:c>
      <x:c r="J2668" s="10" t="str">
        <x:v>https://dx.doi.org/10.3982/ECTA16425</x:v>
      </x:c>
      <x:c r="K2668" s="10" t="str">
        <x:v>Journal article</x:v>
      </x:c>
      <x:c r="L2668" s="10" t="str">
        <x:v>journal</x:v>
      </x:c>
      <x:c r="M2668" s="10" t="str">
        <x:v>UCL Profiles</x:v>
      </x:c>
    </x:row>
    <x:row r="2669" ht="36" hidden="0" customHeight="1">
      <x:c r="A2669" s="10" t="str">
        <x:v>Suphanit Piyapromdee</x:v>
      </x:c>
      <x:c r="B2669" s="10" t="str">
        <x:v>Applied</x:v>
      </x:c>
      <x:c r="C2669" s="10" t="str">
        <x:v>Journal Article</x:v>
      </x:c>
      <x:c r="D2669" s="10" t="str">
        <x:v>The Impact of Immigration on Wages, Internal Migration and Welfare</x:v>
      </x:c>
      <x:c r="E2669" s="10" t="n">
        <x:v>2021</x:v>
      </x:c>
      <x:c r="F2669" s="10" t="str">
        <x:v>1 Jan 2021</x:v>
      </x:c>
      <x:c r="G2669" s="10" t="str">
        <x:v>Suphanit Piyapromdee</x:v>
      </x:c>
      <x:c r="H2669" s="10" t="str">
        <x:v>The Review of Economic Studies88(1):406-453Oxford University Press (OUP)</x:v>
      </x:c>
      <x:c r="I2669" s="10" t="str">
        <x:v>10.1093/restud/rdaa029</x:v>
      </x:c>
      <x:c r="J2669" s="10" t="str">
        <x:v>https://dx.doi.org/10.1093/restud/rdaa029</x:v>
      </x:c>
      <x:c r="K2669" s="10" t="str">
        <x:v>Journal article</x:v>
      </x:c>
      <x:c r="L2669" s="10" t="str">
        <x:v>journal</x:v>
      </x:c>
      <x:c r="M2669" s="10" t="str">
        <x:v>UCL Profiles</x:v>
      </x:c>
    </x:row>
    <x:row r="2670" ht="36" hidden="0" customHeight="1">
      <x:c r="A2670" s="10" t="str">
        <x:v>Suphanit Piyapromdee</x:v>
      </x:c>
      <x:c r="B2670" s="10" t="str">
        <x:v>Applied</x:v>
      </x:c>
      <x:c r="C2670" s="10" t="str">
        <x:v>Journal Article</x:v>
      </x:c>
      <x:c r="D2670" s="10" t="str">
        <x:v>On Covid-19: New Implications of Job Task Requirements and Spouse's Occupational Sorting</x:v>
      </x:c>
      <x:c r="E2670" s="10" t="n">
        <x:v>2020</x:v>
      </x:c>
      <x:c r="F2670" s="10" t="str">
        <x:v>8 May 2020</x:v>
      </x:c>
      <x:c r="G2670" s="10" t="str">
        <x:v>Lekfuangfu WN; Suphanit Piyapromdee; Porapakkarm P...2 more</x:v>
      </x:c>
      <x:c r="H2670" s="10" t="str">
        <x:v>Covid Economics: Vetted and Real-Time PapersCovid Economics: Vetted and Real-Time Papers</x:v>
      </x:c>
      <x:c r="I2670" s="10" t="str"/>
      <x:c r="J2670" s="10" t="str">
        <x:v>https://discovery.ucl.ac.uk/id/eprint/10096253</x:v>
      </x:c>
      <x:c r="K2670" s="10" t="str">
        <x:v>Journal article</x:v>
      </x:c>
      <x:c r="L2670" s="10" t="str">
        <x:v>journal</x:v>
      </x:c>
      <x:c r="M2670" s="10" t="str">
        <x:v>UCL Profiles</x:v>
      </x:c>
    </x:row>
    <x:row r="2671" ht="24" hidden="0" customHeight="1">
      <x:c r="A2671" s="10" t="str">
        <x:v>Suphanit Piyapromdee</x:v>
      </x:c>
      <x:c r="B2671" s="10" t="str">
        <x:v>Applied</x:v>
      </x:c>
      <x:c r="C2671" s="10" t="str">
        <x:v>Preprint</x:v>
      </x:c>
      <x:c r="D2671" s="10" t="str">
        <x:v>On Covid-19: New Implications of Job Task Requirements and Spouse's Occupational Sorting</x:v>
      </x:c>
      <x:c r="E2671" s="10" t="n">
        <x:v>2020</x:v>
      </x:c>
      <x:c r="F2671" s="10" t="str">
        <x:v>1 Jan 2020</x:v>
      </x:c>
      <x:c r="G2671" s="10" t="str">
        <x:v>Lekfuangfu WN; Suphanit Piyapromdee; Porapakkarm P...1 more</x:v>
      </x:c>
      <x:c r="H2671" s="10" t="str">
        <x:v>SSRN Electronic JournalElsevier BV</x:v>
      </x:c>
      <x:c r="I2671" s="10" t="str">
        <x:v>10.2139/ssrn.3583954</x:v>
      </x:c>
      <x:c r="J2671" s="10" t="str">
        <x:v>https://doi.org/10.2139/ssrn.3583954</x:v>
      </x:c>
      <x:c r="K2671" s="10" t="str">
        <x:v>Other</x:v>
      </x:c>
      <x:c r="L2671" s="10" t="str">
        <x:v>working</x:v>
      </x:c>
      <x:c r="M2671" s="10" t="str">
        <x:v>UCL Profiles</x:v>
      </x:c>
    </x:row>
    <x:row r="2672" ht="24" hidden="0" customHeight="1">
      <x:c r="A2672" s="10" t="str">
        <x:v>Suphanit Piyapromdee</x:v>
      </x:c>
      <x:c r="B2672" s="10" t="str">
        <x:v>Applied</x:v>
      </x:c>
      <x:c r="C2672" s="10" t="str">
        <x:v>Preprint</x:v>
      </x:c>
      <x:c r="D2672" s="10" t="str">
        <x:v>The Income and Consumption Effects of Covid-19 and the Role of Public Policy</x:v>
      </x:c>
      <x:c r="E2672" s="10" t="n">
        <x:v>2020</x:v>
      </x:c>
      <x:c r="F2672" s="10" t="str">
        <x:v>1 Jan 2020</x:v>
      </x:c>
      <x:c r="G2672" s="10" t="str">
        <x:v>Suphanit Piyapromdee; Spittal P</x:v>
      </x:c>
      <x:c r="H2672" s="10" t="str">
        <x:v>SSRN Electronic JournalElsevier BV</x:v>
      </x:c>
      <x:c r="I2672" s="10" t="str">
        <x:v>10.2139/ssrn.3642977</x:v>
      </x:c>
      <x:c r="J2672" s="10" t="str">
        <x:v>https://doi.org/10.2139/ssrn.3642977</x:v>
      </x:c>
      <x:c r="K2672" s="10" t="str">
        <x:v>Other</x:v>
      </x:c>
      <x:c r="L2672" s="10" t="str">
        <x:v>working</x:v>
      </x:c>
      <x:c r="M2672" s="10" t="str">
        <x:v>UCL Profiles</x:v>
      </x:c>
    </x:row>
    <x:row r="2673" ht="24" hidden="0" customHeight="1">
      <x:c r="A2673" s="10" t="str">
        <x:v>Suphanit Piyapromdee</x:v>
      </x:c>
      <x:c r="B2673" s="10" t="str">
        <x:v>Applied</x:v>
      </x:c>
      <x:c r="C2673" s="10" t="str">
        <x:v>Journal Article</x:v>
      </x:c>
      <x:c r="D2673" s="10" t="str">
        <x:v>The Income and Consumption Effects of COVID‐19 and the Role of Public Policy*</x:v>
      </x:c>
      <x:c r="E2673" s="10" t="n">
        <x:v>2020</x:v>
      </x:c>
      <x:c r="F2673" s="10" t="str">
        <x:v>1 Dec 2020</x:v>
      </x:c>
      <x:c r="G2673" s="10" t="str">
        <x:v>Suphanit Piyapromdee; Spittal P</x:v>
      </x:c>
      <x:c r="H2673" s="10" t="str">
        <x:v>Fiscal Studies41(4):805-827Wiley</x:v>
      </x:c>
      <x:c r="I2673" s="10" t="str">
        <x:v>10.1111/1475-5890.12252</x:v>
      </x:c>
      <x:c r="J2673" s="10" t="str">
        <x:v>https://dx.doi.org/10.1111/1475-5890.12252</x:v>
      </x:c>
      <x:c r="K2673" s="10" t="str">
        <x:v>Journal article</x:v>
      </x:c>
      <x:c r="L2673" s="10" t="str">
        <x:v>journal</x:v>
      </x:c>
      <x:c r="M2673" s="10" t="str">
        <x:v>UCL Profiles</x:v>
      </x:c>
    </x:row>
    <x:row r="2674" ht="15" hidden="0" customHeight="1">
      <x:c r="A2674" s="10" t="str">
        <x:v>Suphanit Piyapromdee</x:v>
      </x:c>
      <x:c r="B2674" s="10" t="str">
        <x:v>Applied</x:v>
      </x:c>
      <x:c r="C2674" s="10" t="str">
        <x:v>Journal Article</x:v>
      </x:c>
      <x:c r="D2674" s="10" t="str">
        <x:v>Residual Wage Dispersion with Efficiency Wages</x:v>
      </x:c>
      <x:c r="E2674" s="10" t="n">
        <x:v>2018</x:v>
      </x:c>
      <x:c r="F2674" s="10" t="str">
        <x:v>1 Aug 2018</x:v>
      </x:c>
      <x:c r="G2674" s="10" t="str">
        <x:v>Suphanit Piyapromdee</x:v>
      </x:c>
      <x:c r="H2674" s="10" t="str">
        <x:v>International Economic ReviewWiley-Blackwell</x:v>
      </x:c>
      <x:c r="I2674" s="10" t="str">
        <x:v>10.1111/iere.12305</x:v>
      </x:c>
      <x:c r="J2674" s="10" t="str">
        <x:v>https://dx.doi.org/10.1111/iere.12305</x:v>
      </x:c>
      <x:c r="K2674" s="10" t="str">
        <x:v>Journal article</x:v>
      </x:c>
      <x:c r="L2674" s="10" t="str">
        <x:v>journal</x:v>
      </x:c>
      <x:c r="M2674" s="10" t="str">
        <x:v>UCL Profiles</x:v>
      </x:c>
    </x:row>
    <x:row r="2675" ht="36" hidden="0" customHeight="1">
      <x:c r="A2675" s="10" t="str">
        <x:v>Suphanit Piyapromdee</x:v>
      </x:c>
      <x:c r="B2675" s="10" t="str">
        <x:v>Applied</x:v>
      </x:c>
      <x:c r="C2675" s="10" t="str">
        <x:v>Journal Article</x:v>
      </x:c>
      <x:c r="D2675" s="10" t="str">
        <x:v>Labor Force Transitions at Older Ages: Burnout, Recovery, and Reverse Retirement</x:v>
      </x:c>
      <x:c r="E2675" s="10" t="n">
        <x:v>2016</x:v>
      </x:c>
      <x:c r="F2675" s="10" t="str">
        <x:v>Jun 2016</x:v>
      </x:c>
      <x:c r="G2675" s="10" t="str">
        <x:v>Jacobs L; Suphanit Piyapromdee</x:v>
      </x:c>
      <x:c r="H2675" s="10" t="str">
        <x:v>Finance and Economics Discussion Series2016.0(53):1-43Board of Governors of the Federal Reserve System</x:v>
      </x:c>
      <x:c r="I2675" s="10" t="str">
        <x:v>10.17016/feds.2016.053</x:v>
      </x:c>
      <x:c r="J2675" s="10" t="str">
        <x:v>https://doi.org/10.17016/feds.2016.053</x:v>
      </x:c>
      <x:c r="K2675" s="10" t="str">
        <x:v>Journal article</x:v>
      </x:c>
      <x:c r="L2675" s="10" t="str">
        <x:v>journal</x:v>
      </x:c>
      <x:c r="M2675" s="10" t="str">
        <x:v>UCL Profiles</x:v>
      </x:c>
    </x:row>
    <x:row r="2676" ht="24" hidden="0" customHeight="1">
      <x:c r="A2676" s="10" t="str">
        <x:v>Suphanit Piyapromdee</x:v>
      </x:c>
      <x:c r="B2676" s="10" t="str">
        <x:v>Applied</x:v>
      </x:c>
      <x:c r="C2676" s="10" t="str">
        <x:v>Report</x:v>
      </x:c>
      <x:c r="D2676" s="10" t="str">
        <x:v>The Anatomy of the Wage Distribution: How do Gender and Immigration Matter?</x:v>
      </x:c>
      <x:c r="E2676" s="10" t="n">
        <x:v>2016</x:v>
      </x:c>
      <x:c r="F2676" s="10" t="str">
        <x:v>11 Jul 2016</x:v>
      </x:c>
      <x:c r="G2676" s="10" t="str">
        <x:v>Suphanit Piyapromdee</x:v>
      </x:c>
      <x:c r="H2676" s="10" t="str">
        <x:v>The IFS</x:v>
      </x:c>
      <x:c r="I2676" s="10" t="str">
        <x:v>10.1920/ps.ifs.2024.0599</x:v>
      </x:c>
      <x:c r="J2676" s="10" t="str">
        <x:v>https://doi.org/10.1920/ps.ifs.2024.0599</x:v>
      </x:c>
      <x:c r="K2676" s="10" t="str">
        <x:v>Other</x:v>
      </x:c>
      <x:c r="L2676" s="10" t="str">
        <x:v>other</x:v>
      </x:c>
      <x:c r="M2676" s="10" t="str">
        <x:v>UCL Profiles</x:v>
      </x:c>
    </x:row>
    <x:row r="2677" ht="36" hidden="0" customHeight="1">
      <x:c r="A2677" s="10" t="str">
        <x:v>Suphanit Piyapromdee</x:v>
      </x:c>
      <x:c r="B2677" s="10" t="str">
        <x:v>Applied</x:v>
      </x:c>
      <x:c r="C2677" s="10" t="str">
        <x:v>Journal Article</x:v>
      </x:c>
      <x:c r="D2677" s="10" t="str">
        <x:v>‘Fair trade’ coffee and the mitigation of local oligopsony power</x:v>
      </x:c>
      <x:c r="E2677" s="10" t="n">
        <x:v>2014</x:v>
      </x:c>
      <x:c r="F2677" s="10" t="str">
        <x:v>1 Sep 2014</x:v>
      </x:c>
      <x:c r="G2677" s="10" t="str">
        <x:v>Suphanit Piyapromdee; Hillberry R; MacLaren D</x:v>
      </x:c>
      <x:c r="H2677" s="10" t="str">
        <x:v>European Review of Agricultural Economics41(4):537-559Oxford University Press (OUP)</x:v>
      </x:c>
      <x:c r="I2677" s="10" t="str">
        <x:v>10.1093/erae/jbt028</x:v>
      </x:c>
      <x:c r="J2677" s="10" t="str">
        <x:v>https://dx.doi.org/10.1093/erae/jbt028</x:v>
      </x:c>
      <x:c r="K2677" s="10" t="str">
        <x:v>Journal article</x:v>
      </x:c>
      <x:c r="L2677" s="10" t="str">
        <x:v>journal</x:v>
      </x:c>
      <x:c r="M2677" s="10" t="str">
        <x:v>UCL Profiles</x:v>
      </x:c>
    </x:row>
    <x:row r="2678" ht="24" hidden="0" customHeight="1">
      <x:c r="A2678" s="10" t="str">
        <x:v>Vasiliki Skreta</x:v>
      </x:c>
      <x:c r="B2678" s="10" t="str">
        <x:v>Theory</x:v>
      </x:c>
      <x:c r="C2678" s="10" t="str">
        <x:v>Journal Article</x:v>
      </x:c>
      <x:c r="D2678" s="10" t="str">
        <x:v>Efficient Mechanisms for Multi-Asset Bilateral Trading</x:v>
      </x:c>
      <x:c r="E2678" s="10" t="n">
        <x:v>2026</x:v>
      </x:c>
      <x:c r="F2678" s="10" t="str">
        <x:v>25 Mar 2026</x:v>
      </x:c>
      <x:c r="G2678" s="10" t="str">
        <x:v>Figueroa N; Vasiliki Skreta</x:v>
      </x:c>
      <x:c r="H2678" s="10" t="str">
        <x:v>JOURNAL OF PUBLIC ECONOMIC THEORY28(2):13 pagesWILEY</x:v>
      </x:c>
      <x:c r="I2678" s="10" t="str">
        <x:v>10.1111/jpet.70109</x:v>
      </x:c>
      <x:c r="J2678" s="10" t="str">
        <x:v>https://dx.doi.org/10.1111/jpet.70109</x:v>
      </x:c>
      <x:c r="K2678" s="10" t="str">
        <x:v>Journal article</x:v>
      </x:c>
      <x:c r="L2678" s="10" t="str">
        <x:v>journal</x:v>
      </x:c>
      <x:c r="M2678" s="10" t="str">
        <x:v>UCL Profiles</x:v>
      </x:c>
    </x:row>
    <x:row r="2679" ht="24" hidden="0" customHeight="1">
      <x:c r="A2679" s="10" t="str">
        <x:v>Vasiliki Skreta</x:v>
      </x:c>
      <x:c r="B2679" s="10" t="str">
        <x:v>Theory</x:v>
      </x:c>
      <x:c r="C2679" s="10" t="str">
        <x:v>Journal Article</x:v>
      </x:c>
      <x:c r="D2679" s="10" t="str">
        <x:v>Purchase History and Product Personalization</x:v>
      </x:c>
      <x:c r="E2679" s="10" t="n">
        <x:v>2026</x:v>
      </x:c>
      <x:c r="F2679" s="10" t="str">
        <x:v>Mar 2026</x:v>
      </x:c>
      <x:c r="G2679" s="10" t="str">
        <x:v>Doval L; Vasiliki Skreta</x:v>
      </x:c>
      <x:c r="H2679" s="10" t="str">
        <x:v>The RAND Journal of EconomicsWiley</x:v>
      </x:c>
      <x:c r="I2679" s="10" t="str">
        <x:v>10.1111/1756-2171.70007</x:v>
      </x:c>
      <x:c r="J2679" s="10" t="str">
        <x:v>https://dx.doi.org/10.1111/1756-2171.70007</x:v>
      </x:c>
      <x:c r="K2679" s="10" t="str">
        <x:v>Journal article</x:v>
      </x:c>
      <x:c r="L2679" s="10" t="str">
        <x:v>journal</x:v>
      </x:c>
      <x:c r="M2679" s="10" t="str">
        <x:v>UCL Profiles</x:v>
      </x:c>
    </x:row>
    <x:row r="2680" ht="24" hidden="0" customHeight="1">
      <x:c r="A2680" s="10" t="str">
        <x:v>Vasiliki Skreta</x:v>
      </x:c>
      <x:c r="B2680" s="10" t="str">
        <x:v>Theory</x:v>
      </x:c>
      <x:c r="C2680" s="10" t="str">
        <x:v>Journal Article</x:v>
      </x:c>
      <x:c r="D2680" s="10" t="str">
        <x:v>An issue dedicated to Konrad Mierendorff: Introduction</x:v>
      </x:c>
      <x:c r="E2680" s="10" t="n">
        <x:v>2025</x:v>
      </x:c>
      <x:c r="F2680" s="10" t="str">
        <x:v>Jun 2025</x:v>
      </x:c>
      <x:c r="G2680" s="10" t="str">
        <x:v>Cripps M; Guarino A; Vasiliki Skreta</x:v>
      </x:c>
      <x:c r="H2680" s="10" t="str">
        <x:v>European Economic ReviewElsevier</x:v>
      </x:c>
      <x:c r="I2680" s="10" t="str">
        <x:v>10.1016/j.euroecorev.2025.105001</x:v>
      </x:c>
      <x:c r="J2680" s="10" t="str">
        <x:v>https://dx.doi.org/10.1016/j.euroecorev.2025.105001</x:v>
      </x:c>
      <x:c r="K2680" s="10" t="str">
        <x:v>Journal article</x:v>
      </x:c>
      <x:c r="L2680" s="10" t="str">
        <x:v>journal</x:v>
      </x:c>
      <x:c r="M2680" s="10" t="str">
        <x:v>UCL Profiles</x:v>
      </x:c>
    </x:row>
    <x:row r="2681" ht="24" hidden="0" customHeight="1">
      <x:c r="A2681" s="10" t="str">
        <x:v>Vasiliki Skreta</x:v>
      </x:c>
      <x:c r="B2681" s="10" t="str">
        <x:v>Theory</x:v>
      </x:c>
      <x:c r="C2681" s="10" t="str">
        <x:v>Journal Article</x:v>
      </x:c>
      <x:c r="D2681" s="10" t="str">
        <x:v>Mechanism design with limited commitment: Markov environments</x:v>
      </x:c>
      <x:c r="E2681" s="10" t="n">
        <x:v>2024</x:v>
      </x:c>
      <x:c r="F2681" s="10" t="str">
        <x:v>Aug 2024</x:v>
      </x:c>
      <x:c r="G2681" s="10" t="str">
        <x:v>Doval L; Vasiliki Skreta</x:v>
      </x:c>
      <x:c r="H2681" s="10" t="str">
        <x:v>European Economic Review167:16 pagesELSEVIER</x:v>
      </x:c>
      <x:c r="I2681" s="10" t="str">
        <x:v>10.1016/j.euroecorev.2024.104777</x:v>
      </x:c>
      <x:c r="J2681" s="10" t="str">
        <x:v>https://dx.doi.org/10.1016/j.euroecorev.2024.104777</x:v>
      </x:c>
      <x:c r="K2681" s="10" t="str">
        <x:v>Journal article</x:v>
      </x:c>
      <x:c r="L2681" s="10" t="str">
        <x:v>journal</x:v>
      </x:c>
      <x:c r="M2681" s="10" t="str">
        <x:v>UCL Profiles</x:v>
      </x:c>
    </x:row>
    <x:row r="2682" ht="24" hidden="0" customHeight="1">
      <x:c r="A2682" s="10" t="str">
        <x:v>Vasiliki Skreta</x:v>
      </x:c>
      <x:c r="B2682" s="10" t="str">
        <x:v>Theory</x:v>
      </x:c>
      <x:c r="C2682" s="10" t="str">
        <x:v>Journal Article</x:v>
      </x:c>
      <x:c r="D2682" s="10" t="str">
        <x:v>Optimal mechanism for the sale of a durable good</x:v>
      </x:c>
      <x:c r="E2682" s="10" t="n">
        <x:v>2024</x:v>
      </x:c>
      <x:c r="F2682" s="10" t="str">
        <x:v>May 2024</x:v>
      </x:c>
      <x:c r="G2682" s="10" t="str">
        <x:v>Doval L; Vasiliki Skreta</x:v>
      </x:c>
      <x:c r="H2682" s="10" t="str">
        <x:v>Theoretical Economics19(2):865-915 (51 pages)ECONOMETRIC SOCIETY</x:v>
      </x:c>
      <x:c r="I2682" s="10" t="str">
        <x:v>10.3982/TE4485</x:v>
      </x:c>
      <x:c r="J2682" s="10" t="str">
        <x:v>https://dx.doi.org/10.3982/TE4485</x:v>
      </x:c>
      <x:c r="K2682" s="10" t="str">
        <x:v>Journal article</x:v>
      </x:c>
      <x:c r="L2682" s="10" t="str">
        <x:v>journal</x:v>
      </x:c>
      <x:c r="M2682" s="10" t="str">
        <x:v>UCL Profiles</x:v>
      </x:c>
    </x:row>
    <x:row r="2683" ht="24" hidden="0" customHeight="1">
      <x:c r="A2683" s="10" t="str">
        <x:v>Vasiliki Skreta</x:v>
      </x:c>
      <x:c r="B2683" s="10" t="str">
        <x:v>Theory</x:v>
      </x:c>
      <x:c r="C2683" s="10" t="str">
        <x:v>Journal Article</x:v>
      </x:c>
      <x:c r="D2683" s="10" t="str">
        <x:v>Constrained Information Design</x:v>
      </x:c>
      <x:c r="E2683" s="10" t="n">
        <x:v>2023</x:v>
      </x:c>
      <x:c r="F2683" s="10" t="str">
        <x:v>27 Jan 2023</x:v>
      </x:c>
      <x:c r="G2683" s="10" t="str">
        <x:v>Doval L; Vasiliki Skreta</x:v>
      </x:c>
      <x:c r="H2683" s="10" t="str">
        <x:v>Mathematics of Operations Research30 pagesINFORMS</x:v>
      </x:c>
      <x:c r="I2683" s="10" t="str">
        <x:v>10.1287/moor.2022.1346</x:v>
      </x:c>
      <x:c r="J2683" s="10" t="str">
        <x:v>https://dx.doi.org/10.1287/moor.2022.1346</x:v>
      </x:c>
      <x:c r="K2683" s="10" t="str">
        <x:v>Journal article</x:v>
      </x:c>
      <x:c r="L2683" s="10" t="str">
        <x:v>journal</x:v>
      </x:c>
      <x:c r="M2683" s="10" t="str">
        <x:v>UCL Profiles</x:v>
      </x:c>
    </x:row>
    <x:row r="2684" ht="24" hidden="0" customHeight="1">
      <x:c r="A2684" s="10" t="str">
        <x:v>Vasiliki Skreta</x:v>
      </x:c>
      <x:c r="B2684" s="10" t="str">
        <x:v>Theory</x:v>
      </x:c>
      <x:c r="C2684" s="10" t="str">
        <x:v>Journal Article</x:v>
      </x:c>
      <x:c r="D2684" s="10" t="str">
        <x:v>Informed Information Design</x:v>
      </x:c>
      <x:c r="E2684" s="10" t="n">
        <x:v>2023</x:v>
      </x:c>
      <x:c r="F2684" s="10" t="str">
        <x:v>1 Nov 2023</x:v>
      </x:c>
      <x:c r="G2684" s="10" t="str">
        <x:v>Koessler F; Vasiliki Skreta</x:v>
      </x:c>
      <x:c r="H2684" s="10" t="str">
        <x:v>Journal of Political Economy131(11):3186-3232</x:v>
      </x:c>
      <x:c r="I2684" s="10" t="str">
        <x:v>10.1086/724843</x:v>
      </x:c>
      <x:c r="J2684" s="10" t="str">
        <x:v>https://dx.doi.org/10.1086/724843</x:v>
      </x:c>
      <x:c r="K2684" s="10" t="str">
        <x:v>Journal article</x:v>
      </x:c>
      <x:c r="L2684" s="10" t="str">
        <x:v>journal</x:v>
      </x:c>
      <x:c r="M2684" s="10" t="str">
        <x:v>UCL Profiles</x:v>
      </x:c>
    </x:row>
    <x:row r="2685" ht="48" hidden="0" customHeight="1">
      <x:c r="A2685" s="10" t="str">
        <x:v>Vasiliki Skreta</x:v>
      </x:c>
      <x:c r="B2685" s="10" t="str">
        <x:v>Theory</x:v>
      </x:c>
      <x:c r="C2685" s="10" t="str">
        <x:v>Conference Paper (Text)</x:v>
      </x:c>
      <x:c r="D2685" s="10" t="str">
        <x:v>Purchase History and Product Personalization</x:v>
      </x:c>
      <x:c r="E2685" s="10" t="n">
        <x:v>2023</x:v>
      </x:c>
      <x:c r="F2685" s="10" t="str">
        <x:v>7 Jul 2023</x:v>
      </x:c>
      <x:c r="G2685" s="10" t="str">
        <x:v>Doval L; Vasiliki Skreta</x:v>
      </x:c>
      <x:c r="H2685" s="10" t="str">
        <x:v>EC '23: 24th ACM Conference on Economics and ComputationEC 2023 - Proceedings of the 24th ACM Conference on Economics and Computation537</x:v>
      </x:c>
      <x:c r="I2685" s="10" t="str">
        <x:v>10.1145/3580507.3597683</x:v>
      </x:c>
      <x:c r="J2685" s="10" t="str">
        <x:v>https://dx.doi.org/10.1145/3580507.3597683</x:v>
      </x:c>
      <x:c r="K2685" s="10" t="str">
        <x:v>Other</x:v>
      </x:c>
      <x:c r="L2685" s="10" t="str">
        <x:v>other</x:v>
      </x:c>
      <x:c r="M2685" s="10" t="str">
        <x:v>UCL Profiles</x:v>
      </x:c>
    </x:row>
    <x:row r="2686" ht="24" hidden="0" customHeight="1">
      <x:c r="A2686" s="10" t="str">
        <x:v>Vasiliki Skreta</x:v>
      </x:c>
      <x:c r="B2686" s="10" t="str">
        <x:v>Theory</x:v>
      </x:c>
      <x:c r="C2686" s="10" t="str">
        <x:v>Journal Article</x:v>
      </x:c>
      <x:c r="D2686" s="10" t="str">
        <x:v>Reflecting on the First 20 Years of the Journal of the European Economic Association</x:v>
      </x:c>
      <x:c r="E2686" s="10" t="n">
        <x:v>2023</x:v>
      </x:c>
      <x:c r="F2686" s="10" t="str">
        <x:v>Oct 2023</x:v>
      </x:c>
      <x:c r="G2686" s="10" t="str">
        <x:v>Dubois P; Hjort J; Lorenzoni G...5 more; Vasiliki Skreta</x:v>
      </x:c>
      <x:c r="H2686" s="10" t="str">
        <x:v>Journal of the European Economic Association33 pagesWiley-Blackwell</x:v>
      </x:c>
      <x:c r="I2686" s="10" t="str">
        <x:v>10.1093/jeea/jvad045</x:v>
      </x:c>
      <x:c r="J2686" s="10" t="str">
        <x:v>https://dx.doi.org/10.1093/jeea/jvad045</x:v>
      </x:c>
      <x:c r="K2686" s="10" t="str">
        <x:v>Journal article</x:v>
      </x:c>
      <x:c r="L2686" s="10" t="str">
        <x:v>journal</x:v>
      </x:c>
      <x:c r="M2686" s="10" t="str">
        <x:v>UCL Profiles</x:v>
      </x:c>
    </x:row>
    <x:row r="2687" ht="24" hidden="0" customHeight="1">
      <x:c r="A2687" s="10" t="str">
        <x:v>Vasiliki Skreta</x:v>
      </x:c>
      <x:c r="B2687" s="10" t="str">
        <x:v>Theory</x:v>
      </x:c>
      <x:c r="C2687" s="10" t="str">
        <x:v>Journal Article</x:v>
      </x:c>
      <x:c r="D2687" s="10" t="str">
        <x:v>Incentive-driven Inattention</x:v>
      </x:c>
      <x:c r="E2687" s="10" t="n">
        <x:v>2022</x:v>
      </x:c>
      <x:c r="F2687" s="10" t="str">
        <x:v>1 Nov 2022</x:v>
      </x:c>
      <x:c r="G2687" s="10" t="str">
        <x:v>Gaglianone W; Giacomini R; Issler J...1 more; Vasiliki Skreta</x:v>
      </x:c>
      <x:c r="H2687" s="10" t="str">
        <x:v>Journal of Econometrics0:1-25 (25 pages)Elsevier</x:v>
      </x:c>
      <x:c r="I2687" s="10" t="str">
        <x:v>10.1016/j.jeconom.2020.06.010</x:v>
      </x:c>
      <x:c r="J2687" s="10" t="str">
        <x:v>https://dx.doi.org/10.1016/j.jeconom.2020.06.010</x:v>
      </x:c>
      <x:c r="K2687" s="10" t="str">
        <x:v>Journal article</x:v>
      </x:c>
      <x:c r="L2687" s="10" t="str">
        <x:v>journal</x:v>
      </x:c>
      <x:c r="M2687" s="10" t="str">
        <x:v>UCL Profiles</x:v>
      </x:c>
    </x:row>
    <x:row r="2688" ht="24" hidden="0" customHeight="1">
      <x:c r="A2688" s="10" t="str">
        <x:v>Vasiliki Skreta</x:v>
      </x:c>
      <x:c r="B2688" s="10" t="str">
        <x:v>Theory</x:v>
      </x:c>
      <x:c r="C2688" s="10" t="str">
        <x:v>Journal Article</x:v>
      </x:c>
      <x:c r="D2688" s="10" t="str">
        <x:v>Mechanism Design With Limited Commitment</x:v>
      </x:c>
      <x:c r="E2688" s="10" t="n">
        <x:v>2022</x:v>
      </x:c>
      <x:c r="F2688" s="10" t="str">
        <x:v>1 Jul 2022</x:v>
      </x:c>
      <x:c r="G2688" s="10" t="str">
        <x:v>Doval L; Vasiliki Skreta</x:v>
      </x:c>
      <x:c r="H2688" s="10" t="str">
        <x:v>ECONOMETRICA90(4):1463-1500 (38 pages)WILEY</x:v>
      </x:c>
      <x:c r="I2688" s="10" t="str">
        <x:v>10.3982/ECTA16846</x:v>
      </x:c>
      <x:c r="J2688" s="10" t="str">
        <x:v>https://dx.doi.org/10.3982/ECTA16846</x:v>
      </x:c>
      <x:c r="K2688" s="10" t="str">
        <x:v>Journal article</x:v>
      </x:c>
      <x:c r="L2688" s="10" t="str">
        <x:v>journal</x:v>
      </x:c>
      <x:c r="M2688" s="10" t="str">
        <x:v>UCL Profiles</x:v>
      </x:c>
    </x:row>
    <x:row r="2689" ht="24" hidden="0" customHeight="1">
      <x:c r="A2689" s="10" t="str">
        <x:v>Vasiliki Skreta</x:v>
      </x:c>
      <x:c r="B2689" s="10" t="str">
        <x:v>Theory</x:v>
      </x:c>
      <x:c r="C2689" s="10" t="str">
        <x:v>Journal Article</x:v>
      </x:c>
      <x:c r="D2689" s="10" t="str">
        <x:v>Test Design Under Falsification</x:v>
      </x:c>
      <x:c r="E2689" s="10" t="n">
        <x:v>2022</x:v>
      </x:c>
      <x:c r="F2689" s="10" t="str">
        <x:v>May 2022</x:v>
      </x:c>
      <x:c r="G2689" s="10" t="str">
        <x:v>Perez-Richet E; Vasiliki Skreta</x:v>
      </x:c>
      <x:c r="H2689" s="10" t="str">
        <x:v>Econometrica90(3):1109-1142 (34 pages)WILEY</x:v>
      </x:c>
      <x:c r="I2689" s="10" t="str">
        <x:v>10.3982/ECTA16346</x:v>
      </x:c>
      <x:c r="J2689" s="10" t="str">
        <x:v>https://dx.doi.org/10.3982/ECTA16346</x:v>
      </x:c>
      <x:c r="K2689" s="10" t="str">
        <x:v>Journal article</x:v>
      </x:c>
      <x:c r="L2689" s="10" t="str">
        <x:v>journal</x:v>
      </x:c>
      <x:c r="M2689" s="10" t="str">
        <x:v>UCL Profiles</x:v>
      </x:c>
    </x:row>
    <x:row r="2690" ht="36" hidden="0" customHeight="1">
      <x:c r="A2690" s="10" t="str">
        <x:v>Vasiliki Skreta</x:v>
      </x:c>
      <x:c r="B2690" s="10" t="str">
        <x:v>Theory</x:v>
      </x:c>
      <x:c r="C2690" s="10" t="str">
        <x:v>Journal Article</x:v>
      </x:c>
      <x:c r="D2690" s="10" t="str">
        <x:v>Heterogeneity, Inattention and Bayesian Updates</x:v>
      </x:c>
      <x:c r="E2690" s="10" t="n">
        <x:v>2020</x:v>
      </x:c>
      <x:c r="F2690" s="10" t="str">
        <x:v>Mar 2020</x:v>
      </x:c>
      <x:c r="G2690" s="10" t="str">
        <x:v>Giacomini R; Vasiliki Skreta; Turen J</x:v>
      </x:c>
      <x:c r="H2690" s="10" t="str">
        <x:v>American Economic Journal: MacroeconomicsAmerican Economic Association</x:v>
      </x:c>
      <x:c r="I2690" s="10" t="str">
        <x:v>10.1257/mac.20180235</x:v>
      </x:c>
      <x:c r="J2690" s="10" t="str">
        <x:v>https://dx.doi.org/10.1257/mac.20180235</x:v>
      </x:c>
      <x:c r="K2690" s="10" t="str">
        <x:v>Journal article</x:v>
      </x:c>
      <x:c r="L2690" s="10" t="str">
        <x:v>journal</x:v>
      </x:c>
      <x:c r="M2690" s="10" t="str">
        <x:v>UCL Profiles</x:v>
      </x:c>
    </x:row>
    <x:row r="2691" ht="15" hidden="0" customHeight="1">
      <x:c r="A2691" s="10" t="str">
        <x:v>Vasiliki Skreta</x:v>
      </x:c>
      <x:c r="B2691" s="10" t="str">
        <x:v>Theory</x:v>
      </x:c>
      <x:c r="C2691" s="10" t="str">
        <x:v>Journal Article</x:v>
      </x:c>
      <x:c r="D2691" s="10" t="str">
        <x:v>IMMUNITY</x:v>
      </x:c>
      <x:c r="E2691" s="10" t="n">
        <x:v>2020</x:v>
      </x:c>
      <x:c r="F2691" s="10" t="str">
        <x:v>31 Mar 2020</x:v>
      </x:c>
      <x:c r="G2691" s="10" t="str">
        <x:v>Reddy K; Schularick M; Vasiliki Skreta</x:v>
      </x:c>
      <x:c r="H2691" s="10" t="str">
        <x:v>International Economic Review</x:v>
      </x:c>
      <x:c r="I2691" s="10" t="str">
        <x:v>10.1111/iere.12433</x:v>
      </x:c>
      <x:c r="J2691" s="10" t="str">
        <x:v>https://dx.doi.org/10.1111/iere.12433</x:v>
      </x:c>
      <x:c r="K2691" s="10" t="str">
        <x:v>Journal article</x:v>
      </x:c>
      <x:c r="L2691" s="10" t="str">
        <x:v>journal</x:v>
      </x:c>
      <x:c r="M2691" s="10" t="str">
        <x:v>UCL Profiles</x:v>
      </x:c>
    </x:row>
    <x:row r="2692" ht="15" hidden="0" customHeight="1">
      <x:c r="A2692" s="10" t="str">
        <x:v>Vasiliki Skreta</x:v>
      </x:c>
      <x:c r="B2692" s="10" t="str">
        <x:v>Theory</x:v>
      </x:c>
      <x:c r="C2692" s="10" t="str">
        <x:v>Working/Discussion Paper</x:v>
      </x:c>
      <x:c r="D2692" s="10" t="str">
        <x:v>Optimal Mechanism for the Sale of a Durable Good</x:v>
      </x:c>
      <x:c r="E2692" s="10" t="n">
        <x:v>2019</x:v>
      </x:c>
      <x:c r="F2692" s="10" t="str">
        <x:v>1 Jan 2019</x:v>
      </x:c>
      <x:c r="G2692" s="10" t="str">
        <x:v>Doval L; Vasiliki Skreta</x:v>
      </x:c>
      <x:c r="H2692" s="10" t="str">
        <x:v>SSRN Electronic JournalElsevier BV</x:v>
      </x:c>
      <x:c r="I2692" s="10" t="str">
        <x:v>10.2139/ssrn.3373051</x:v>
      </x:c>
      <x:c r="J2692" s="10" t="str">
        <x:v>https://doi.org/10.2139/ssrn.3373051</x:v>
      </x:c>
      <x:c r="K2692" s="10" t="str">
        <x:v>Other</x:v>
      </x:c>
      <x:c r="L2692" s="10" t="str">
        <x:v>working</x:v>
      </x:c>
      <x:c r="M2692" s="10" t="str">
        <x:v>UCL Profiles</x:v>
      </x:c>
    </x:row>
    <x:row r="2693" ht="15" hidden="0" customHeight="1">
      <x:c r="A2693" s="10" t="str">
        <x:v>Vasiliki Skreta</x:v>
      </x:c>
      <x:c r="B2693" s="10" t="str">
        <x:v>Theory</x:v>
      </x:c>
      <x:c r="C2693" s="10" t="str">
        <x:v>Working/Discussion Paper</x:v>
      </x:c>
      <x:c r="D2693" s="10" t="str">
        <x:v>Mechanism Design with Limited Commitment</x:v>
      </x:c>
      <x:c r="E2693" s="10" t="n">
        <x:v>2018</x:v>
      </x:c>
      <x:c r="F2693" s="10" t="str">
        <x:v>2018</x:v>
      </x:c>
      <x:c r="G2693" s="10" t="str">
        <x:v>Doval L; Vasiliki Skreta</x:v>
      </x:c>
      <x:c r="H2693" s="10" t="str">
        <x:v>Elsevier BV</x:v>
      </x:c>
      <x:c r="I2693" s="10" t="str">
        <x:v>10.2139/ssrn.3281132</x:v>
      </x:c>
      <x:c r="J2693" s="10" t="str">
        <x:v>https://doi.org/10.2139/ssrn.3281132</x:v>
      </x:c>
      <x:c r="K2693" s="10" t="str">
        <x:v>Other</x:v>
      </x:c>
      <x:c r="L2693" s="10" t="str">
        <x:v>working</x:v>
      </x:c>
      <x:c r="M2693" s="10" t="str">
        <x:v>UCL Profiles</x:v>
      </x:c>
    </x:row>
    <x:row r="2694" ht="24" hidden="0" customHeight="1">
      <x:c r="A2694" s="10" t="str">
        <x:v>Vasiliki Skreta</x:v>
      </x:c>
      <x:c r="B2694" s="10" t="str">
        <x:v>Theory</x:v>
      </x:c>
      <x:c r="C2694" s="10" t="str">
        <x:v>Journal Article</x:v>
      </x:c>
      <x:c r="D2694" s="10" t="str">
        <x:v>Selling through referrals</x:v>
      </x:c>
      <x:c r="E2694" s="10" t="n">
        <x:v>2018</x:v>
      </x:c>
      <x:c r="F2694" s="10" t="str">
        <x:v>11 May 2018</x:v>
      </x:c>
      <x:c r="G2694" s="10" t="str">
        <x:v>Condorelli D; Galeotti A; Vasiliki Skreta</x:v>
      </x:c>
      <x:c r="H2694" s="10" t="str">
        <x:v>Journal of Economics &amp; Management Strategy27(4):669-685John Wiley &amp; Sons, Inc.</x:v>
      </x:c>
      <x:c r="I2694" s="10" t="str">
        <x:v>10.1111/jems.12251</x:v>
      </x:c>
      <x:c r="J2694" s="10" t="str">
        <x:v>https://dx.doi.org/10.1111/jems.12251</x:v>
      </x:c>
      <x:c r="K2694" s="10" t="str">
        <x:v>Journal article</x:v>
      </x:c>
      <x:c r="L2694" s="10" t="str">
        <x:v>journal</x:v>
      </x:c>
      <x:c r="M2694" s="10" t="str">
        <x:v>UCL Profiles</x:v>
      </x:c>
    </x:row>
    <x:row r="2695" ht="15" hidden="0" customHeight="1">
      <x:c r="A2695" s="10" t="str">
        <x:v>Vasiliki Skreta</x:v>
      </x:c>
      <x:c r="B2695" s="10" t="str">
        <x:v>Theory</x:v>
      </x:c>
      <x:c r="C2695" s="10" t="str">
        <x:v>Journal Article</x:v>
      </x:c>
      <x:c r="D2695" s="10" t="str">
        <x:v>Selling with Evidence</x:v>
      </x:c>
      <x:c r="E2695" s="10" t="n">
        <x:v>2018</x:v>
      </x:c>
      <x:c r="F2695" s="10" t="str">
        <x:v>31 Oct 2018</x:v>
      </x:c>
      <x:c r="G2695" s="10" t="str">
        <x:v>Koessler F; Vasiliki Skreta</x:v>
      </x:c>
      <x:c r="H2695" s="10" t="str">
        <x:v>Theoretical EconomicsEconometric Society</x:v>
      </x:c>
      <x:c r="I2695" s="10" t="str">
        <x:v>10.3982/TE2885</x:v>
      </x:c>
      <x:c r="J2695" s="10" t="str">
        <x:v>https://dx.doi.org/10.3982/TE2885</x:v>
      </x:c>
      <x:c r="K2695" s="10" t="str">
        <x:v>Journal article</x:v>
      </x:c>
      <x:c r="L2695" s="10" t="str">
        <x:v>journal</x:v>
      </x:c>
      <x:c r="M2695" s="10" t="str">
        <x:v>UCL Profiles</x:v>
      </x:c>
    </x:row>
    <x:row r="2696" ht="24" hidden="0" customHeight="1">
      <x:c r="A2696" s="10" t="str">
        <x:v>Vasiliki Skreta</x:v>
      </x:c>
      <x:c r="B2696" s="10" t="str">
        <x:v>Theory</x:v>
      </x:c>
      <x:c r="C2696" s="10" t="str">
        <x:v>Chapter</x:v>
      </x:c>
      <x:c r="D2696" s="10" t="str">
        <x:v>Privatizations: Auction and Market Design during a Crisis</x:v>
      </x:c>
      <x:c r="E2696" s="10" t="n">
        <x:v>2017</x:v>
      </x:c>
      <x:c r="F2696" s="10" t="str">
        <x:v>29 Sep 2017</x:v>
      </x:c>
      <x:c r="G2696" s="10" t="str">
        <x:v>Vasiliki Skreta; Meghir C (Editor)</x:v>
      </x:c>
      <x:c r="H2696" s="10" t="str">
        <x:v>Beyond Austerity Reforming the Greek EconomyMIT Press</x:v>
      </x:c>
      <x:c r="I2696" s="10" t="str"/>
      <x:c r="J2696" s="10" t="str"/>
      <x:c r="K2696" s="10" t="str">
        <x:v>Other</x:v>
      </x:c>
      <x:c r="L2696" s="10" t="str">
        <x:v>other</x:v>
      </x:c>
      <x:c r="M2696" s="10" t="str">
        <x:v>UCL Profiles</x:v>
      </x:c>
    </x:row>
    <x:row r="2697" ht="24" hidden="0" customHeight="1">
      <x:c r="A2697" s="10" t="str">
        <x:v>Vasiliki Skreta</x:v>
      </x:c>
      <x:c r="B2697" s="10" t="str">
        <x:v>Theory</x:v>
      </x:c>
      <x:c r="C2697" s="10" t="str">
        <x:v>Journal Article</x:v>
      </x:c>
      <x:c r="D2697" s="10" t="str">
        <x:v>Informed seller with taste heterogeneity</x:v>
      </x:c>
      <x:c r="E2697" s="10" t="n">
        <x:v>2016</x:v>
      </x:c>
      <x:c r="F2697" s="10" t="str">
        <x:v>1 Sep 2016</x:v>
      </x:c>
      <x:c r="G2697" s="10" t="str">
        <x:v>Koessler F; Vasiliki Skreta</x:v>
      </x:c>
      <x:c r="H2697" s="10" t="str">
        <x:v>Journal of Economic Theory165:456-471 (16 pages)Elsevier</x:v>
      </x:c>
      <x:c r="I2697" s="10" t="str">
        <x:v>10.1016/j.jet.2016.06.004</x:v>
      </x:c>
      <x:c r="J2697" s="10" t="str">
        <x:v>https://dx.doi.org/10.1016/j.jet.2016.06.004</x:v>
      </x:c>
      <x:c r="K2697" s="10" t="str">
        <x:v>Journal article</x:v>
      </x:c>
      <x:c r="L2697" s="10" t="str">
        <x:v>journal</x:v>
      </x:c>
      <x:c r="M2697" s="10" t="str">
        <x:v>UCL Profiles</x:v>
      </x:c>
    </x:row>
    <x:row r="2698" ht="36" hidden="0" customHeight="1">
      <x:c r="A2698" s="10" t="str">
        <x:v>Vasiliki Skreta</x:v>
      </x:c>
      <x:c r="B2698" s="10" t="str">
        <x:v>Theory</x:v>
      </x:c>
      <x:c r="C2698" s="10" t="str">
        <x:v>Journal Article</x:v>
      </x:c>
      <x:c r="D2698" s="10" t="str">
        <x:v>Optimal auction design under non-commitment</x:v>
      </x:c>
      <x:c r="E2698" s="10" t="n">
        <x:v>2015</x:v>
      </x:c>
      <x:c r="F2698" s="10" t="str">
        <x:v>Sep 2015</x:v>
      </x:c>
      <x:c r="G2698" s="10" t="str">
        <x:v>Vasiliki Skreta</x:v>
      </x:c>
      <x:c r="H2698" s="10" t="str">
        <x:v>Journal of Economic Theory159(B):854-890 (37 pages)ACADEMIC PRESS INC ELSEVIER SCIENCE</x:v>
      </x:c>
      <x:c r="I2698" s="10" t="str">
        <x:v>10.1016/j.jet.2015.04.007</x:v>
      </x:c>
      <x:c r="J2698" s="10" t="str">
        <x:v>https://dx.doi.org/10.1016/j.jet.2015.04.007</x:v>
      </x:c>
      <x:c r="K2698" s="10" t="str">
        <x:v>Journal article</x:v>
      </x:c>
      <x:c r="L2698" s="10" t="str">
        <x:v>journal</x:v>
      </x:c>
      <x:c r="M2698" s="10" t="str">
        <x:v>UCL Profiles</x:v>
      </x:c>
    </x:row>
    <x:row r="2699" ht="36" hidden="0" customHeight="1">
      <x:c r="A2699" s="10" t="str">
        <x:v>Vasiliki Skreta</x:v>
      </x:c>
      <x:c r="B2699" s="10" t="str">
        <x:v>Theory</x:v>
      </x:c>
      <x:c r="C2699" s="10" t="str">
        <x:v>Journal Article</x:v>
      </x:c>
      <x:c r="D2699" s="10" t="str">
        <x:v>Dynamic strategic information transmission</x:v>
      </x:c>
      <x:c r="E2699" s="10" t="n">
        <x:v>2014</x:v>
      </x:c>
      <x:c r="F2699" s="10" t="str">
        <x:v>May 2014</x:v>
      </x:c>
      <x:c r="G2699" s="10" t="str">
        <x:v>Golosov M; Vasiliki Skreta; Tsyvinski A...1 more</x:v>
      </x:c>
      <x:c r="H2699" s="10" t="str">
        <x:v>JOURNAL OF ECONOMIC THEORY151:304-341 (38 pages)ACADEMIC PRESS INC ELSEVIER SCIENCE</x:v>
      </x:c>
      <x:c r="I2699" s="10" t="str">
        <x:v>10.1016/j.jet.2013.12.012</x:v>
      </x:c>
      <x:c r="J2699" s="10" t="str">
        <x:v>https://dx.doi.org/10.1016/j.jet.2013.12.012</x:v>
      </x:c>
      <x:c r="K2699" s="10" t="str">
        <x:v>Journal article</x:v>
      </x:c>
      <x:c r="L2699" s="10" t="str">
        <x:v>journal</x:v>
      </x:c>
      <x:c r="M2699" s="10" t="str">
        <x:v>UCL Profiles</x:v>
      </x:c>
    </x:row>
    <x:row r="2700" ht="24" hidden="0" customHeight="1">
      <x:c r="A2700" s="10" t="str">
        <x:v>Vasiliki Skreta</x:v>
      </x:c>
      <x:c r="B2700" s="10" t="str">
        <x:v>Theory</x:v>
      </x:c>
      <x:c r="C2700" s="10" t="str">
        <x:v>Journal Article</x:v>
      </x:c>
      <x:c r="D2700" s="10" t="str">
        <x:v>Asymmetric partnerships</x:v>
      </x:c>
      <x:c r="E2700" s="10" t="n">
        <x:v>2012</x:v>
      </x:c>
      <x:c r="F2700" s="10" t="str">
        <x:v>May 2012</x:v>
      </x:c>
      <x:c r="G2700" s="10" t="str">
        <x:v>Figueroa N; Vasiliki Skreta</x:v>
      </x:c>
      <x:c r="H2700" s="10" t="str">
        <x:v>ECONOMICS LETTERS115(2):268-271 (4 pages)ELSEVIER SCIENCE SA</x:v>
      </x:c>
      <x:c r="I2700" s="10" t="str">
        <x:v>10.1016/j.econlet.2011.12.083</x:v>
      </x:c>
      <x:c r="J2700" s="10" t="str">
        <x:v>https://dx.doi.org/10.1016/j.econlet.2011.12.083</x:v>
      </x:c>
      <x:c r="K2700" s="10" t="str">
        <x:v>Journal article</x:v>
      </x:c>
      <x:c r="L2700" s="10" t="str">
        <x:v>journal</x:v>
      </x:c>
      <x:c r="M2700" s="10" t="str">
        <x:v>UCL Profiles</x:v>
      </x:c>
    </x:row>
    <x:row r="2701" ht="15" hidden="0" customHeight="1">
      <x:c r="A2701" s="10" t="str">
        <x:v>Vasiliki Skreta</x:v>
      </x:c>
      <x:c r="B2701" s="10" t="str">
        <x:v>Theory</x:v>
      </x:c>
      <x:c r="C2701" s="10" t="str">
        <x:v>Preprint</x:v>
      </x:c>
      <x:c r="D2701" s="10" t="str">
        <x:v>Dynamic Strategic Information Transmission</x:v>
      </x:c>
      <x:c r="E2701" s="10" t="n">
        <x:v>2012</x:v>
      </x:c>
      <x:c r="F2701" s="10" t="str">
        <x:v>1 Jan 2012</x:v>
      </x:c>
      <x:c r="G2701" s="10" t="str">
        <x:v>Wilson A; Golosov M; Vasiliki Skreta</x:v>
      </x:c>
      <x:c r="H2701" s="10" t="str">
        <x:v>SSRN Electronic JournalElsevier BV</x:v>
      </x:c>
      <x:c r="I2701" s="10" t="str">
        <x:v>10.2139/ssrn.2123710</x:v>
      </x:c>
      <x:c r="J2701" s="10" t="str">
        <x:v>https://doi.org/10.2139/ssrn.2123710</x:v>
      </x:c>
      <x:c r="K2701" s="10" t="str">
        <x:v>Other</x:v>
      </x:c>
      <x:c r="L2701" s="10" t="str">
        <x:v>working</x:v>
      </x:c>
      <x:c r="M2701" s="10" t="str">
        <x:v>UCL Profiles</x:v>
      </x:c>
    </x:row>
    <x:row r="2702" ht="24" hidden="0" customHeight="1">
      <x:c r="A2702" s="10" t="str">
        <x:v>Vasiliki Skreta</x:v>
      </x:c>
      <x:c r="B2702" s="10" t="str">
        <x:v>Theory</x:v>
      </x:c>
      <x:c r="C2702" s="10" t="str">
        <x:v>Journal Article</x:v>
      </x:c>
      <x:c r="D2702" s="10" t="str">
        <x:v>Optimal Interventions in Markets with Adverse Selection</x:v>
      </x:c>
      <x:c r="E2702" s="10" t="n">
        <x:v>2012</x:v>
      </x:c>
      <x:c r="F2702" s="10" t="str">
        <x:v>Feb 2012</x:v>
      </x:c>
      <x:c r="G2702" s="10" t="str">
        <x:v>Philippon T; Vasiliki Skreta</x:v>
      </x:c>
      <x:c r="H2702" s="10" t="str">
        <x:v>American Economic Review102(1):1-28 (28 pages)AMER ECONOMIC ASSOC</x:v>
      </x:c>
      <x:c r="I2702" s="10" t="str">
        <x:v>10.1257/aer.102.1.1</x:v>
      </x:c>
      <x:c r="J2702" s="10" t="str">
        <x:v>https://dx.doi.org/10.1257/aer.102.1.1</x:v>
      </x:c>
      <x:c r="K2702" s="10" t="str">
        <x:v>Journal article</x:v>
      </x:c>
      <x:c r="L2702" s="10" t="str">
        <x:v>journal</x:v>
      </x:c>
      <x:c r="M2702" s="10" t="str">
        <x:v>UCL Profiles</x:v>
      </x:c>
    </x:row>
    <x:row r="2703" ht="36" hidden="0" customHeight="1">
      <x:c r="A2703" s="10" t="str">
        <x:v>Vasiliki Skreta</x:v>
      </x:c>
      <x:c r="B2703" s="10" t="str">
        <x:v>Theory</x:v>
      </x:c>
      <x:c r="C2703" s="10" t="str">
        <x:v>Chapter</x:v>
      </x:c>
      <x:c r="D2703" s="10" t="str">
        <x:v>Did Asset Complexity Trigger Ratings Bias?</x:v>
      </x:c>
      <x:c r="E2703" s="10" t="n">
        <x:v>2011</x:v>
      </x:c>
      <x:c r="F2703" s="10" t="str">
        <x:v>29 Nov 2011</x:v>
      </x:c>
      <x:c r="G2703" s="10" t="str">
        <x:v>Vasiliki Skreta; Veldkamp L</x:v>
      </x:c>
      <x:c r="H2703" s="10" t="str">
        <x:v>Lessons from the Financial Crisis Causes Consequences and Our Economic Future259-265</x:v>
      </x:c>
      <x:c r="I2703" s="10" t="str">
        <x:v>10.1002/9781118266588.ch33</x:v>
      </x:c>
      <x:c r="J2703" s="10" t="str">
        <x:v>https://dx.doi.org/10.1002/9781118266588.ch33</x:v>
      </x:c>
      <x:c r="K2703" s="10" t="str">
        <x:v>Other</x:v>
      </x:c>
      <x:c r="L2703" s="10" t="str">
        <x:v>other</x:v>
      </x:c>
      <x:c r="M2703" s="10" t="str">
        <x:v>UCL Profiles</x:v>
      </x:c>
    </x:row>
    <x:row r="2704" ht="15" hidden="0" customHeight="1">
      <x:c r="A2704" s="10" t="str">
        <x:v>Vasiliki Skreta</x:v>
      </x:c>
      <x:c r="B2704" s="10" t="str">
        <x:v>Theory</x:v>
      </x:c>
      <x:c r="C2704" s="10" t="str">
        <x:v>Preprint</x:v>
      </x:c>
      <x:c r="D2704" s="10" t="str">
        <x:v>Dynamic Strategic Information Transmission</x:v>
      </x:c>
      <x:c r="E2704" s="10" t="n">
        <x:v>2011</x:v>
      </x:c>
      <x:c r="F2704" s="10" t="str">
        <x:v>1 Jan 2011</x:v>
      </x:c>
      <x:c r="G2704" s="10" t="str">
        <x:v>Golosov M; Vasiliki Skreta; Tsyvinski A...1 more</x:v>
      </x:c>
      <x:c r="H2704" s="10" t="str">
        <x:v>SSRN Electronic JournalElsevier BV</x:v>
      </x:c>
      <x:c r="I2704" s="10" t="str">
        <x:v>10.2139/ssrn.1846527</x:v>
      </x:c>
      <x:c r="J2704" s="10" t="str">
        <x:v>https://doi.org/10.2139/ssrn.1846527</x:v>
      </x:c>
      <x:c r="K2704" s="10" t="str">
        <x:v>Other</x:v>
      </x:c>
      <x:c r="L2704" s="10" t="str">
        <x:v>working</x:v>
      </x:c>
      <x:c r="M2704" s="10" t="str">
        <x:v>UCL Profiles</x:v>
      </x:c>
    </x:row>
    <x:row r="2705" ht="24" hidden="0" customHeight="1">
      <x:c r="A2705" s="10" t="str">
        <x:v>Vasiliki Skreta</x:v>
      </x:c>
      <x:c r="B2705" s="10" t="str">
        <x:v>Theory</x:v>
      </x:c>
      <x:c r="C2705" s="10" t="str">
        <x:v>Journal Article</x:v>
      </x:c>
      <x:c r="D2705" s="10" t="str">
        <x:v>On the informed seller problem: optimal information disclosure</x:v>
      </x:c>
      <x:c r="E2705" s="10" t="n">
        <x:v>2011</x:v>
      </x:c>
      <x:c r="F2705" s="10" t="str">
        <x:v>Mar 2011</x:v>
      </x:c>
      <x:c r="G2705" s="10" t="str">
        <x:v>Vasiliki Skreta</x:v>
      </x:c>
      <x:c r="H2705" s="10" t="str">
        <x:v>REVIEW OF ECONOMIC DESIGN15(1):1-36 (36 pages)SPRINGER HEIDELBERG</x:v>
      </x:c>
      <x:c r="I2705" s="10" t="str">
        <x:v>10.1007/s10058-009-0099-2</x:v>
      </x:c>
      <x:c r="J2705" s="10" t="str">
        <x:v>https://dx.doi.org/10.1007/s10058-009-0099-2</x:v>
      </x:c>
      <x:c r="K2705" s="10" t="str">
        <x:v>Journal article</x:v>
      </x:c>
      <x:c r="L2705" s="10" t="str">
        <x:v>journal</x:v>
      </x:c>
      <x:c r="M2705" s="10" t="str">
        <x:v>UCL Profiles</x:v>
      </x:c>
    </x:row>
    <x:row r="2706" ht="36" hidden="0" customHeight="1">
      <x:c r="A2706" s="10" t="str">
        <x:v>Vasiliki Skreta</x:v>
      </x:c>
      <x:c r="B2706" s="10" t="str">
        <x:v>Theory</x:v>
      </x:c>
      <x:c r="C2706" s="10" t="str">
        <x:v>Journal Article</x:v>
      </x:c>
      <x:c r="D2706" s="10" t="str">
        <x:v>Optimal allocation mechanisms with single-dimensional private information</x:v>
      </x:c>
      <x:c r="E2706" s="10" t="n">
        <x:v>2011</x:v>
      </x:c>
      <x:c r="F2706" s="10" t="str">
        <x:v>Sep 2011</x:v>
      </x:c>
      <x:c r="G2706" s="10" t="str">
        <x:v>Figueroa N; Vasiliki Skreta</x:v>
      </x:c>
      <x:c r="H2706" s="10" t="str">
        <x:v>REVIEW OF ECONOMIC DESIGN15(3):213-243 (31 pages)SPRINGER HEIDELBERG</x:v>
      </x:c>
      <x:c r="I2706" s="10" t="str">
        <x:v>10.1007/s10058-010-0107-6</x:v>
      </x:c>
      <x:c r="J2706" s="10" t="str">
        <x:v>https://dx.doi.org/10.1007/s10058-010-0107-6</x:v>
      </x:c>
      <x:c r="K2706" s="10" t="str">
        <x:v>Journal article</x:v>
      </x:c>
      <x:c r="L2706" s="10" t="str">
        <x:v>journal</x:v>
      </x:c>
      <x:c r="M2706" s="10" t="str">
        <x:v>UCL Profiles</x:v>
      </x:c>
    </x:row>
    <x:row r="2707" ht="24" hidden="0" customHeight="1">
      <x:c r="A2707" s="10" t="str">
        <x:v>Vasiliki Skreta</x:v>
      </x:c>
      <x:c r="B2707" s="10" t="str">
        <x:v>Theory</x:v>
      </x:c>
      <x:c r="C2707" s="10" t="str">
        <x:v>Journal Article</x:v>
      </x:c>
      <x:c r="D2707" s="10" t="str">
        <x:v>A note on optimal allocation mechanisms</x:v>
      </x:c>
      <x:c r="E2707" s="10" t="n">
        <x:v>2009</x:v>
      </x:c>
      <x:c r="F2707" s="10" t="str">
        <x:v>1 Mar 2009</x:v>
      </x:c>
      <x:c r="G2707" s="10" t="str">
        <x:v>Figueroa N; Vasiliki Skreta</x:v>
      </x:c>
      <x:c r="H2707" s="10" t="str">
        <x:v>ECONOMICS LETTERS102(3):169-173 (5 pages)ELSEVIER SCIENCE SA</x:v>
      </x:c>
      <x:c r="I2707" s="10" t="str">
        <x:v>10.1016/j.econlet.2008.12.013</x:v>
      </x:c>
      <x:c r="J2707" s="10" t="str">
        <x:v>https://dx.doi.org/10.1016/j.econlet.2008.12.013</x:v>
      </x:c>
      <x:c r="K2707" s="10" t="str">
        <x:v>Journal article</x:v>
      </x:c>
      <x:c r="L2707" s="10" t="str">
        <x:v>journal</x:v>
      </x:c>
      <x:c r="M2707" s="10" t="str">
        <x:v>UCL Profiles</x:v>
      </x:c>
    </x:row>
    <x:row r="2708" ht="36" hidden="0" customHeight="1">
      <x:c r="A2708" s="10" t="str">
        <x:v>Vasiliki Skreta</x:v>
      </x:c>
      <x:c r="B2708" s="10" t="str">
        <x:v>Theory</x:v>
      </x:c>
      <x:c r="C2708" s="10" t="str">
        <x:v>Journal Article</x:v>
      </x:c>
      <x:c r="D2708" s="10" t="str">
        <x:v>Ratings shopping and asset complexity: A theory of ratings inflation</x:v>
      </x:c>
      <x:c r="E2708" s="10" t="n">
        <x:v>2009</x:v>
      </x:c>
      <x:c r="F2708" s="10" t="str">
        <x:v>Jul 2009</x:v>
      </x:c>
      <x:c r="G2708" s="10" t="str">
        <x:v>Vasiliki Skreta; Veldkamp L</x:v>
      </x:c>
      <x:c r="H2708" s="10" t="str">
        <x:v>JOURNAL OF MONETARY ECONOMICS56(5):678-695 (18 pages)ELSEVIER SCIENCE BV</x:v>
      </x:c>
      <x:c r="I2708" s="10" t="str">
        <x:v>10.1016/j.jmoneco.2009.04.006</x:v>
      </x:c>
      <x:c r="J2708" s="10" t="str">
        <x:v>https://dx.doi.org/10.1016/j.jmoneco.2009.04.006</x:v>
      </x:c>
      <x:c r="K2708" s="10" t="str">
        <x:v>Journal article</x:v>
      </x:c>
      <x:c r="L2708" s="10" t="str">
        <x:v>journal</x:v>
      </x:c>
      <x:c r="M2708" s="10" t="str">
        <x:v>UCL Profiles</x:v>
      </x:c>
    </x:row>
    <x:row r="2709" ht="48" hidden="0" customHeight="1">
      <x:c r="A2709" s="10" t="str">
        <x:v>Vasiliki Skreta</x:v>
      </x:c>
      <x:c r="B2709" s="10" t="str">
        <x:v>Theory</x:v>
      </x:c>
      <x:c r="C2709" s="10" t="str">
        <x:v>Journal Article</x:v>
      </x:c>
      <x:c r="D2709" s="10" t="str">
        <x:v>The role of optimal threats in auction design</x:v>
      </x:c>
      <x:c r="E2709" s="10" t="n">
        <x:v>2009</x:v>
      </x:c>
      <x:c r="F2709" s="10" t="str">
        <x:v>Mar 2009</x:v>
      </x:c>
      <x:c r="G2709" s="10" t="str">
        <x:v>Figueroa N; Vasiliki Skreta</x:v>
      </x:c>
      <x:c r="H2709" s="10" t="str">
        <x:v>JOURNAL OF ECONOMIC THEORY144(2):884-897 (14 pages)ACADEMIC PRESS INC ELSEVIER SCIENCE</x:v>
      </x:c>
      <x:c r="I2709" s="10" t="str">
        <x:v>10.1016/j.jet.2008.11.006</x:v>
      </x:c>
      <x:c r="J2709" s="10" t="str">
        <x:v>https://dx.doi.org/10.1016/j.jet.2008.11.006</x:v>
      </x:c>
      <x:c r="K2709" s="10" t="str">
        <x:v>Journal article</x:v>
      </x:c>
      <x:c r="L2709" s="10" t="str">
        <x:v>journal</x:v>
      </x:c>
      <x:c r="M2709" s="10" t="str">
        <x:v>UCL Profiles</x:v>
      </x:c>
    </x:row>
    <x:row r="2710" ht="36" hidden="0" customHeight="1">
      <x:c r="A2710" s="10" t="str">
        <x:v>Vasiliki Skreta</x:v>
      </x:c>
      <x:c r="B2710" s="10" t="str">
        <x:v>Theory</x:v>
      </x:c>
      <x:c r="C2710" s="10" t="str">
        <x:v>Journal Article</x:v>
      </x:c>
      <x:c r="D2710" s="10" t="str">
        <x:v>"Extensions on sequentially optimal mechanisms"</x:v>
      </x:c>
      <x:c r="E2710" s="10" t="n">
        <x:v>2006</x:v>
      </x:c>
      <x:c r="F2710" s="10" t="str">
        <x:v>Oct 2006</x:v>
      </x:c>
      <x:c r="G2710" s="10" t="str">
        <x:v>Vasiliki Skreta</x:v>
      </x:c>
      <x:c r="H2710" s="10" t="str">
        <x:v>REVIEW OF ECONOMIC STUDIES73(4):1085-1111 (27 pages)BLACKWELL PUBLISHING</x:v>
      </x:c>
      <x:c r="I2710" s="10" t="str">
        <x:v>10.1111/j.1467-937X.2006.00409.x</x:v>
      </x:c>
      <x:c r="J2710" s="10" t="str">
        <x:v>https://dx.doi.org/10.1111/j.1467-937X.2006.00409.x</x:v>
      </x:c>
      <x:c r="K2710" s="10" t="str">
        <x:v>Journal article</x:v>
      </x:c>
      <x:c r="L2710" s="10" t="str">
        <x:v>journal</x:v>
      </x:c>
      <x:c r="M2710" s="10" t="str">
        <x:v>UCL Profiles</x:v>
      </x:c>
    </x:row>
    <x:row r="2711" ht="24" hidden="0" customHeight="1">
      <x:c r="A2711" s="10" t="str">
        <x:v>Vasiliki Skreta</x:v>
      </x:c>
      <x:c r="B2711" s="10" t="str">
        <x:v>Theory</x:v>
      </x:c>
      <x:c r="C2711" s="10" t="str">
        <x:v>Journal Article</x:v>
      </x:c>
      <x:c r="D2711" s="10" t="str">
        <x:v>Mechanism design for arbitrary type spaces</x:v>
      </x:c>
      <x:c r="E2711" s="10" t="n">
        <x:v>2006</x:v>
      </x:c>
      <x:c r="F2711" s="10" t="str">
        <x:v>1 May 2006</x:v>
      </x:c>
      <x:c r="G2711" s="10" t="str">
        <x:v>Vasiliki Skreta</x:v>
      </x:c>
      <x:c r="H2711" s="10" t="str">
        <x:v>ECONOMICS LETTERS91(2):293-299 (7 pages)ELSEVIER SCIENCE SA</x:v>
      </x:c>
      <x:c r="I2711" s="10" t="str">
        <x:v>10.1016/j.econlet.2005.12.005</x:v>
      </x:c>
      <x:c r="J2711" s="10" t="str">
        <x:v>https://dx.doi.org/10.1016/j.econlet.2005.12.005</x:v>
      </x:c>
      <x:c r="K2711" s="10" t="str">
        <x:v>Journal article</x:v>
      </x:c>
      <x:c r="L2711" s="10" t="str">
        <x:v>journal</x:v>
      </x:c>
      <x:c r="M2711" s="10" t="str">
        <x:v>UCL Profiles</x:v>
      </x:c>
    </x:row>
    <x:row r="2712" ht="24" hidden="0" customHeight="1">
      <x:c r="A2712" s="10" t="str">
        <x:v>Vasiliki Skreta</x:v>
      </x:c>
      <x:c r="B2712" s="10" t="str">
        <x:v>Theory</x:v>
      </x:c>
      <x:c r="C2712" s="10" t="str">
        <x:v>Preprint</x:v>
      </x:c>
      <x:c r="D2712" s="10" t="str">
        <x:v>Purchase history and product personalization</x:v>
      </x:c>
      <x:c r="E2712" s="10" t="str"/>
      <x:c r="F2712" s="10" t="str">
        <x:v>22 Mar 2021</x:v>
      </x:c>
      <x:c r="G2712" s="10" t="str">
        <x:v>Doval L; Vasiliki Skreta</x:v>
      </x:c>
      <x:c r="H2712" s="10" t="str">
        <x:v>49 pagesSSRN</x:v>
      </x:c>
      <x:c r="I2712" s="10" t="str">
        <x:v>10.2139/ssrn.3810111</x:v>
      </x:c>
      <x:c r="J2712" s="10" t="str">
        <x:v>https://dx.doi.org/10.2139/ssrn.3810111</x:v>
      </x:c>
      <x:c r="K2712" s="10" t="str">
        <x:v>Other</x:v>
      </x:c>
      <x:c r="L2712" s="10" t="str">
        <x:v>working</x:v>
      </x:c>
      <x:c r="M2712" s="10" t="str">
        <x:v>UCL Profiles</x:v>
      </x:c>
    </x:row>
    <x:row r="2713" ht="24" hidden="0" customHeight="1">
      <x:c r="A2713" s="10" t="str">
        <x:v>Vincent Sterk</x:v>
      </x:c>
      <x:c r="B2713" s="10" t="str">
        <x:v>Macroeconomics</x:v>
      </x:c>
      <x:c r="C2713" s="10" t="str">
        <x:v>Journal Article</x:v>
      </x:c>
      <x:c r="D2713" s="10" t="str">
        <x:v>Optimal Monetary Policy during a Cost-of-Living Crisis</x:v>
      </x:c>
      <x:c r="E2713" s="10" t="n">
        <x:v>2026</x:v>
      </x:c>
      <x:c r="F2713" s="10" t="str">
        <x:v>26 Dec 2026</x:v>
      </x:c>
      <x:c r="G2713" s="10" t="str">
        <x:v>Olivi A; Vincent Sterk; Xhani D</x:v>
      </x:c>
      <x:c r="H2713" s="10" t="str">
        <x:v>The American Economic ReviewAmerican Economic Association</x:v>
      </x:c>
      <x:c r="I2713" s="10" t="str">
        <x:v>10.1257/aer.20240338</x:v>
      </x:c>
      <x:c r="J2713" s="10" t="str">
        <x:v>https://dx.doi.org/10.1257/aer.20240338</x:v>
      </x:c>
      <x:c r="K2713" s="10" t="str">
        <x:v>Journal article</x:v>
      </x:c>
      <x:c r="L2713" s="10" t="str">
        <x:v>journal</x:v>
      </x:c>
      <x:c r="M2713" s="10" t="str">
        <x:v>UCL Profiles</x:v>
      </x:c>
    </x:row>
    <x:row r="2714" ht="24" hidden="0" customHeight="1">
      <x:c r="A2714" s="10" t="str">
        <x:v>Vincent Sterk</x:v>
      </x:c>
      <x:c r="B2714" s="10" t="str">
        <x:v>Macroeconomics</x:v>
      </x:c>
      <x:c r="C2714" s="10" t="str">
        <x:v>Journal Article</x:v>
      </x:c>
      <x:c r="D2714" s="10" t="str">
        <x:v>Stock Market Participation, Inequality, and Monetary Policy</x:v>
      </x:c>
      <x:c r="E2714" s="10" t="n">
        <x:v>2024</x:v>
      </x:c>
      <x:c r="F2714" s="10" t="str">
        <x:v>1 Oct 2024</x:v>
      </x:c>
      <x:c r="G2714" s="10" t="str">
        <x:v>Melcangi D; Vincent Sterk</x:v>
      </x:c>
      <x:c r="H2714" s="10" t="str">
        <x:v>The Review of Economic StudiesOxford University Press (OUP)</x:v>
      </x:c>
      <x:c r="I2714" s="10" t="str">
        <x:v>10.1093/restud/rdae068</x:v>
      </x:c>
      <x:c r="J2714" s="10" t="str">
        <x:v>https://dx.doi.org/10.1093/restud/rdae068</x:v>
      </x:c>
      <x:c r="K2714" s="10" t="str">
        <x:v>Journal article</x:v>
      </x:c>
      <x:c r="L2714" s="10" t="str">
        <x:v>journal</x:v>
      </x:c>
      <x:c r="M2714" s="10" t="str">
        <x:v>UCL Profiles</x:v>
      </x:c>
    </x:row>
    <x:row r="2715" ht="72" hidden="0" customHeight="1">
      <x:c r="A2715" s="10" t="str">
        <x:v>Vincent Sterk</x:v>
      </x:c>
      <x:c r="B2715" s="10" t="str">
        <x:v>Macroeconomics</x:v>
      </x:c>
      <x:c r="C2715" s="10" t="str">
        <x:v>Chapter</x:v>
      </x:c>
      <x:c r="D2715" s="10" t="str">
        <x:v>Chapter 19 Expectations and incomplete markets ☆ ☆ We are grateful to comments received at the Handbook of Economic Expectations Conference. Ravn acknowledges financial support from ERC Project BUCCAC - DLV 8845598. Pappa acknowledges financial support from MCIN/ AEI /10.13039/501100011033 for project PGC2018-094321-B-I00.</x:v>
      </x:c>
      <x:c r="E2715" s="10" t="n">
        <x:v>2023</x:v>
      </x:c>
      <x:c r="F2715" s="10" t="str">
        <x:v>2023</x:v>
      </x:c>
      <x:c r="G2715" s="10" t="str">
        <x:v>Pappa E; Ravn MO; Vincent Sterk</x:v>
      </x:c>
      <x:c r="H2715" s="10" t="str">
        <x:v>Handbook of Economic Expectations569-611Elsevier</x:v>
      </x:c>
      <x:c r="I2715" s="10" t="str">
        <x:v>10.1016/b978-0-12-822927-9.00027-6</x:v>
      </x:c>
      <x:c r="J2715" s="10" t="str">
        <x:v>https://dx.doi.org/10.1016/b978-0-12-822927-9.00027-6</x:v>
      </x:c>
      <x:c r="K2715" s="10" t="str">
        <x:v>Other</x:v>
      </x:c>
      <x:c r="L2715" s="10" t="str">
        <x:v>other</x:v>
      </x:c>
      <x:c r="M2715" s="10" t="str">
        <x:v>UCL Profiles</x:v>
      </x:c>
    </x:row>
    <x:row r="2716" ht="24" hidden="0" customHeight="1">
      <x:c r="A2716" s="10" t="str">
        <x:v>Vincent Sterk</x:v>
      </x:c>
      <x:c r="B2716" s="10" t="str">
        <x:v>Macroeconomics</x:v>
      </x:c>
      <x:c r="C2716" s="10" t="str">
        <x:v>Chapter</x:v>
      </x:c>
      <x:c r="D2716" s="10" t="str">
        <x:v>Expectations and incomplete markets</x:v>
      </x:c>
      <x:c r="E2716" s="10" t="n">
        <x:v>2022</x:v>
      </x:c>
      <x:c r="F2716" s="10" t="str">
        <x:v>1 Jan 2022</x:v>
      </x:c>
      <x:c r="G2716" s="10" t="str">
        <x:v>Pappa E; Ravn MO; Vincent Sterk</x:v>
      </x:c>
      <x:c r="H2716" s="10" t="str">
        <x:v>Handbook of Economic Expectations569-611</x:v>
      </x:c>
      <x:c r="I2716" s="10" t="str">
        <x:v>10.1016/B978-0-12-822927-9.00027-6</x:v>
      </x:c>
      <x:c r="J2716" s="10" t="str">
        <x:v>https://dx.doi.org/10.1016/B978-0-12-822927-9.00027-6</x:v>
      </x:c>
      <x:c r="K2716" s="10" t="str">
        <x:v>Other</x:v>
      </x:c>
      <x:c r="L2716" s="10" t="str">
        <x:v>other</x:v>
      </x:c>
      <x:c r="M2716" s="10" t="str">
        <x:v>UCL Profiles</x:v>
      </x:c>
    </x:row>
    <x:row r="2717" ht="15" hidden="0" customHeight="1">
      <x:c r="A2717" s="10" t="str">
        <x:v>Vincent Sterk</x:v>
      </x:c>
      <x:c r="B2717" s="10" t="str">
        <x:v>Macroeconomics</x:v>
      </x:c>
      <x:c r="C2717" s="10" t="str">
        <x:v>Preprint</x:v>
      </x:c>
      <x:c r="D2717" s="10" t="str">
        <x:v>Start-up Types and Macroeconomic Performance in Europe</x:v>
      </x:c>
      <x:c r="E2717" s="10" t="n">
        <x:v>2022</x:v>
      </x:c>
      <x:c r="F2717" s="10" t="str">
        <x:v>2022</x:v>
      </x:c>
      <x:c r="G2717" s="10" t="str">
        <x:v>De Haas R; Vincent Sterk; van Horen N</x:v>
      </x:c>
      <x:c r="H2717" s="10" t="str">
        <x:v>Elsevier BV</x:v>
      </x:c>
      <x:c r="I2717" s="10" t="str">
        <x:v>10.2139/ssrn.4168872</x:v>
      </x:c>
      <x:c r="J2717" s="10" t="str">
        <x:v>https://doi.org/10.2139/ssrn.4168872</x:v>
      </x:c>
      <x:c r="K2717" s="10" t="str">
        <x:v>Other</x:v>
      </x:c>
      <x:c r="L2717" s="10" t="str">
        <x:v>working</x:v>
      </x:c>
      <x:c r="M2717" s="10" t="str">
        <x:v>UCL Profiles</x:v>
      </x:c>
    </x:row>
    <x:row r="2718" ht="15" hidden="0" customHeight="1">
      <x:c r="A2718" s="10" t="str">
        <x:v>Vincent Sterk</x:v>
      </x:c>
      <x:c r="B2718" s="10" t="str">
        <x:v>Macroeconomics</x:v>
      </x:c>
      <x:c r="C2718" s="10" t="str">
        <x:v>Preprint</x:v>
      </x:c>
      <x:c r="D2718" s="10" t="str">
        <x:v>Startup Types and Macroeconomic Performance in Europe</x:v>
      </x:c>
      <x:c r="E2718" s="10" t="n">
        <x:v>2022</x:v>
      </x:c>
      <x:c r="F2718" s="10" t="str">
        <x:v>2022</x:v>
      </x:c>
      <x:c r="G2718" s="10" t="str">
        <x:v>De Haas R; Vincent Sterk; van Horen N</x:v>
      </x:c>
      <x:c r="H2718" s="10" t="str">
        <x:v>Elsevier BV</x:v>
      </x:c>
      <x:c r="I2718" s="10" t="str">
        <x:v>10.2139/ssrn.4140934</x:v>
      </x:c>
      <x:c r="J2718" s="10" t="str">
        <x:v>https://doi.org/10.2139/ssrn.4140934</x:v>
      </x:c>
      <x:c r="K2718" s="10" t="str">
        <x:v>Other</x:v>
      </x:c>
      <x:c r="L2718" s="10" t="str">
        <x:v>working</x:v>
      </x:c>
      <x:c r="M2718" s="10" t="str">
        <x:v>UCL Profiles</x:v>
      </x:c>
    </x:row>
    <x:row r="2719" ht="24" hidden="0" customHeight="1">
      <x:c r="A2719" s="10" t="str">
        <x:v>Vincent Sterk</x:v>
      </x:c>
      <x:c r="B2719" s="10" t="str">
        <x:v>Macroeconomics</x:v>
      </x:c>
      <x:c r="C2719" s="10" t="str">
        <x:v>Journal Article</x:v>
      </x:c>
      <x:c r="D2719" s="10" t="str">
        <x:v>Startups and employment following the COVID-19 pandemic: a calculator</x:v>
      </x:c>
      <x:c r="E2719" s="10" t="n">
        <x:v>2022</x:v>
      </x:c>
      <x:c r="F2719" s="10" t="str">
        <x:v>Jul 2022</x:v>
      </x:c>
      <x:c r="G2719" s="10" t="str">
        <x:v>Benedetti-Fasil C; Sedlacek P; Vincent Sterk</x:v>
      </x:c>
      <x:c r="H2719" s="10" t="str">
        <x:v>Economic Policy27 pagesWiley-Blackwell</x:v>
      </x:c>
      <x:c r="I2719" s="10" t="str">
        <x:v>10.1093/epolic/eiac028</x:v>
      </x:c>
      <x:c r="J2719" s="10" t="str">
        <x:v>https://dx.doi.org/10.1093/epolic/eiac028</x:v>
      </x:c>
      <x:c r="K2719" s="10" t="str">
        <x:v>Journal article</x:v>
      </x:c>
      <x:c r="L2719" s="10" t="str">
        <x:v>journal</x:v>
      </x:c>
      <x:c r="M2719" s="10" t="str">
        <x:v>UCL Profiles</x:v>
      </x:c>
    </x:row>
    <x:row r="2720" ht="36" hidden="0" customHeight="1">
      <x:c r="A2720" s="10" t="str">
        <x:v>Vincent Sterk</x:v>
      </x:c>
      <x:c r="B2720" s="10" t="str">
        <x:v>Macroeconomics</x:v>
      </x:c>
      <x:c r="C2720" s="10" t="str">
        <x:v>Journal Article</x:v>
      </x:c>
      <x:c r="D2720" s="10" t="str">
        <x:v>Macroeconomic Fluctuations with HANK &amp; SAM: an Analytical Approach</x:v>
      </x:c>
      <x:c r="E2720" s="10" t="n">
        <x:v>2021</x:v>
      </x:c>
      <x:c r="F2720" s="10" t="str">
        <x:v>1 Apr 2021</x:v>
      </x:c>
      <x:c r="G2720" s="10" t="str">
        <x:v>Vincent Sterk; Ravn MO</x:v>
      </x:c>
      <x:c r="H2720" s="10" t="str">
        <x:v>Journal of the European Economic Association0:1 (41 pages)Oxford University Press</x:v>
      </x:c>
      <x:c r="I2720" s="10" t="str">
        <x:v>10.1093/jeea/jvaa028</x:v>
      </x:c>
      <x:c r="J2720" s="10" t="str">
        <x:v>https://dx.doi.org/10.1093/jeea/jvaa028</x:v>
      </x:c>
      <x:c r="K2720" s="10" t="str">
        <x:v>Journal article</x:v>
      </x:c>
      <x:c r="L2720" s="10" t="str">
        <x:v>journal</x:v>
      </x:c>
      <x:c r="M2720" s="10" t="str">
        <x:v>UCL Profiles</x:v>
      </x:c>
    </x:row>
    <x:row r="2721" ht="24" hidden="0" customHeight="1">
      <x:c r="A2721" s="10" t="str">
        <x:v>Vincent Sterk</x:v>
      </x:c>
      <x:c r="B2721" s="10" t="str">
        <x:v>Macroeconomics</x:v>
      </x:c>
      <x:c r="C2721" s="10" t="str">
        <x:v>Journal Article</x:v>
      </x:c>
      <x:c r="D2721" s="10" t="str">
        <x:v>Quantitative easing with heterogeneous agents</x:v>
      </x:c>
      <x:c r="E2721" s="10" t="n">
        <x:v>2021</x:v>
      </x:c>
      <x:c r="F2721" s="10" t="str">
        <x:v>1 Oct 2021</x:v>
      </x:c>
      <x:c r="G2721" s="10" t="str">
        <x:v>Cui W; Vincent Sterk</x:v>
      </x:c>
      <x:c r="H2721" s="10" t="str">
        <x:v>Journal of Monetary EconomicsElsevier BV</x:v>
      </x:c>
      <x:c r="I2721" s="10" t="str">
        <x:v>10.1016/j.jmoneco.2021.07.007</x:v>
      </x:c>
      <x:c r="J2721" s="10" t="str">
        <x:v>https://dx.doi.org/10.1016/j.jmoneco.2021.07.007</x:v>
      </x:c>
      <x:c r="K2721" s="10" t="str">
        <x:v>Journal article</x:v>
      </x:c>
      <x:c r="L2721" s="10" t="str">
        <x:v>journal</x:v>
      </x:c>
      <x:c r="M2721" s="10" t="str">
        <x:v>UCL Profiles</x:v>
      </x:c>
    </x:row>
    <x:row r="2722" ht="24" hidden="0" customHeight="1">
      <x:c r="A2722" s="10" t="str">
        <x:v>Vincent Sterk</x:v>
      </x:c>
      <x:c r="B2722" s="10" t="str">
        <x:v>Macroeconomics</x:v>
      </x:c>
      <x:c r="C2722" s="10" t="str">
        <x:v>Journal Article</x:v>
      </x:c>
      <x:c r="D2722" s="10" t="str">
        <x:v>The Nature of Firm Growth</x:v>
      </x:c>
      <x:c r="E2722" s="10" t="n">
        <x:v>2021</x:v>
      </x:c>
      <x:c r="F2722" s="10" t="str">
        <x:v>1 Feb 2021</x:v>
      </x:c>
      <x:c r="G2722" s="10" t="str">
        <x:v>Vincent Sterk; Sedlacek P; Pugsley BW</x:v>
      </x:c>
      <x:c r="H2722" s="10" t="str">
        <x:v>The American Economic Review111(2):1 (33 pages)American Economic Association</x:v>
      </x:c>
      <x:c r="I2722" s="10" t="str">
        <x:v>10.1257/aer.20190748</x:v>
      </x:c>
      <x:c r="J2722" s="10" t="str">
        <x:v>https://dx.doi.org/10.1257/aer.20190748</x:v>
      </x:c>
      <x:c r="K2722" s="10" t="str">
        <x:v>Journal article</x:v>
      </x:c>
      <x:c r="L2722" s="10" t="str">
        <x:v>journal</x:v>
      </x:c>
      <x:c r="M2722" s="10" t="str">
        <x:v>UCL Profiles</x:v>
      </x:c>
    </x:row>
    <x:row r="2723" ht="36" hidden="0" customHeight="1">
      <x:c r="A2723" s="10" t="str">
        <x:v>Vincent Sterk</x:v>
      </x:c>
      <x:c r="B2723" s="10" t="str">
        <x:v>Macroeconomics</x:v>
      </x:c>
      <x:c r="C2723" s="10" t="str">
        <x:v>Report</x:v>
      </x:c>
      <x:c r="D2723" s="10" t="str">
        <x:v>EU start-up calculator: impact of COVID-19 on aggregate employment: Scenario analysis for Austria, Belgium, Germany, Hungary, Italy and Spain</x:v>
      </x:c>
      <x:c r="E2723" s="10" t="n">
        <x:v>2020</x:v>
      </x:c>
      <x:c r="F2723" s="10" t="str">
        <x:v>1 Dec 2020</x:v>
      </x:c>
      <x:c r="G2723" s="10" t="str">
        <x:v>Vincent Sterk; Sedlacek P; Benedetti-Fasil C</x:v>
      </x:c>
      <x:c r="H2723" s="10" t="str">
        <x:v>European Commission: JRC Technical reportPublications Office of the European Union</x:v>
      </x:c>
      <x:c r="I2723" s="10" t="str">
        <x:v>10.2760/049945</x:v>
      </x:c>
      <x:c r="J2723" s="10" t="str">
        <x:v>https://dx.doi.org/10.2760/049945</x:v>
      </x:c>
      <x:c r="K2723" s="10" t="str">
        <x:v>Other</x:v>
      </x:c>
      <x:c r="L2723" s="10" t="str">
        <x:v>other</x:v>
      </x:c>
      <x:c r="M2723" s="10" t="str">
        <x:v>UCL Profiles</x:v>
      </x:c>
    </x:row>
    <x:row r="2724" ht="36" hidden="0" customHeight="1">
      <x:c r="A2724" s="10" t="str">
        <x:v>Vincent Sterk</x:v>
      </x:c>
      <x:c r="B2724" s="10" t="str">
        <x:v>Macroeconomics</x:v>
      </x:c>
      <x:c r="C2724" s="10" t="str">
        <x:v>Report</x:v>
      </x:c>
      <x:c r="D2724" s="10" t="str">
        <x:v>EU start-up calculator: impact of COVID-19 on aggregate employment: Scenario analysis for Denmark, Estonia, Finland, France, Latvia, Lithuania, Portugal and Sweden</x:v>
      </x:c>
      <x:c r="E2724" s="10" t="n">
        <x:v>2020</x:v>
      </x:c>
      <x:c r="F2724" s="10" t="str">
        <x:v>1 Dec 2020</x:v>
      </x:c>
      <x:c r="G2724" s="10" t="str">
        <x:v>Sedlacek P; Benedetti Fasil C; Vincent Sterk</x:v>
      </x:c>
      <x:c r="H2724" s="10" t="str">
        <x:v>European Commission: JRC technical reportPublications Office of the European Union</x:v>
      </x:c>
      <x:c r="I2724" s="10" t="str">
        <x:v>10.2760/093209</x:v>
      </x:c>
      <x:c r="J2724" s="10" t="str">
        <x:v>https://dx.doi.org/10.2760/093209</x:v>
      </x:c>
      <x:c r="K2724" s="10" t="str">
        <x:v>Other</x:v>
      </x:c>
      <x:c r="L2724" s="10" t="str">
        <x:v>other</x:v>
      </x:c>
      <x:c r="M2724" s="10" t="str">
        <x:v>UCL Profiles</x:v>
      </x:c>
    </x:row>
    <x:row r="2725" ht="15" hidden="0" customHeight="1">
      <x:c r="A2725" s="10" t="str">
        <x:v>Vincent Sterk</x:v>
      </x:c>
      <x:c r="B2725" s="10" t="str">
        <x:v>Macroeconomics</x:v>
      </x:c>
      <x:c r="C2725" s="10" t="str">
        <x:v>Preprint</x:v>
      </x:c>
      <x:c r="D2725" s="10" t="str">
        <x:v>Stock Market Participation, Inequality, and Monetary Policy</x:v>
      </x:c>
      <x:c r="E2725" s="10" t="n">
        <x:v>2020</x:v>
      </x:c>
      <x:c r="F2725" s="10" t="str">
        <x:v>2020</x:v>
      </x:c>
      <x:c r="G2725" s="10" t="str">
        <x:v>Melcangi D; Vincent Sterk</x:v>
      </x:c>
      <x:c r="H2725" s="10" t="str">
        <x:v>Elsevier BV</x:v>
      </x:c>
      <x:c r="I2725" s="10" t="str">
        <x:v>10.2139/ssrn.3641745</x:v>
      </x:c>
      <x:c r="J2725" s="10" t="str">
        <x:v>https://doi.org/10.2139/ssrn.3641745</x:v>
      </x:c>
      <x:c r="K2725" s="10" t="str">
        <x:v>Other</x:v>
      </x:c>
      <x:c r="L2725" s="10" t="str">
        <x:v>working</x:v>
      </x:c>
      <x:c r="M2725" s="10" t="str">
        <x:v>UCL Profiles</x:v>
      </x:c>
    </x:row>
    <x:row r="2726" ht="15" hidden="0" customHeight="1">
      <x:c r="A2726" s="10" t="str">
        <x:v>Vincent Sterk</x:v>
      </x:c>
      <x:c r="B2726" s="10" t="str">
        <x:v>Macroeconomics</x:v>
      </x:c>
      <x:c r="C2726" s="10" t="str">
        <x:v>Preprint</x:v>
      </x:c>
      <x:c r="D2726" s="10" t="str">
        <x:v>Quantitative Easing</x:v>
      </x:c>
      <x:c r="E2726" s="10" t="n">
        <x:v>2019</x:v>
      </x:c>
      <x:c r="F2726" s="10" t="str">
        <x:v>1 Jan 2019</x:v>
      </x:c>
      <x:c r="G2726" s="10" t="str">
        <x:v>Cui W; Vincent Sterk</x:v>
      </x:c>
      <x:c r="H2726" s="10" t="str">
        <x:v>SSRN Electronic JournalElsevier BV</x:v>
      </x:c>
      <x:c r="I2726" s="10" t="str">
        <x:v>10.2139/ssrn.3374173</x:v>
      </x:c>
      <x:c r="J2726" s="10" t="str">
        <x:v>https://doi.org/10.2139/ssrn.3374173</x:v>
      </x:c>
      <x:c r="K2726" s="10" t="str">
        <x:v>Other</x:v>
      </x:c>
      <x:c r="L2726" s="10" t="str">
        <x:v>working</x:v>
      </x:c>
      <x:c r="M2726" s="10" t="str">
        <x:v>UCL Profiles</x:v>
      </x:c>
    </x:row>
    <x:row r="2727" ht="24" hidden="0" customHeight="1">
      <x:c r="A2727" s="10" t="str">
        <x:v>Vincent Sterk</x:v>
      </x:c>
      <x:c r="B2727" s="10" t="str">
        <x:v>Macroeconomics</x:v>
      </x:c>
      <x:c r="C2727" s="10" t="str">
        <x:v>Journal Article</x:v>
      </x:c>
      <x:c r="D2727" s="10" t="str">
        <x:v>Reviving american entrepreneurship? tax reform and business dynamism</x:v>
      </x:c>
      <x:c r="E2727" s="10" t="n">
        <x:v>2019</x:v>
      </x:c>
      <x:c r="F2727" s="10" t="str">
        <x:v>1 Aug 2019</x:v>
      </x:c>
      <x:c r="G2727" s="10" t="str">
        <x:v>Sedlacek P; Vincent Sterk</x:v>
      </x:c>
      <x:c r="H2727" s="10" t="str">
        <x:v>Journal of Monetary EconomicsElsevier</x:v>
      </x:c>
      <x:c r="I2727" s="10" t="str">
        <x:v>10.1016/j.jmoneco.2019.04.009</x:v>
      </x:c>
      <x:c r="J2727" s="10" t="str">
        <x:v>https://dx.doi.org/10.1016/j.jmoneco.2019.04.009</x:v>
      </x:c>
      <x:c r="K2727" s="10" t="str">
        <x:v>Journal article</x:v>
      </x:c>
      <x:c r="L2727" s="10" t="str">
        <x:v>journal</x:v>
      </x:c>
      <x:c r="M2727" s="10" t="str">
        <x:v>UCL Profiles</x:v>
      </x:c>
    </x:row>
    <x:row r="2728" ht="24" hidden="0" customHeight="1">
      <x:c r="A2728" s="10" t="str">
        <x:v>Vincent Sterk</x:v>
      </x:c>
      <x:c r="B2728" s="10" t="str">
        <x:v>Macroeconomics</x:v>
      </x:c>
      <x:c r="C2728" s="10" t="str">
        <x:v>Journal Article</x:v>
      </x:c>
      <x:c r="D2728" s="10" t="str">
        <x:v>Comments on “The forward fiscal guidance puzzle and a resolution” by M. Canzoneri, D. Cao, R. Cumby, B. Diba, and W. Luo</x:v>
      </x:c>
      <x:c r="E2728" s="10" t="n">
        <x:v>2018</x:v>
      </x:c>
      <x:c r="F2728" s="10" t="str">
        <x:v>1 Apr 2018</x:v>
      </x:c>
      <x:c r="G2728" s="10" t="str">
        <x:v>Vincent Sterk</x:v>
      </x:c>
      <x:c r="H2728" s="10" t="str">
        <x:v>Journal of Economic Dynamics and ControlElsevier</x:v>
      </x:c>
      <x:c r="I2728" s="10" t="str">
        <x:v>10.1016/j.jedc.2018.01.010</x:v>
      </x:c>
      <x:c r="J2728" s="10" t="str">
        <x:v>https://dx.doi.org/10.1016/j.jedc.2018.01.010</x:v>
      </x:c>
      <x:c r="K2728" s="10" t="str">
        <x:v>Journal article</x:v>
      </x:c>
      <x:c r="L2728" s="10" t="str">
        <x:v>journal</x:v>
      </x:c>
      <x:c r="M2728" s="10" t="str">
        <x:v>UCL Profiles</x:v>
      </x:c>
    </x:row>
    <x:row r="2729" ht="24" hidden="0" customHeight="1">
      <x:c r="A2729" s="10" t="str">
        <x:v>Vincent Sterk</x:v>
      </x:c>
      <x:c r="B2729" s="10" t="str">
        <x:v>Macroeconomics</x:v>
      </x:c>
      <x:c r="C2729" s="10" t="str">
        <x:v>Journal Article</x:v>
      </x:c>
      <x:c r="D2729" s="10" t="str">
        <x:v>The transmission of monetary policy through redistributions and durable purchases</x:v>
      </x:c>
      <x:c r="E2729" s="10" t="n">
        <x:v>2018</x:v>
      </x:c>
      <x:c r="F2729" s="10" t="str">
        <x:v>1 Nov 2018</x:v>
      </x:c>
      <x:c r="G2729" s="10" t="str">
        <x:v>Vincent Sterk; Tenreyro S</x:v>
      </x:c>
      <x:c r="H2729" s="10" t="str">
        <x:v>Journal of Monetary Economics</x:v>
      </x:c>
      <x:c r="I2729" s="10" t="str">
        <x:v>10.1016/j.jmoneco.2018.07.003</x:v>
      </x:c>
      <x:c r="J2729" s="10" t="str">
        <x:v>https://dx.doi.org/10.1016/j.jmoneco.2018.07.003</x:v>
      </x:c>
      <x:c r="K2729" s="10" t="str">
        <x:v>Journal article</x:v>
      </x:c>
      <x:c r="L2729" s="10" t="str">
        <x:v>journal</x:v>
      </x:c>
      <x:c r="M2729" s="10" t="str">
        <x:v>UCL Profiles</x:v>
      </x:c>
    </x:row>
    <x:row r="2730" ht="24" hidden="0" customHeight="1">
      <x:c r="A2730" s="10" t="str">
        <x:v>Vincent Sterk</x:v>
      </x:c>
      <x:c r="B2730" s="10" t="str">
        <x:v>Macroeconomics</x:v>
      </x:c>
      <x:c r="C2730" s="10" t="str">
        <x:v>Journal Article</x:v>
      </x:c>
      <x:c r="D2730" s="10" t="str">
        <x:v>Job Uncertainty and Deep Recessions</x:v>
      </x:c>
      <x:c r="E2730" s="10" t="n">
        <x:v>2017</x:v>
      </x:c>
      <x:c r="F2730" s="10" t="str">
        <x:v>25 Jul 2017</x:v>
      </x:c>
      <x:c r="G2730" s="10" t="str">
        <x:v>Vincent Sterk; Ravn MO</x:v>
      </x:c>
      <x:c r="H2730" s="10" t="str">
        <x:v>Journal of Monetary EconomicsElsevier</x:v>
      </x:c>
      <x:c r="I2730" s="10" t="str">
        <x:v>10.1016/j.jmoneco.2017.07.003</x:v>
      </x:c>
      <x:c r="J2730" s="10" t="str">
        <x:v>https://dx.doi.org/10.1016/j.jmoneco.2017.07.003</x:v>
      </x:c>
      <x:c r="K2730" s="10" t="str">
        <x:v>Journal article</x:v>
      </x:c>
      <x:c r="L2730" s="10" t="str">
        <x:v>journal</x:v>
      </x:c>
      <x:c r="M2730" s="10" t="str">
        <x:v>UCL Profiles</x:v>
      </x:c>
    </x:row>
    <x:row r="2731" ht="24" hidden="0" customHeight="1">
      <x:c r="A2731" s="10" t="str">
        <x:v>Vincent Sterk</x:v>
      </x:c>
      <x:c r="B2731" s="10" t="str">
        <x:v>Macroeconomics</x:v>
      </x:c>
      <x:c r="C2731" s="10" t="str">
        <x:v>Journal Article</x:v>
      </x:c>
      <x:c r="D2731" s="10" t="str">
        <x:v>The Growth Potential of Startups over the Business Cycle</x:v>
      </x:c>
      <x:c r="E2731" s="10" t="n">
        <x:v>2017</x:v>
      </x:c>
      <x:c r="F2731" s="10" t="str">
        <x:v>1 Oct 2017</x:v>
      </x:c>
      <x:c r="G2731" s="10" t="str">
        <x:v>Vincent Sterk; Sedlacek P</x:v>
      </x:c>
      <x:c r="H2731" s="10" t="str">
        <x:v>American Economic ReviewAmerican Economic Association</x:v>
      </x:c>
      <x:c r="I2731" s="10" t="str">
        <x:v>10.1257/aer.20141280</x:v>
      </x:c>
      <x:c r="J2731" s="10" t="str">
        <x:v>https://dx.doi.org/10.1257/aer.20141280</x:v>
      </x:c>
      <x:c r="K2731" s="10" t="str">
        <x:v>Journal article</x:v>
      </x:c>
      <x:c r="L2731" s="10" t="str">
        <x:v>journal</x:v>
      </x:c>
      <x:c r="M2731" s="10" t="str">
        <x:v>UCL Profiles</x:v>
      </x:c>
    </x:row>
    <x:row r="2732" ht="24" hidden="0" customHeight="1">
      <x:c r="A2732" s="10" t="str">
        <x:v>Vincent Sterk</x:v>
      </x:c>
      <x:c r="B2732" s="10" t="str">
        <x:v>Macroeconomics</x:v>
      </x:c>
      <x:c r="C2732" s="10" t="str">
        <x:v>Journal Article</x:v>
      </x:c>
      <x:c r="D2732" s="10" t="str">
        <x:v>Home equity, mobility, and macroeconomic fluctuations</x:v>
      </x:c>
      <x:c r="E2732" s="10" t="n">
        <x:v>2015</x:v>
      </x:c>
      <x:c r="F2732" s="10" t="str">
        <x:v>Sep 2015</x:v>
      </x:c>
      <x:c r="G2732" s="10" t="str">
        <x:v>Vincent Sterk</x:v>
      </x:c>
      <x:c r="H2732" s="10" t="str">
        <x:v>Journal of Monetary Economics74:16-32</x:v>
      </x:c>
      <x:c r="I2732" s="10" t="str">
        <x:v>10.1016/j.jmoneco.2015.04.005</x:v>
      </x:c>
      <x:c r="J2732" s="10" t="str">
        <x:v>https://dx.doi.org/10.1016/j.jmoneco.2015.04.005</x:v>
      </x:c>
      <x:c r="K2732" s="10" t="str">
        <x:v>Journal article</x:v>
      </x:c>
      <x:c r="L2732" s="10" t="str">
        <x:v>journal</x:v>
      </x:c>
      <x:c r="M2732" s="10" t="str">
        <x:v>UCL Profiles</x:v>
      </x:c>
    </x:row>
    <x:row r="2733" ht="15" hidden="0" customHeight="1">
      <x:c r="A2733" s="10" t="str">
        <x:v>Vincent Sterk</x:v>
      </x:c>
      <x:c r="B2733" s="10" t="str">
        <x:v>Macroeconomics</x:v>
      </x:c>
      <x:c r="C2733" s="10" t="str">
        <x:v>Preprint</x:v>
      </x:c>
      <x:c r="D2733" s="10" t="str">
        <x:v>Home Equity, Mobility, and Macroeconomic Fluctuations</x:v>
      </x:c>
      <x:c r="E2733" s="10" t="n">
        <x:v>2011</x:v>
      </x:c>
      <x:c r="F2733" s="10" t="str">
        <x:v>2011</x:v>
      </x:c>
      <x:c r="G2733" s="10" t="str">
        <x:v>Vincent Sterk</x:v>
      </x:c>
      <x:c r="H2733" s="10" t="str">
        <x:v>Elsevier BV</x:v>
      </x:c>
      <x:c r="I2733" s="10" t="str">
        <x:v>10.2139/ssrn.1950081</x:v>
      </x:c>
      <x:c r="J2733" s="10" t="str">
        <x:v>https://doi.org/10.2139/ssrn.1950081</x:v>
      </x:c>
      <x:c r="K2733" s="10" t="str">
        <x:v>Other</x:v>
      </x:c>
      <x:c r="L2733" s="10" t="str">
        <x:v>working</x:v>
      </x:c>
      <x:c r="M2733" s="10" t="str">
        <x:v>UCL Profiles</x:v>
      </x:c>
    </x:row>
    <x:row r="2734" ht="24" hidden="0" customHeight="1">
      <x:c r="A2734" s="10" t="str">
        <x:v>Vincent Sterk</x:v>
      </x:c>
      <x:c r="B2734" s="10" t="str">
        <x:v>Macroeconomics</x:v>
      </x:c>
      <x:c r="C2734" s="10" t="str">
        <x:v>Journal Article</x:v>
      </x:c>
      <x:c r="D2734" s="10" t="str">
        <x:v>The Myth of Financial Innovation and the Great Moderation</x:v>
      </x:c>
      <x:c r="E2734" s="10" t="n">
        <x:v>2011</x:v>
      </x:c>
      <x:c r="F2734" s="10" t="str">
        <x:v>Jun 2011</x:v>
      </x:c>
      <x:c r="G2734" s="10" t="str">
        <x:v>Den Haan WJ; Vincent Sterk</x:v>
      </x:c>
      <x:c r="H2734" s="10" t="str">
        <x:v>ECONOMIC JOURNAL121(553):707-739 (33 pages)OXFORD UNIV PRESS</x:v>
      </x:c>
      <x:c r="I2734" s="10" t="str">
        <x:v>10.1111/j.1468-0297.2010.02400.x</x:v>
      </x:c>
      <x:c r="J2734" s="10" t="str">
        <x:v>https://dx.doi.org/10.1111/j.1468-0297.2010.02400.x</x:v>
      </x:c>
      <x:c r="K2734" s="10" t="str">
        <x:v>Journal article</x:v>
      </x:c>
      <x:c r="L2734" s="10" t="str">
        <x:v>journal</x:v>
      </x:c>
      <x:c r="M2734" s="10" t="str">
        <x:v>UCL Profiles</x:v>
      </x:c>
    </x:row>
    <x:row r="2735" ht="36" hidden="0" customHeight="1">
      <x:c r="A2735" s="10" t="str">
        <x:v>Vincent Sterk</x:v>
      </x:c>
      <x:c r="B2735" s="10" t="str">
        <x:v>Macroeconomics</x:v>
      </x:c>
      <x:c r="C2735" s="10" t="str">
        <x:v>Journal Article</x:v>
      </x:c>
      <x:c r="D2735" s="10" t="str">
        <x:v>Credit frictions and the comovement between durable and non-durable consumption</x:v>
      </x:c>
      <x:c r="E2735" s="10" t="n">
        <x:v>2010</x:v>
      </x:c>
      <x:c r="F2735" s="10" t="str">
        <x:v>1 Mar 2010</x:v>
      </x:c>
      <x:c r="G2735" s="10" t="str">
        <x:v>Vincent Sterk</x:v>
      </x:c>
      <x:c r="H2735" s="10" t="str">
        <x:v>JOURNAL OF MONETARY ECONOMICS57(2):217-225 (9 pages)ELSEVIER SCIENCE BV</x:v>
      </x:c>
      <x:c r="I2735" s="10" t="str">
        <x:v>10.1016/j.jmoneco.2009.12.006</x:v>
      </x:c>
      <x:c r="J2735" s="10" t="str">
        <x:v>https://dx.doi.org/10.1016/j.jmoneco.2009.12.006</x:v>
      </x:c>
      <x:c r="K2735" s="10" t="str">
        <x:v>Journal article</x:v>
      </x:c>
      <x:c r="L2735" s="10" t="str">
        <x:v>journal</x:v>
      </x:c>
      <x:c r="M2735" s="10" t="str">
        <x:v>UCL Profiles</x:v>
      </x:c>
    </x:row>
    <x:row r="2736" ht="15" hidden="0" customHeight="1">
      <x:c r="A2736" s="10" t="str">
        <x:v>Vincent Sterk</x:v>
      </x:c>
      <x:c r="B2736" s="10" t="str">
        <x:v>Macroeconomics</x:v>
      </x:c>
      <x:c r="C2736" s="10" t="str">
        <x:v>Working/Discussion Paper</x:v>
      </x:c>
      <x:c r="D2736" s="10" t="str">
        <x:v>The Dark Corners of the Labor Market</x:v>
      </x:c>
      <x:c r="E2736" s="10" t="str"/>
      <x:c r="F2736" s="10" t="str"/>
      <x:c r="G2736" s="10" t="str">
        <x:v>Vincent Sterk</x:v>
      </x:c>
      <x:c r="H2736" s="10" t="str">
        <x:v>Co-authors:</x:v>
      </x:c>
      <x:c r="I2736" s="10" t="str"/>
      <x:c r="J2736" s="10" t="str"/>
      <x:c r="K2736" s="10" t="str">
        <x:v>Other</x:v>
      </x:c>
      <x:c r="L2736" s="10" t="str">
        <x:v>working</x:v>
      </x:c>
      <x:c r="M2736" s="10" t="str">
        <x:v>UCL Profiles</x:v>
      </x:c>
    </x:row>
    <x:row r="2737" ht="24" hidden="0" customHeight="1">
      <x:c r="A2737" s="10" t="str">
        <x:v>Wei Cui</x:v>
      </x:c>
      <x:c r="B2737" s="10" t="str">
        <x:v>Macroeconomics</x:v>
      </x:c>
      <x:c r="C2737" s="10" t="str">
        <x:v>Journal Article</x:v>
      </x:c>
      <x:c r="D2737" s="10" t="str">
        <x:v>Endogenous Liquidity and Capital Reallocation</x:v>
      </x:c>
      <x:c r="E2737" s="10" t="n">
        <x:v>2025</x:v>
      </x:c>
      <x:c r="F2737" s="10" t="str">
        <x:v>1 Jan 2025</x:v>
      </x:c>
      <x:c r="G2737" s="10" t="str">
        <x:v>Wei Cui; Wright R; Zhu Y</x:v>
      </x:c>
      <x:c r="H2737" s="10" t="str">
        <x:v>Journal of Political EconomyUniversity of Chicago Press</x:v>
      </x:c>
      <x:c r="I2737" s="10" t="str">
        <x:v>10.1086/732522</x:v>
      </x:c>
      <x:c r="J2737" s="10" t="str">
        <x:v>https://dx.doi.org/10.1086/732522</x:v>
      </x:c>
      <x:c r="K2737" s="10" t="str">
        <x:v>Journal article</x:v>
      </x:c>
      <x:c r="L2737" s="10" t="str">
        <x:v>journal</x:v>
      </x:c>
      <x:c r="M2737" s="10" t="str">
        <x:v>UCL Profiles</x:v>
      </x:c>
    </x:row>
    <x:row r="2738" ht="24" hidden="0" customHeight="1">
      <x:c r="A2738" s="10" t="str">
        <x:v>Wei Cui</x:v>
      </x:c>
      <x:c r="B2738" s="10" t="str">
        <x:v>Macroeconomics</x:v>
      </x:c>
      <x:c r="C2738" s="10" t="str">
        <x:v>Journal Article</x:v>
      </x:c>
      <x:c r="D2738" s="10" t="str">
        <x:v>Taxing Sudden Capital Income Surges</x:v>
      </x:c>
      <x:c r="E2738" s="10" t="n">
        <x:v>2025</x:v>
      </x:c>
      <x:c r="F2738" s="10" t="str">
        <x:v>1 Sep 2025</x:v>
      </x:c>
      <x:c r="G2738" s="10" t="str">
        <x:v>Wei Cui; Miao J</x:v>
      </x:c>
      <x:c r="H2738" s="10" t="str">
        <x:v>IMF Economic Review</x:v>
      </x:c>
      <x:c r="I2738" s="10" t="str">
        <x:v>10.1057/s41308-025-00280-3</x:v>
      </x:c>
      <x:c r="J2738" s="10" t="str">
        <x:v>https://dx.doi.org/10.1057/s41308-025-00280-3</x:v>
      </x:c>
      <x:c r="K2738" s="10" t="str">
        <x:v>Journal article</x:v>
      </x:c>
      <x:c r="L2738" s="10" t="str">
        <x:v>journal</x:v>
      </x:c>
      <x:c r="M2738" s="10" t="str">
        <x:v>UCL Profiles</x:v>
      </x:c>
    </x:row>
    <x:row r="2739" ht="36" hidden="0" customHeight="1">
      <x:c r="A2739" s="10" t="str">
        <x:v>Wei Cui</x:v>
      </x:c>
      <x:c r="B2739" s="10" t="str">
        <x:v>Macroeconomics</x:v>
      </x:c>
      <x:c r="C2739" s="10" t="str">
        <x:v>Journal Article</x:v>
      </x:c>
      <x:c r="D2739" s="10" t="str">
        <x:v>Two Engines, One Boom: Disentangling Credit's Real Effects. A Discussion of "Quantifying the Macroeconomic Impact of Credit Expansions"</x:v>
      </x:c>
      <x:c r="E2739" s="10" t="n">
        <x:v>2025</x:v>
      </x:c>
      <x:c r="F2739" s="10" t="str">
        <x:v>27 Sep 2025</x:v>
      </x:c>
      <x:c r="G2739" s="10" t="str">
        <x:v>Wei Cui</x:v>
      </x:c>
      <x:c r="H2739" s="10" t="str">
        <x:v>International Economic Review3 pagesWILEY</x:v>
      </x:c>
      <x:c r="I2739" s="10" t="str">
        <x:v>10.1111/iere.70034</x:v>
      </x:c>
      <x:c r="J2739" s="10" t="str">
        <x:v>https://dx.doi.org/10.1111/iere.70034</x:v>
      </x:c>
      <x:c r="K2739" s="10" t="str">
        <x:v>Journal article</x:v>
      </x:c>
      <x:c r="L2739" s="10" t="str">
        <x:v>journal</x:v>
      </x:c>
      <x:c r="M2739" s="10" t="str">
        <x:v>UCL Profiles</x:v>
      </x:c>
    </x:row>
    <x:row r="2740" ht="24" hidden="0" customHeight="1">
      <x:c r="A2740" s="10" t="str">
        <x:v>Wei Cui</x:v>
      </x:c>
      <x:c r="B2740" s="10" t="str">
        <x:v>Macroeconomics</x:v>
      </x:c>
      <x:c r="C2740" s="10" t="str">
        <x:v>Journal Article</x:v>
      </x:c>
      <x:c r="D2740" s="10" t="str">
        <x:v>A Ramsey Theory of Financial Distortions</x:v>
      </x:c>
      <x:c r="E2740" s="10" t="n">
        <x:v>2024</x:v>
      </x:c>
      <x:c r="F2740" s="10" t="str">
        <x:v>1 May 2024</x:v>
      </x:c>
      <x:c r="G2740" s="10" t="str">
        <x:v>Wei Cui; Bassetto M</x:v>
      </x:c>
      <x:c r="H2740" s="10" t="str">
        <x:v>Journal of Political EconomyUniversity of Chicago Press</x:v>
      </x:c>
      <x:c r="I2740" s="10" t="str">
        <x:v>10.1086/729446</x:v>
      </x:c>
      <x:c r="J2740" s="10" t="str">
        <x:v>https://dx.doi.org/10.1086/729446</x:v>
      </x:c>
      <x:c r="K2740" s="10" t="str">
        <x:v>Journal article</x:v>
      </x:c>
      <x:c r="L2740" s="10" t="str">
        <x:v>journal</x:v>
      </x:c>
      <x:c r="M2740" s="10" t="str">
        <x:v>UCL Profiles</x:v>
      </x:c>
    </x:row>
    <x:row r="2741" ht="15" hidden="0" customHeight="1">
      <x:c r="A2741" s="10" t="str">
        <x:v>Wei Cui</x:v>
      </x:c>
      <x:c r="B2741" s="10" t="str">
        <x:v>Macroeconomics</x:v>
      </x:c>
      <x:c r="C2741" s="10" t="str">
        <x:v>Journal Article</x:v>
      </x:c>
      <x:c r="D2741" s="10" t="str">
        <x:v>Capital Income Jumps and Wealth Distribution</x:v>
      </x:c>
      <x:c r="E2741" s="10" t="n">
        <x:v>2024</x:v>
      </x:c>
      <x:c r="F2741" s="10" t="str">
        <x:v>1 Dec 2024</x:v>
      </x:c>
      <x:c r="G2741" s="10" t="str">
        <x:v>Wei Cui</x:v>
      </x:c>
      <x:c r="H2741" s="10" t="str">
        <x:v>Quantitative EconomicsEconometric Society</x:v>
      </x:c>
      <x:c r="I2741" s="10" t="str">
        <x:v>10.3982/QE2096</x:v>
      </x:c>
      <x:c r="J2741" s="10" t="str">
        <x:v>https://dx.doi.org/10.3982/QE2096</x:v>
      </x:c>
      <x:c r="K2741" s="10" t="str">
        <x:v>Journal article</x:v>
      </x:c>
      <x:c r="L2741" s="10" t="str">
        <x:v>journal</x:v>
      </x:c>
      <x:c r="M2741" s="10" t="str">
        <x:v>UCL Profiles</x:v>
      </x:c>
    </x:row>
    <x:row r="2742" ht="24" hidden="0" customHeight="1">
      <x:c r="A2742" s="10" t="str">
        <x:v>Wei Cui</x:v>
      </x:c>
      <x:c r="B2742" s="10" t="str">
        <x:v>Macroeconomics</x:v>
      </x:c>
      <x:c r="C2742" s="10" t="str">
        <x:v>Journal Article</x:v>
      </x:c>
      <x:c r="D2742" s="10" t="str">
        <x:v>Macroeconomics of Delayed Capital Liquidation</x:v>
      </x:c>
      <x:c r="E2742" s="10" t="n">
        <x:v>2022</x:v>
      </x:c>
      <x:c r="F2742" s="10" t="str">
        <x:v>1 Oct 2022</x:v>
      </x:c>
      <x:c r="G2742" s="10" t="str">
        <x:v>Wei Cui</x:v>
      </x:c>
      <x:c r="H2742" s="10" t="str">
        <x:v>Journal of the European Economic AssociationWiley-Blackwell</x:v>
      </x:c>
      <x:c r="I2742" s="10" t="str">
        <x:v>10.1093/jeea/jvac023</x:v>
      </x:c>
      <x:c r="J2742" s="10" t="str">
        <x:v>https://dx.doi.org/10.1093/jeea/jvac023</x:v>
      </x:c>
      <x:c r="K2742" s="10" t="str">
        <x:v>Journal article</x:v>
      </x:c>
      <x:c r="L2742" s="10" t="str">
        <x:v>journal</x:v>
      </x:c>
      <x:c r="M2742" s="10" t="str">
        <x:v>UCL Profiles</x:v>
      </x:c>
    </x:row>
    <x:row r="2743" ht="15" hidden="0" customHeight="1">
      <x:c r="A2743" s="10" t="str">
        <x:v>Wei Cui</x:v>
      </x:c>
      <x:c r="B2743" s="10" t="str">
        <x:v>Macroeconomics</x:v>
      </x:c>
      <x:c r="C2743" s="10" t="str">
        <x:v>Working/Discussion Paper</x:v>
      </x:c>
      <x:c r="D2743" s="10" t="str">
        <x:v>Capital Return Jumps and Wealth Distribution</x:v>
      </x:c>
      <x:c r="E2743" s="10" t="n">
        <x:v>2021</x:v>
      </x:c>
      <x:c r="F2743" s="10" t="str">
        <x:v>6 Dec 2021</x:v>
      </x:c>
      <x:c r="G2743" s="10" t="str">
        <x:v>Jess B; Wei Cui; Miao J</x:v>
      </x:c>
      <x:c r="H2743" s="10" t="str">
        <x:v>NBER Working Paper Series</x:v>
      </x:c>
      <x:c r="I2743" s="10" t="str">
        <x:v>10.3982/QE2096</x:v>
      </x:c>
      <x:c r="J2743" s="10" t="str">
        <x:v>https://dx.doi.org/10.3982/QE2096</x:v>
      </x:c>
      <x:c r="K2743" s="10" t="str">
        <x:v>Other</x:v>
      </x:c>
      <x:c r="L2743" s="10" t="str">
        <x:v>working</x:v>
      </x:c>
      <x:c r="M2743" s="10" t="str">
        <x:v>UCL Profiles</x:v>
      </x:c>
    </x:row>
    <x:row r="2744" ht="15" hidden="0" customHeight="1">
      <x:c r="A2744" s="10" t="str">
        <x:v>Wei Cui</x:v>
      </x:c>
      <x:c r="B2744" s="10" t="str">
        <x:v>Macroeconomics</x:v>
      </x:c>
      <x:c r="C2744" s="10" t="str">
        <x:v>Preprint</x:v>
      </x:c>
      <x:c r="D2744" s="10" t="str">
        <x:v>Capital Return Jumps and Wealth Distribution</x:v>
      </x:c>
      <x:c r="E2744" s="10" t="n">
        <x:v>2021</x:v>
      </x:c>
      <x:c r="F2744" s="10" t="str">
        <x:v>2021</x:v>
      </x:c>
      <x:c r="G2744" s="10" t="str">
        <x:v>Benhabib J; Wei Cui; Miao J</x:v>
      </x:c>
      <x:c r="H2744" s="10" t="str">
        <x:v>Elsevier BV</x:v>
      </x:c>
      <x:c r="I2744" s="10" t="str">
        <x:v>10.2139/ssrn.3978402</x:v>
      </x:c>
      <x:c r="J2744" s="10" t="str">
        <x:v>https://doi.org/10.2139/ssrn.3978402</x:v>
      </x:c>
      <x:c r="K2744" s="10" t="str">
        <x:v>Other</x:v>
      </x:c>
      <x:c r="L2744" s="10" t="str">
        <x:v>working</x:v>
      </x:c>
      <x:c r="M2744" s="10" t="str">
        <x:v>UCL Profiles</x:v>
      </x:c>
    </x:row>
    <x:row r="2745" ht="24" hidden="0" customHeight="1">
      <x:c r="A2745" s="10" t="str">
        <x:v>Wei Cui</x:v>
      </x:c>
      <x:c r="B2745" s="10" t="str">
        <x:v>Macroeconomics</x:v>
      </x:c>
      <x:c r="C2745" s="10" t="str">
        <x:v>Journal Article</x:v>
      </x:c>
      <x:c r="D2745" s="10" t="str">
        <x:v>Default Cycles</x:v>
      </x:c>
      <x:c r="E2745" s="10" t="n">
        <x:v>2021</x:v>
      </x:c>
      <x:c r="F2745" s="10" t="str">
        <x:v>1 Jan 2021</x:v>
      </x:c>
      <x:c r="G2745" s="10" t="str">
        <x:v>Wei Cui; Kaas L</x:v>
      </x:c>
      <x:c r="H2745" s="10" t="str">
        <x:v>Journal of Monetary EconomicsElsevier BV</x:v>
      </x:c>
      <x:c r="I2745" s="10" t="str">
        <x:v>10.1016/j.jmoneco.2020.02.001</x:v>
      </x:c>
      <x:c r="J2745" s="10" t="str">
        <x:v>https://dx.doi.org/10.1016/j.jmoneco.2020.02.001</x:v>
      </x:c>
      <x:c r="K2745" s="10" t="str">
        <x:v>Journal article</x:v>
      </x:c>
      <x:c r="L2745" s="10" t="str">
        <x:v>journal</x:v>
      </x:c>
      <x:c r="M2745" s="10" t="str">
        <x:v>UCL Profiles</x:v>
      </x:c>
    </x:row>
    <x:row r="2746" ht="15" hidden="0" customHeight="1">
      <x:c r="A2746" s="10" t="str">
        <x:v>Wei Cui</x:v>
      </x:c>
      <x:c r="B2746" s="10" t="str">
        <x:v>Macroeconomics</x:v>
      </x:c>
      <x:c r="C2746" s="10" t="str">
        <x:v>Preprint</x:v>
      </x:c>
      <x:c r="D2746" s="10" t="str">
        <x:v>Endogenous Liquidity and Capital Reallocation</x:v>
      </x:c>
      <x:c r="E2746" s="10" t="n">
        <x:v>2021</x:v>
      </x:c>
      <x:c r="F2746" s="10" t="str">
        <x:v>2021</x:v>
      </x:c>
      <x:c r="G2746" s="10" t="str">
        <x:v>Wei Cui; Wright R; Zhu Y</x:v>
      </x:c>
      <x:c r="H2746" s="10" t="str">
        <x:v>Elsevier BV</x:v>
      </x:c>
      <x:c r="I2746" s="10" t="str">
        <x:v>10.2139/ssrn.3881116</x:v>
      </x:c>
      <x:c r="J2746" s="10" t="str">
        <x:v>https://doi.org/10.2139/ssrn.3881116</x:v>
      </x:c>
      <x:c r="K2746" s="10" t="str">
        <x:v>Other</x:v>
      </x:c>
      <x:c r="L2746" s="10" t="str">
        <x:v>working</x:v>
      </x:c>
      <x:c r="M2746" s="10" t="str">
        <x:v>UCL Profiles</x:v>
      </x:c>
    </x:row>
    <x:row r="2747" ht="24" hidden="0" customHeight="1">
      <x:c r="A2747" s="10" t="str">
        <x:v>Wei Cui</x:v>
      </x:c>
      <x:c r="B2747" s="10" t="str">
        <x:v>Macroeconomics</x:v>
      </x:c>
      <x:c r="C2747" s="10" t="str">
        <x:v>Journal Article</x:v>
      </x:c>
      <x:c r="D2747" s="10" t="str">
        <x:v>Quantitative easing with heterogeneous agents</x:v>
      </x:c>
      <x:c r="E2747" s="10" t="n">
        <x:v>2021</x:v>
      </x:c>
      <x:c r="F2747" s="10" t="str">
        <x:v>1 Oct 2021</x:v>
      </x:c>
      <x:c r="G2747" s="10" t="str">
        <x:v>Wei Cui; Sterk V</x:v>
      </x:c>
      <x:c r="H2747" s="10" t="str">
        <x:v>Journal of Monetary EconomicsElsevier BV</x:v>
      </x:c>
      <x:c r="I2747" s="10" t="str">
        <x:v>10.1016/j.jmoneco.2021.07.007</x:v>
      </x:c>
      <x:c r="J2747" s="10" t="str">
        <x:v>https://dx.doi.org/10.1016/j.jmoneco.2021.07.007</x:v>
      </x:c>
      <x:c r="K2747" s="10" t="str">
        <x:v>Journal article</x:v>
      </x:c>
      <x:c r="L2747" s="10" t="str">
        <x:v>journal</x:v>
      </x:c>
      <x:c r="M2747" s="10" t="str">
        <x:v>UCL Profiles</x:v>
      </x:c>
    </x:row>
    <x:row r="2748" ht="24" hidden="0" customHeight="1">
      <x:c r="A2748" s="10" t="str">
        <x:v>Wei Cui</x:v>
      </x:c>
      <x:c r="B2748" s="10" t="str">
        <x:v>Macroeconomics</x:v>
      </x:c>
      <x:c r="C2748" s="10" t="str">
        <x:v>Journal Article</x:v>
      </x:c>
      <x:c r="D2748" s="10" t="str">
        <x:v>Search-based Endogenous Asset Liquidity and the Macroeconomy</x:v>
      </x:c>
      <x:c r="E2748" s="10" t="n">
        <x:v>2020</x:v>
      </x:c>
      <x:c r="F2748" s="10" t="str">
        <x:v>1 Oct 2020</x:v>
      </x:c>
      <x:c r="G2748" s="10" t="str">
        <x:v>Wei Cui; Radde S</x:v>
      </x:c>
      <x:c r="H2748" s="10" t="str">
        <x:v>Journal of the European Economic Association</x:v>
      </x:c>
      <x:c r="I2748" s="10" t="str">
        <x:v>10.1093/jeea/jvz037</x:v>
      </x:c>
      <x:c r="J2748" s="10" t="str">
        <x:v>https://dx.doi.org/10.1093/jeea/jvz037</x:v>
      </x:c>
      <x:c r="K2748" s="10" t="str">
        <x:v>Journal article</x:v>
      </x:c>
      <x:c r="L2748" s="10" t="str">
        <x:v>journal</x:v>
      </x:c>
      <x:c r="M2748" s="10" t="str">
        <x:v>UCL Profiles</x:v>
      </x:c>
    </x:row>
    <x:row r="2749" ht="15" hidden="0" customHeight="1">
      <x:c r="A2749" s="10" t="str">
        <x:v>Wei Cui</x:v>
      </x:c>
      <x:c r="B2749" s="10" t="str">
        <x:v>Macroeconomics</x:v>
      </x:c>
      <x:c r="C2749" s="10" t="str">
        <x:v>Preprint</x:v>
      </x:c>
      <x:c r="D2749" s="10" t="str">
        <x:v>Quantitative Easing</x:v>
      </x:c>
      <x:c r="E2749" s="10" t="n">
        <x:v>2019</x:v>
      </x:c>
      <x:c r="F2749" s="10" t="str">
        <x:v>1 Jan 2019</x:v>
      </x:c>
      <x:c r="G2749" s="10" t="str">
        <x:v>Wei Cui; Sterk V</x:v>
      </x:c>
      <x:c r="H2749" s="10" t="str">
        <x:v>SSRN Electronic JournalElsevier BV</x:v>
      </x:c>
      <x:c r="I2749" s="10" t="str">
        <x:v>10.2139/ssrn.3374173</x:v>
      </x:c>
      <x:c r="J2749" s="10" t="str">
        <x:v>https://doi.org/10.2139/ssrn.3374173</x:v>
      </x:c>
      <x:c r="K2749" s="10" t="str">
        <x:v>Other</x:v>
      </x:c>
      <x:c r="L2749" s="10" t="str">
        <x:v>working</x:v>
      </x:c>
      <x:c r="M2749" s="10" t="str">
        <x:v>UCL Profiles</x:v>
      </x:c>
    </x:row>
    <x:row r="2750" ht="24" hidden="0" customHeight="1">
      <x:c r="A2750" s="10" t="str">
        <x:v>Wei Cui</x:v>
      </x:c>
      <x:c r="B2750" s="10" t="str">
        <x:v>Macroeconomics</x:v>
      </x:c>
      <x:c r="C2750" s="10" t="str">
        <x:v>Journal Article</x:v>
      </x:c>
      <x:c r="D2750" s="10" t="str">
        <x:v>The fiscal theory of the price level in a world of low interest rates</x:v>
      </x:c>
      <x:c r="E2750" s="10" t="n">
        <x:v>2018</x:v>
      </x:c>
      <x:c r="F2750" s="10" t="str">
        <x:v>1 Apr 2018</x:v>
      </x:c>
      <x:c r="G2750" s="10" t="str">
        <x:v>Bassetto M; Wei Cui</x:v>
      </x:c>
      <x:c r="H2750" s="10" t="str">
        <x:v>Journal of Economic Dynamics and Control</x:v>
      </x:c>
      <x:c r="I2750" s="10" t="str">
        <x:v>10.1016/j.jedc.2018.01.006</x:v>
      </x:c>
      <x:c r="J2750" s="10" t="str">
        <x:v>https://dx.doi.org/10.1016/j.jedc.2018.01.006</x:v>
      </x:c>
      <x:c r="K2750" s="10" t="str">
        <x:v>Journal article</x:v>
      </x:c>
      <x:c r="L2750" s="10" t="str">
        <x:v>journal</x:v>
      </x:c>
      <x:c r="M2750" s="10" t="str">
        <x:v>UCL Profiles</x:v>
      </x:c>
    </x:row>
    <x:row r="2751" ht="24" hidden="0" customHeight="1">
      <x:c r="A2751" s="10" t="str">
        <x:v>Wei Cui</x:v>
      </x:c>
      <x:c r="B2751" s="10" t="str">
        <x:v>Macroeconomics</x:v>
      </x:c>
      <x:c r="C2751" s="10" t="str">
        <x:v>Working/Discussion Paper</x:v>
      </x:c>
      <x:c r="D2751" s="10" t="str">
        <x:v>The fiscal theory of price level in a world of low interest rates</x:v>
      </x:c>
      <x:c r="E2751" s="10" t="n">
        <x:v>2017</x:v>
      </x:c>
      <x:c r="F2751" s="10" t="str">
        <x:v>1 Nov 2017</x:v>
      </x:c>
      <x:c r="G2751" s="10" t="str">
        <x:v>Wei Cui; Bassetto M</x:v>
      </x:c>
      <x:c r="H2751" s="10" t="str">
        <x:v>Fed Chicago Working Paper</x:v>
      </x:c>
      <x:c r="I2751" s="10" t="str"/>
      <x:c r="J2751" s="10" t="str">
        <x:v>https://www.chicagofed.org/publications/working-papers/2017/wp2017-25</x:v>
      </x:c>
      <x:c r="K2751" s="10" t="str">
        <x:v>Other</x:v>
      </x:c>
      <x:c r="L2751" s="10" t="str">
        <x:v>working</x:v>
      </x:c>
      <x:c r="M2751" s="10" t="str">
        <x:v>UCL Profiles</x:v>
      </x:c>
    </x:row>
    <x:row r="2752" ht="24" hidden="0" customHeight="1">
      <x:c r="A2752" s="10" t="str">
        <x:v>Wei Cui</x:v>
      </x:c>
      <x:c r="B2752" s="10" t="str">
        <x:v>Macroeconomics</x:v>
      </x:c>
      <x:c r="C2752" s="10" t="str">
        <x:v>Journal Article</x:v>
      </x:c>
      <x:c r="D2752" s="10" t="str">
        <x:v>Monetary-fiscal interactions with endogenous liquidity frictions</x:v>
      </x:c>
      <x:c r="E2752" s="10" t="n">
        <x:v>2016</x:v>
      </x:c>
      <x:c r="F2752" s="10" t="str">
        <x:v>1 Aug 2016</x:v>
      </x:c>
      <x:c r="G2752" s="10" t="str">
        <x:v>Wei Cui</x:v>
      </x:c>
      <x:c r="H2752" s="10" t="str">
        <x:v>EUROPEAN ECONOMIC REVIEW87:1-25 (25 pages)ELSEVIER SCIENCE BV</x:v>
      </x:c>
      <x:c r="I2752" s="10" t="str">
        <x:v>10.1016/j.euroecorev.2016.03.007</x:v>
      </x:c>
      <x:c r="J2752" s="10" t="str">
        <x:v>https://dx.doi.org/10.1016/j.euroecorev.2016.03.007</x:v>
      </x:c>
      <x:c r="K2752" s="10" t="str">
        <x:v>Journal article</x:v>
      </x:c>
      <x:c r="L2752" s="10" t="str">
        <x:v>journal</x:v>
      </x:c>
      <x:c r="M2752" s="10" t="str">
        <x:v>UCL Profiles</x:v>
      </x:c>
    </x:row>
    <x:row r="2753" ht="36" hidden="0" customHeight="1">
      <x:c r="A2753" s="10" t="str">
        <x:v>Wei Cui</x:v>
      </x:c>
      <x:c r="B2753" s="10" t="str">
        <x:v>Macroeconomics</x:v>
      </x:c>
      <x:c r="C2753" s="10" t="str">
        <x:v>Journal Article</x:v>
      </x:c>
      <x:c r="D2753" s="10" t="str">
        <x:v>Money and Asset Liquidity in Frictional Capital Markets</x:v>
      </x:c>
      <x:c r="E2753" s="10" t="n">
        <x:v>2016</x:v>
      </x:c>
      <x:c r="F2753" s="10" t="str">
        <x:v>1 May 2016</x:v>
      </x:c>
      <x:c r="G2753" s="10" t="str">
        <x:v>Wei Cui; Radde S</x:v>
      </x:c>
      <x:c r="H2753" s="10" t="str">
        <x:v>AMERICAN ECONOMIC REVIEW106(5):496-502 (7 pages)AMER ECONOMIC ASSOC</x:v>
      </x:c>
      <x:c r="I2753" s="10" t="str">
        <x:v>10.1257/aer.p20161078</x:v>
      </x:c>
      <x:c r="J2753" s="10" t="str">
        <x:v>https://dx.doi.org/10.1257/aer.p20161078</x:v>
      </x:c>
      <x:c r="K2753" s="10" t="str">
        <x:v>Journal article</x:v>
      </x:c>
      <x:c r="L2753" s="10" t="str">
        <x:v>journal</x:v>
      </x:c>
      <x:c r="M2753" s="10" t="str">
        <x:v>UCL Profiles</x:v>
      </x:c>
    </x:row>
    <x:row r="2754" ht="24" hidden="0" customHeight="1">
      <x:c r="A2754" s="10" t="str">
        <x:v>Wei Cui</x:v>
      </x:c>
      <x:c r="B2754" s="10" t="str">
        <x:v>Macroeconomics</x:v>
      </x:c>
      <x:c r="C2754" s="10" t="str">
        <x:v>Working/Discussion Paper</x:v>
      </x:c>
      <x:c r="D2754" s="10" t="str">
        <x:v>Search-based endogenous asset liquidity and the macroeconomy</x:v>
      </x:c>
      <x:c r="E2754" s="10" t="n">
        <x:v>2016</x:v>
      </x:c>
      <x:c r="F2754" s="10" t="str">
        <x:v>1 Jun 2016</x:v>
      </x:c>
      <x:c r="G2754" s="10" t="str">
        <x:v>Wei Cui; Radde S</x:v>
      </x:c>
      <x:c r="H2754" s="10" t="str">
        <x:v>ECB Working Paper Series</x:v>
      </x:c>
      <x:c r="I2754" s="10" t="str"/>
      <x:c r="J2754" s="10" t="str">
        <x:v>https://www.ecb.europa.eu/pub/pdf/scpwps/ecbwp1917.en.pdf</x:v>
      </x:c>
      <x:c r="K2754" s="10" t="str">
        <x:v>Other</x:v>
      </x:c>
      <x:c r="L2754" s="10" t="str">
        <x:v>working</x:v>
      </x:c>
      <x:c r="M2754" s="10" t="str">
        <x:v>UCL Profiles</x:v>
      </x:c>
    </x:row>
    <x:row r="2755" ht="15" hidden="0" customHeight="1">
      <x:c r="A2755" s="10" t="str">
        <x:v>Wei Cui</x:v>
      </x:c>
      <x:c r="B2755" s="10" t="str">
        <x:v>Macroeconomics</x:v>
      </x:c>
      <x:c r="C2755" s="10" t="str">
        <x:v>Preprint</x:v>
      </x:c>
      <x:c r="D2755" s="10" t="str">
        <x:v>Search-Based Endogenous Asset Liquidity and the Macroeconomy</x:v>
      </x:c>
      <x:c r="E2755" s="10" t="n">
        <x:v>2016</x:v>
      </x:c>
      <x:c r="F2755" s="10" t="str">
        <x:v>1 Jan 2016</x:v>
      </x:c>
      <x:c r="G2755" s="10" t="str">
        <x:v>Wei Cui; Radde S</x:v>
      </x:c>
      <x:c r="H2755" s="10" t="str">
        <x:v>SSRN Electronic JournalElsevier BV</x:v>
      </x:c>
      <x:c r="I2755" s="10" t="str">
        <x:v>10.2139/ssrn.2797373</x:v>
      </x:c>
      <x:c r="J2755" s="10" t="str">
        <x:v>https://doi.org/10.2139/ssrn.2797373</x:v>
      </x:c>
      <x:c r="K2755" s="10" t="str">
        <x:v>Other</x:v>
      </x:c>
      <x:c r="L2755" s="10" t="str">
        <x:v>working</x:v>
      </x:c>
      <x:c r="M2755" s="10" t="str">
        <x:v>UCL Profiles</x:v>
      </x:c>
    </x:row>
    <x:row r="2756" ht="15" hidden="0" customHeight="1">
      <x:c r="A2756" s="10" t="str">
        <x:v>Wei Cui</x:v>
      </x:c>
      <x:c r="B2756" s="10" t="str">
        <x:v>Macroeconomics</x:v>
      </x:c>
      <x:c r="C2756" s="10" t="str">
        <x:v>Preprint</x:v>
      </x:c>
      <x:c r="D2756" s="10" t="str">
        <x:v>Search-Based Endogenous Asset Liquidity and the Macroeconomy</x:v>
      </x:c>
      <x:c r="E2756" s="10" t="n">
        <x:v>2014</x:v>
      </x:c>
      <x:c r="F2756" s="10" t="str">
        <x:v>2014</x:v>
      </x:c>
      <x:c r="G2756" s="10" t="str">
        <x:v>Wei Cui; Radde S</x:v>
      </x:c>
      <x:c r="H2756" s="10" t="str">
        <x:v>Elsevier BV</x:v>
      </x:c>
      <x:c r="I2756" s="10" t="str">
        <x:v>10.2139/ssrn.2432935</x:v>
      </x:c>
      <x:c r="J2756" s="10" t="str">
        <x:v>https://doi.org/10.2139/ssrn.2432935</x:v>
      </x:c>
      <x:c r="K2756" s="10" t="str">
        <x:v>Other</x:v>
      </x:c>
      <x:c r="L2756" s="10" t="str">
        <x:v>working</x:v>
      </x:c>
      <x:c r="M2756" s="10" t="str">
        <x:v>UCL Profiles</x:v>
      </x:c>
    </x:row>
    <x:row r="2757" ht="24" hidden="0" customHeight="1">
      <x:c r="A2757" s="10" t="str">
        <x:v>Wei Cui</x:v>
      </x:c>
      <x:c r="B2757" s="10" t="str">
        <x:v>Macroeconomics</x:v>
      </x:c>
      <x:c r="C2757" s="10" t="str">
        <x:v>Journal Article</x:v>
      </x:c>
      <x:c r="D2757" s="10" t="str">
        <x:v>Delayed Capital Reallocation</x:v>
      </x:c>
      <x:c r="E2757" s="10" t="n">
        <x:v>2013</x:v>
      </x:c>
      <x:c r="F2757" s="10" t="str">
        <x:v>2013</x:v>
      </x:c>
      <x:c r="G2757" s="10" t="str">
        <x:v>Wei Cui</x:v>
      </x:c>
      <x:c r="H2757" s="10" t="str"/>
      <x:c r="I2757" s="10" t="str"/>
      <x:c r="J2757" s="10" t="str">
        <x:v>http://www.princeton.edu/~weicui/paper/AIFF/AIFF2.pdf</x:v>
      </x:c>
      <x:c r="K2757" s="10" t="str">
        <x:v>Journal article</x:v>
      </x:c>
      <x:c r="L2757" s="10" t="str">
        <x:v>journal</x:v>
      </x:c>
      <x:c r="M2757" s="10" t="str">
        <x:v>UCL Profiles</x:v>
      </x:c>
    </x:row>
    <x:row r="2758" ht="15" hidden="0" customHeight="1">
      <x:c r="A2758" s="10" t="str">
        <x:v>Wei Cui</x:v>
      </x:c>
      <x:c r="B2758" s="10" t="str">
        <x:v>Macroeconomics</x:v>
      </x:c>
      <x:c r="C2758" s="10" t="str">
        <x:v>Journal Article</x:v>
      </x:c>
      <x:c r="D2758" s="10" t="str">
        <x:v>Optimal Policy with Liquidity Frictions: A Primal Approach</x:v>
      </x:c>
      <x:c r="E2758" s="10" t="n">
        <x:v>2013</x:v>
      </x:c>
      <x:c r="F2758" s="10" t="str">
        <x:v>2013</x:v>
      </x:c>
      <x:c r="G2758" s="10" t="str">
        <x:v>Wei Cui; Guillen D</x:v>
      </x:c>
      <x:c r="H2758" s="10" t="str"/>
      <x:c r="I2758" s="10" t="str"/>
      <x:c r="J2758" s="10" t="str"/>
      <x:c r="K2758" s="10" t="str">
        <x:v>Journal article</x:v>
      </x:c>
      <x:c r="L2758" s="10" t="str">
        <x:v>journal</x:v>
      </x:c>
      <x:c r="M2758" s="10" t="str">
        <x:v>UCL Profiles</x:v>
      </x:c>
    </x:row>
    <x:row r="2759" ht="15" hidden="0" customHeight="1">
      <x:c r="A2759" s="10" t="str">
        <x:v>Wei Cui</x:v>
      </x:c>
      <x:c r="B2759" s="10" t="str">
        <x:v>Macroeconomics</x:v>
      </x:c>
      <x:c r="C2759" s="10" t="str">
        <x:v>Journal Article</x:v>
      </x:c>
      <x:c r="D2759" s="10" t="str">
        <x:v>Search-Based Endogenous Illiquidity</x:v>
      </x:c>
      <x:c r="E2759" s="10" t="n">
        <x:v>2013</x:v>
      </x:c>
      <x:c r="F2759" s="10" t="str">
        <x:v>2013</x:v>
      </x:c>
      <x:c r="G2759" s="10" t="str">
        <x:v>Wei Cui; Radde S</x:v>
      </x:c>
      <x:c r="H2759" s="10" t="str"/>
      <x:c r="I2759" s="10" t="str"/>
      <x:c r="J2759" s="10" t="str"/>
      <x:c r="K2759" s="10" t="str">
        <x:v>Journal article</x:v>
      </x:c>
      <x:c r="L2759" s="10" t="str">
        <x:v>journal</x:v>
      </x:c>
      <x:c r="M2759" s="10" t="str">
        <x:v>UCL Profiles</x:v>
      </x:c>
    </x:row>
    <x:row r="2760" ht="24" hidden="0" customHeight="1">
      <x:c r="A2760" s="10" t="str">
        <x:v>Wendy Carlin</x:v>
      </x:c>
      <x:c r="B2760" s="10" t="str">
        <x:v>Macroeconomics</x:v>
      </x:c>
      <x:c r="C2760" s="10" t="str">
        <x:v>Journal Article</x:v>
      </x:c>
      <x:c r="D2760" s="10" t="str">
        <x:v>The Governance Triangle: Economic interactions in civil society, the state, and the market</x:v>
      </x:c>
      <x:c r="E2760" s="10" t="n">
        <x:v>2026</x:v>
      </x:c>
      <x:c r="F2760" s="10" t="str">
        <x:v>1 Jul 2026</x:v>
      </x:c>
      <x:c r="G2760" s="10" t="str">
        <x:v>Wendy Carlin; Bowles S</x:v>
      </x:c>
      <x:c r="H2760" s="10" t="str">
        <x:v>Annual Review of EconomicsAnnual Reviews</x:v>
      </x:c>
      <x:c r="I2760" s="10" t="str">
        <x:v>10.1146/annurev-economics-081424-080722</x:v>
      </x:c>
      <x:c r="J2760" s="10" t="str">
        <x:v>https://dx.doi.org/10.1146/annurev-economics-081424-080722</x:v>
      </x:c>
      <x:c r="K2760" s="10" t="str">
        <x:v>Journal article</x:v>
      </x:c>
      <x:c r="L2760" s="10" t="str">
        <x:v>journal</x:v>
      </x:c>
      <x:c r="M2760" s="10" t="str">
        <x:v>UCL Profiles</x:v>
      </x:c>
    </x:row>
    <x:row r="2761" ht="24" hidden="0" customHeight="1">
      <x:c r="A2761" s="10" t="str">
        <x:v>Wendy Carlin</x:v>
      </x:c>
      <x:c r="B2761" s="10" t="str">
        <x:v>Macroeconomics</x:v>
      </x:c>
      <x:c r="C2761" s="10" t="str">
        <x:v>Journal Article</x:v>
      </x:c>
      <x:c r="D2761" s="10" t="str">
        <x:v>Civil society comes of age in economics: Tracking a century of research</x:v>
      </x:c>
      <x:c r="E2761" s="10" t="n">
        <x:v>2025</x:v>
      </x:c>
      <x:c r="F2761" s="10" t="str">
        <x:v>Jan 2025</x:v>
      </x:c>
      <x:c r="G2761" s="10" t="str">
        <x:v>Wendy Carlin; Bowles S; Subramanyam S</x:v>
      </x:c>
      <x:c r="H2761" s="10" t="str">
        <x:v>Economics LettersElsevier</x:v>
      </x:c>
      <x:c r="I2761" s="10" t="str">
        <x:v>10.1016/j.econlet.2024.112070</x:v>
      </x:c>
      <x:c r="J2761" s="10" t="str">
        <x:v>https://dx.doi.org/10.1016/j.econlet.2024.112070</x:v>
      </x:c>
      <x:c r="K2761" s="10" t="str">
        <x:v>Journal article</x:v>
      </x:c>
      <x:c r="L2761" s="10" t="str">
        <x:v>journal</x:v>
      </x:c>
      <x:c r="M2761" s="10" t="str">
        <x:v>UCL Profiles</x:v>
      </x:c>
    </x:row>
    <x:row r="2762" ht="24" hidden="0" customHeight="1">
      <x:c r="A2762" s="10" t="str">
        <x:v>Wendy Carlin</x:v>
      </x:c>
      <x:c r="B2762" s="10" t="str">
        <x:v>Macroeconomics</x:v>
      </x:c>
      <x:c r="C2762" s="10" t="str">
        <x:v>Journal Article</x:v>
      </x:c>
      <x:c r="D2762" s="10" t="str">
        <x:v>Axioms and Intuitions about Societal Inequality: What does the Gini Coefficient Measure?</x:v>
      </x:c>
      <x:c r="E2762" s="10" t="n">
        <x:v>2023</x:v>
      </x:c>
      <x:c r="F2762" s="10" t="str">
        <x:v>1 Sep 2023</x:v>
      </x:c>
      <x:c r="G2762" s="10" t="str">
        <x:v>Bowles S; Wendy Carlin</x:v>
      </x:c>
      <x:c r="H2762" s="10" t="str">
        <x:v>Journal of Income DistributionAd Libros Publications Ltd.</x:v>
      </x:c>
      <x:c r="I2762" s="10" t="str">
        <x:v>10.25071/1874-6322.40591</x:v>
      </x:c>
      <x:c r="J2762" s="10" t="str">
        <x:v>https://dx.doi.org/10.25071/1874-6322.40591</x:v>
      </x:c>
      <x:c r="K2762" s="10" t="str">
        <x:v>Journal article</x:v>
      </x:c>
      <x:c r="L2762" s="10" t="str">
        <x:v>journal</x:v>
      </x:c>
      <x:c r="M2762" s="10" t="str">
        <x:v>UCL Profiles</x:v>
      </x:c>
    </x:row>
    <x:row r="2763" ht="24" hidden="0" customHeight="1">
      <x:c r="A2763" s="10" t="str">
        <x:v>Wendy Carlin</x:v>
      </x:c>
      <x:c r="B2763" s="10" t="str">
        <x:v>Macroeconomics</x:v>
      </x:c>
      <x:c r="C2763" s="10" t="str">
        <x:v>Journal Article</x:v>
      </x:c>
      <x:c r="D2763" s="10" t="str">
        <x:v>Foundations of an Expanded Community of Fate</x:v>
      </x:c>
      <x:c r="E2763" s="10" t="n">
        <x:v>2023</x:v>
      </x:c>
      <x:c r="F2763" s="10" t="str">
        <x:v>28 Feb 2023</x:v>
      </x:c>
      <x:c r="G2763" s="10" t="str">
        <x:v>Bowles S; Wendy Carlin</x:v>
      </x:c>
      <x:c r="H2763" s="10" t="str">
        <x:v>Daedalus152(1):19-24 (6 pages)MIT PRESS</x:v>
      </x:c>
      <x:c r="I2763" s="10" t="str">
        <x:v>10.1162/daed_a_01956</x:v>
      </x:c>
      <x:c r="J2763" s="10" t="str">
        <x:v>https://dx.doi.org/10.1162/daed_a_01956</x:v>
      </x:c>
      <x:c r="K2763" s="10" t="str">
        <x:v>Journal article</x:v>
      </x:c>
      <x:c r="L2763" s="10" t="str">
        <x:v>journal</x:v>
      </x:c>
      <x:c r="M2763" s="10" t="str">
        <x:v>UCL Profiles</x:v>
      </x:c>
    </x:row>
    <x:row r="2764" ht="24" hidden="0" customHeight="1">
      <x:c r="A2764" s="10" t="str">
        <x:v>Wendy Carlin</x:v>
      </x:c>
      <x:c r="B2764" s="10" t="str">
        <x:v>Macroeconomics</x:v>
      </x:c>
      <x:c r="C2764" s="10" t="str">
        <x:v>Book</x:v>
      </x:c>
      <x:c r="D2764" s="10" t="str">
        <x:v>Macroeconomics: Institutions, Instability, and Inequality</x:v>
      </x:c>
      <x:c r="E2764" s="10" t="n">
        <x:v>2023</x:v>
      </x:c>
      <x:c r="F2764" s="10" t="str">
        <x:v>7 Nov 2023</x:v>
      </x:c>
      <x:c r="G2764" s="10" t="str">
        <x:v>Wendy Carlin; Soskice D</x:v>
      </x:c>
      <x:c r="H2764" s="10" t="str">
        <x:v>Oxford University Press</x:v>
      </x:c>
      <x:c r="I2764" s="10" t="str"/>
      <x:c r="J2764" s="10" t="str">
        <x:v>https://discovery.ucl.ac.uk/id/eprint/10213551</x:v>
      </x:c>
      <x:c r="K2764" s="10" t="str">
        <x:v>Book</x:v>
      </x:c>
      <x:c r="L2764" s="10" t="str">
        <x:v>other</x:v>
      </x:c>
      <x:c r="M2764" s="10" t="str">
        <x:v>UCL Profiles</x:v>
      </x:c>
    </x:row>
    <x:row r="2765" ht="24" hidden="0" customHeight="1">
      <x:c r="A2765" s="10" t="str">
        <x:v>Wendy Carlin</x:v>
      </x:c>
      <x:c r="B2765" s="10" t="str">
        <x:v>Macroeconomics</x:v>
      </x:c>
      <x:c r="C2765" s="10" t="str">
        <x:v>Journal Article</x:v>
      </x:c>
      <x:c r="D2765" s="10" t="str">
        <x:v>The COherence and RElevance of CORE Econ's New Benchmark Model</x:v>
      </x:c>
      <x:c r="E2765" s="10" t="n">
        <x:v>2023</x:v>
      </x:c>
      <x:c r="F2765" s="10" t="str">
        <x:v>29 Dec 2023</x:v>
      </x:c>
      <x:c r="G2765" s="10" t="str">
        <x:v>Wendy Carlin; Bowles S</x:v>
      </x:c>
      <x:c r="H2765" s="10" t="str">
        <x:v>Advances in Economics Education</x:v>
      </x:c>
      <x:c r="I2765" s="10" t="str">
        <x:v>10.4337/aee.2023.02.03</x:v>
      </x:c>
      <x:c r="J2765" s="10" t="str">
        <x:v>https://dx.doi.org/10.4337/aee.2023.02.03</x:v>
      </x:c>
      <x:c r="K2765" s="10" t="str">
        <x:v>Journal article</x:v>
      </x:c>
      <x:c r="L2765" s="10" t="str">
        <x:v>journal</x:v>
      </x:c>
      <x:c r="M2765" s="10" t="str">
        <x:v>UCL Profiles</x:v>
      </x:c>
    </x:row>
    <x:row r="2766" ht="24" hidden="0" customHeight="1">
      <x:c r="A2766" s="10" t="str">
        <x:v>Wendy Carlin</x:v>
      </x:c>
      <x:c r="B2766" s="10" t="str">
        <x:v>Macroeconomics</x:v>
      </x:c>
      <x:c r="C2766" s="10" t="str">
        <x:v>Journal Article</x:v>
      </x:c>
      <x:c r="D2766" s="10" t="str">
        <x:v>Shrinking capitalism: components of a new political economy paradigm</x:v>
      </x:c>
      <x:c r="E2766" s="10" t="n">
        <x:v>2021</x:v>
      </x:c>
      <x:c r="F2766" s="10" t="str">
        <x:v>8 Nov 2021</x:v>
      </x:c>
      <x:c r="G2766" s="10" t="str">
        <x:v>Bowles S; Wendy Carlin</x:v>
      </x:c>
      <x:c r="H2766" s="10" t="str">
        <x:v>Oxford Review of Economic PolicyOxford University Press (OUP)</x:v>
      </x:c>
      <x:c r="I2766" s="10" t="str">
        <x:v>10.1093/oxrep/grab029</x:v>
      </x:c>
      <x:c r="J2766" s="10" t="str">
        <x:v>https://dx.doi.org/10.1093/oxrep/grab029</x:v>
      </x:c>
      <x:c r="K2766" s="10" t="str">
        <x:v>Journal article</x:v>
      </x:c>
      <x:c r="L2766" s="10" t="str">
        <x:v>journal</x:v>
      </x:c>
      <x:c r="M2766" s="10" t="str">
        <x:v>UCL Profiles</x:v>
      </x:c>
    </x:row>
    <x:row r="2767" ht="24" hidden="0" customHeight="1">
      <x:c r="A2767" s="10" t="str">
        <x:v>Wendy Carlin</x:v>
      </x:c>
      <x:c r="B2767" s="10" t="str">
        <x:v>Macroeconomics</x:v>
      </x:c>
      <x:c r="C2767" s="10" t="str">
        <x:v>Preprint</x:v>
      </x:c>
      <x:c r="D2767" s="10" t="str">
        <x:v>Business Environment Constraints in the Third Decade of Transition: Calibrating the Shadow Costs of Obstacles to Business</x:v>
      </x:c>
      <x:c r="E2767" s="10" t="n">
        <x:v>2018</x:v>
      </x:c>
      <x:c r="F2767" s="10" t="str">
        <x:v>2018</x:v>
      </x:c>
      <x:c r="G2767" s="10" t="str">
        <x:v>Wendy Carlin; Schaffer ME</x:v>
      </x:c>
      <x:c r="H2767" s="10" t="str">
        <x:v>Elsevier BV</x:v>
      </x:c>
      <x:c r="I2767" s="10" t="str">
        <x:v>10.2139/ssrn.3119655</x:v>
      </x:c>
      <x:c r="J2767" s="10" t="str">
        <x:v>https://doi.org/10.2139/ssrn.3119655</x:v>
      </x:c>
      <x:c r="K2767" s="10" t="str">
        <x:v>Other</x:v>
      </x:c>
      <x:c r="L2767" s="10" t="str">
        <x:v>working</x:v>
      </x:c>
      <x:c r="M2767" s="10" t="str">
        <x:v>UCL Profiles</x:v>
      </x:c>
    </x:row>
    <x:row r="2768" ht="36" hidden="0" customHeight="1">
      <x:c r="A2768" s="10" t="str">
        <x:v>Wendy Carlin</x:v>
      </x:c>
      <x:c r="B2768" s="10" t="str">
        <x:v>Macroeconomics</x:v>
      </x:c>
      <x:c r="C2768" s="10" t="str">
        <x:v>Chapter</x:v>
      </x:c>
      <x:c r="D2768" s="10" t="str">
        <x:v>The transformation of the German Social Model</x:v>
      </x:c>
      <x:c r="E2768" s="10" t="n">
        <x:v>2015</x:v>
      </x:c>
      <x:c r="F2768" s="10" t="str">
        <x:v>2015</x:v>
      </x:c>
      <x:c r="G2768" s="10" t="str">
        <x:v>Wendy Carlin; Hassel A; Martin D...3 more</x:v>
      </x:c>
      <x:c r="H2768" s="10" t="str">
        <x:v>European Social Models from Crisis to Crisis: Employment and Inequality in the Era of Monetary IntegrationOxford University Press</x:v>
      </x:c>
      <x:c r="I2768" s="10" t="str">
        <x:v>10.1093/acprof:oso/9780198717966.003.0003</x:v>
      </x:c>
      <x:c r="J2768" s="10" t="str">
        <x:v>https://dx.doi.org/10.1093/acprof:oso/9780198717966.003.0003</x:v>
      </x:c>
      <x:c r="K2768" s="10" t="str">
        <x:v>Other</x:v>
      </x:c>
      <x:c r="L2768" s="10" t="str">
        <x:v>other</x:v>
      </x:c>
      <x:c r="M2768" s="10" t="str">
        <x:v>UCL Profiles</x:v>
      </x:c>
    </x:row>
    <x:row r="2769" ht="24" hidden="0" customHeight="1">
      <x:c r="A2769" s="10" t="str">
        <x:v>Wendy Carlin</x:v>
      </x:c>
      <x:c r="B2769" s="10" t="str">
        <x:v>Macroeconomics</x:v>
      </x:c>
      <x:c r="C2769" s="10" t="str">
        <x:v>Journal Article</x:v>
      </x:c>
      <x:c r="D2769" s="10" t="str">
        <x:v>EMU's Problems: Asymmetric Shocks or Asymmetric Behavior?</x:v>
      </x:c>
      <x:c r="E2769" s="10" t="n">
        <x:v>2013</x:v>
      </x:c>
      <x:c r="F2769" s="10" t="str">
        <x:v>Sep 2013</x:v>
      </x:c>
      <x:c r="G2769" s="10" t="str">
        <x:v>Wendy Carlin; Boltho A</x:v>
      </x:c>
      <x:c r="H2769" s="10" t="str">
        <x:v>Comparative Economic StudiesPalgrave Macmillan</x:v>
      </x:c>
      <x:c r="I2769" s="10" t="str">
        <x:v>10.1057/ces.2012.44</x:v>
      </x:c>
      <x:c r="J2769" s="10" t="str">
        <x:v>https://dx.doi.org/10.1057/ces.2012.44</x:v>
      </x:c>
      <x:c r="K2769" s="10" t="str">
        <x:v>Journal article</x:v>
      </x:c>
      <x:c r="L2769" s="10" t="str">
        <x:v>journal</x:v>
      </x:c>
      <x:c r="M2769" s="10" t="str">
        <x:v>UCL Profiles</x:v>
      </x:c>
    </x:row>
    <x:row r="2770" ht="24" hidden="0" customHeight="1">
      <x:c r="A2770" s="10" t="str">
        <x:v>Wendy Carlin</x:v>
      </x:c>
      <x:c r="B2770" s="10" t="str">
        <x:v>Macroeconomics</x:v>
      </x:c>
      <x:c r="C2770" s="10" t="str">
        <x:v>Journal Article</x:v>
      </x:c>
      <x:c r="D2770" s="10" t="str">
        <x:v>Real exchange rate adjustment, wage-setting institutions, and fiscal stabilization policy: lessons of the Eurozone’s first decade</x:v>
      </x:c>
      <x:c r="E2770" s="10" t="n">
        <x:v>2013</x:v>
      </x:c>
      <x:c r="F2770" s="10" t="str">
        <x:v>Sep 2013</x:v>
      </x:c>
      <x:c r="G2770" s="10" t="str">
        <x:v>Wendy Carlin</x:v>
      </x:c>
      <x:c r="H2770" s="10" t="str">
        <x:v>CESifo Economic StudiesOxford University Press (OUP)</x:v>
      </x:c>
      <x:c r="I2770" s="10" t="str">
        <x:v>10.1093/cesifo/ifs025</x:v>
      </x:c>
      <x:c r="J2770" s="10" t="str">
        <x:v>https://dx.doi.org/10.1093/cesifo/ifs025</x:v>
      </x:c>
      <x:c r="K2770" s="10" t="str">
        <x:v>Journal article</x:v>
      </x:c>
      <x:c r="L2770" s="10" t="str">
        <x:v>journal</x:v>
      </x:c>
      <x:c r="M2770" s="10" t="str">
        <x:v>UCL Profiles</x:v>
      </x:c>
    </x:row>
    <x:row r="2771" ht="24" hidden="0" customHeight="1">
      <x:c r="A2771" s="10" t="str">
        <x:v>Wendy Carlin</x:v>
      </x:c>
      <x:c r="B2771" s="10" t="str">
        <x:v>Macroeconomics</x:v>
      </x:c>
      <x:c r="C2771" s="10" t="str">
        <x:v>Chapter</x:v>
      </x:c>
      <x:c r="D2771" s="10" t="str">
        <x:v>Reclaiming the supply-side agenda: Innovation, Redistribution and Labour-absorbing Services</x:v>
      </x:c>
      <x:c r="E2771" s="10" t="n">
        <x:v>2013</x:v>
      </x:c>
      <x:c r="F2771" s="10" t="str">
        <x:v>Mar 2013</x:v>
      </x:c>
      <x:c r="G2771" s="10" t="str">
        <x:v>Wendy Carlin; Cramme O (Editor)</x:v>
      </x:c>
      <x:c r="H2771" s="10" t="str">
        <x:v>Progressive Politics after the CrashI.B. Taurus</x:v>
      </x:c>
      <x:c r="I2771" s="10" t="str"/>
      <x:c r="J2771" s="10" t="str"/>
      <x:c r="K2771" s="10" t="str">
        <x:v>Other</x:v>
      </x:c>
      <x:c r="L2771" s="10" t="str">
        <x:v>other</x:v>
      </x:c>
      <x:c r="M2771" s="10" t="str">
        <x:v>UCL Profiles</x:v>
      </x:c>
    </x:row>
    <x:row r="2772" ht="24" hidden="0" customHeight="1">
      <x:c r="A2772" s="10" t="str">
        <x:v>Wendy Carlin</x:v>
      </x:c>
      <x:c r="B2772" s="10" t="str">
        <x:v>Macroeconomics</x:v>
      </x:c>
      <x:c r="C2772" s="10" t="str">
        <x:v>Journal Article</x:v>
      </x:c>
      <x:c r="D2772" s="10" t="str">
        <x:v>Soviet power plus electrification: what is the long-run legacy of communism?</x:v>
      </x:c>
      <x:c r="E2772" s="10" t="n">
        <x:v>2013</x:v>
      </x:c>
      <x:c r="F2772" s="10" t="str">
        <x:v>Jan 2013</x:v>
      </x:c>
      <x:c r="G2772" s="10" t="str">
        <x:v>Wendy Carlin; Schaffer ME; Seabright PB</x:v>
      </x:c>
      <x:c r="H2772" s="10" t="str">
        <x:v>Explorations in Economic History</x:v>
      </x:c>
      <x:c r="I2772" s="10" t="str">
        <x:v>10.1016/j.eeh.2012.07.00</x:v>
      </x:c>
      <x:c r="J2772" s="10" t="str">
        <x:v>http://dx.doi.org/10.1016/j.eeh.2012.07.00</x:v>
      </x:c>
      <x:c r="K2772" s="10" t="str">
        <x:v>Journal article</x:v>
      </x:c>
      <x:c r="L2772" s="10" t="str">
        <x:v>journal</x:v>
      </x:c>
      <x:c r="M2772" s="10" t="str">
        <x:v>UCL Profiles</x:v>
      </x:c>
    </x:row>
    <x:row r="2773" ht="24" hidden="0" customHeight="1">
      <x:c r="A2773" s="10" t="str">
        <x:v>Wendy Carlin</x:v>
      </x:c>
      <x:c r="B2773" s="10" t="str">
        <x:v>Macroeconomics</x:v>
      </x:c>
      <x:c r="C2773" s="10" t="str">
        <x:v>Chapter</x:v>
      </x:c>
      <x:c r="D2773" s="10" t="str">
        <x:v>Rebuilding a Tradables Sector: the Binding Constraint in the East German Transition</x:v>
      </x:c>
      <x:c r="E2773" s="10" t="n">
        <x:v>2012</x:v>
      </x:c>
      <x:c r="F2773" s="10" t="str">
        <x:v>Nov 2012</x:v>
      </x:c>
      <x:c r="G2773" s="10" t="str">
        <x:v>Wendy Carlin; Hare P (Editor); Turley G (Editor)</x:v>
      </x:c>
      <x:c r="H2773" s="10" t="str">
        <x:v>Handbook of the Economics and Political Economy of TransitionRoutledge</x:v>
      </x:c>
      <x:c r="I2773" s="10" t="str"/>
      <x:c r="J2773" s="10" t="str"/>
      <x:c r="K2773" s="10" t="str">
        <x:v>Other</x:v>
      </x:c>
      <x:c r="L2773" s="10" t="str">
        <x:v>other</x:v>
      </x:c>
      <x:c r="M2773" s="10" t="str">
        <x:v>UCL Profiles</x:v>
      </x:c>
    </x:row>
    <x:row r="2774" ht="36" hidden="0" customHeight="1">
      <x:c r="A2774" s="10" t="str">
        <x:v>Wendy Carlin</x:v>
      </x:c>
      <x:c r="B2774" s="10" t="str">
        <x:v>Macroeconomics</x:v>
      </x:c>
      <x:c r="C2774" s="10" t="str">
        <x:v>Chapter</x:v>
      </x:c>
      <x:c r="D2774" s="10" t="str">
        <x:v>Reforming the macroeconomics curriculum</x:v>
      </x:c>
      <x:c r="E2774" s="10" t="n">
        <x:v>2012</x:v>
      </x:c>
      <x:c r="F2774" s="10" t="str">
        <x:v>Jul 2012</x:v>
      </x:c>
      <x:c r="G2774" s="10" t="str">
        <x:v>Wendy Carlin; Coyle D (Editor)</x:v>
      </x:c>
      <x:c r="H2774" s="10" t="str">
        <x:v>What's the use of economics? Teaching the dismal science after the crisisLondon Publishing Partnership</x:v>
      </x:c>
      <x:c r="I2774" s="10" t="str"/>
      <x:c r="J2774" s="10" t="str"/>
      <x:c r="K2774" s="10" t="str">
        <x:v>Other</x:v>
      </x:c>
      <x:c r="L2774" s="10" t="str">
        <x:v>other</x:v>
      </x:c>
      <x:c r="M2774" s="10" t="str">
        <x:v>UCL Profiles</x:v>
      </x:c>
    </x:row>
    <x:row r="2775" ht="24" hidden="0" customHeight="1">
      <x:c r="A2775" s="10" t="str">
        <x:v>Wendy Carlin</x:v>
      </x:c>
      <x:c r="B2775" s="10" t="str">
        <x:v>Macroeconomics</x:v>
      </x:c>
      <x:c r="C2775" s="10" t="str">
        <x:v>Chapter</x:v>
      </x:c>
      <x:c r="D2775" s="10" t="str">
        <x:v>Round table discussion: Where is macro going?</x:v>
      </x:c>
      <x:c r="E2775" s="10" t="n">
        <x:v>2012</x:v>
      </x:c>
      <x:c r="F2775" s="10" t="str">
        <x:v>1 Jan 2012</x:v>
      </x:c>
      <x:c r="G2775" s="10" t="str">
        <x:v>Wendy Carlin; Gordon RJ; Solow RM</x:v>
      </x:c>
      <x:c r="H2775" s="10" t="str">
        <x:v>What S Right with Macroeconomics195-229</x:v>
      </x:c>
      <x:c r="I2775" s="10" t="str">
        <x:v>10.4337/9781781007402.00018</x:v>
      </x:c>
      <x:c r="J2775" s="10" t="str">
        <x:v>https://dx.doi.org/10.4337/9781781007402.00018</x:v>
      </x:c>
      <x:c r="K2775" s="10" t="str">
        <x:v>Other</x:v>
      </x:c>
      <x:c r="L2775" s="10" t="str">
        <x:v>other</x:v>
      </x:c>
      <x:c r="M2775" s="10" t="str">
        <x:v>UCL Profiles</x:v>
      </x:c>
    </x:row>
    <x:row r="2776" ht="24" hidden="0" customHeight="1">
      <x:c r="A2776" s="10" t="str">
        <x:v>Wendy Carlin</x:v>
      </x:c>
      <x:c r="B2776" s="10" t="str">
        <x:v>Macroeconomics</x:v>
      </x:c>
      <x:c r="C2776" s="10" t="str">
        <x:v>Chapter</x:v>
      </x:c>
      <x:c r="D2776" s="10" t="str">
        <x:v>The Business Environment in the Transition</x:v>
      </x:c>
      <x:c r="E2776" s="10" t="n">
        <x:v>2012</x:v>
      </x:c>
      <x:c r="F2776" s="10" t="str">
        <x:v>Nov 2012</x:v>
      </x:c>
      <x:c r="G2776" s="10" t="str">
        <x:v>Wendy Carlin; Schaffer M; Hare P (Editor)...1 more</x:v>
      </x:c>
      <x:c r="H2776" s="10" t="str">
        <x:v>Handbook of the Economics and Political Economy of TransitionRoutledge</x:v>
      </x:c>
      <x:c r="I2776" s="10" t="str"/>
      <x:c r="J2776" s="10" t="str"/>
      <x:c r="K2776" s="10" t="str">
        <x:v>Other</x:v>
      </x:c>
      <x:c r="L2776" s="10" t="str">
        <x:v>other</x:v>
      </x:c>
      <x:c r="M2776" s="10" t="str">
        <x:v>UCL Profiles</x:v>
      </x:c>
    </x:row>
    <x:row r="2777" ht="15" hidden="0" customHeight="1">
      <x:c r="A2777" s="10" t="str">
        <x:v>Wendy Carlin</x:v>
      </x:c>
      <x:c r="B2777" s="10" t="str">
        <x:v>Macroeconomics</x:v>
      </x:c>
      <x:c r="C2777" s="10" t="str">
        <x:v>Preprint</x:v>
      </x:c>
      <x:c r="D2777" s="10" t="str">
        <x:v>The Business Environment in the Transition</x:v>
      </x:c>
      <x:c r="E2777" s="10" t="n">
        <x:v>2012</x:v>
      </x:c>
      <x:c r="F2777" s="10" t="str">
        <x:v>2012</x:v>
      </x:c>
      <x:c r="G2777" s="10" t="str">
        <x:v>Wendy Carlin; Schaffer ME</x:v>
      </x:c>
      <x:c r="H2777" s="10" t="str">
        <x:v>Elsevier BV</x:v>
      </x:c>
      <x:c r="I2777" s="10" t="str">
        <x:v>10.2139/ssrn.2149433</x:v>
      </x:c>
      <x:c r="J2777" s="10" t="str">
        <x:v>https://doi.org/10.2139/ssrn.2149433</x:v>
      </x:c>
      <x:c r="K2777" s="10" t="str">
        <x:v>Other</x:v>
      </x:c>
      <x:c r="L2777" s="10" t="str">
        <x:v>working</x:v>
      </x:c>
      <x:c r="M2777" s="10" t="str">
        <x:v>UCL Profiles</x:v>
      </x:c>
    </x:row>
    <x:row r="2778" ht="24" hidden="0" customHeight="1">
      <x:c r="A2778" s="10" t="str">
        <x:v>Wendy Carlin</x:v>
      </x:c>
      <x:c r="B2778" s="10" t="str">
        <x:v>Macroeconomics</x:v>
      </x:c>
      <x:c r="C2778" s="10" t="str">
        <x:v>Journal Article</x:v>
      </x:c>
      <x:c r="D2778" s="10" t="str">
        <x:v>Good institutions are not enough: ongoing challenges of Eastern German development</x:v>
      </x:c>
      <x:c r="E2778" s="10" t="n">
        <x:v>2011</x:v>
      </x:c>
      <x:c r="F2778" s="10" t="str">
        <x:v>Jan 2011</x:v>
      </x:c>
      <x:c r="G2778" s="10" t="str">
        <x:v>Wendy Carlin</x:v>
      </x:c>
      <x:c r="H2778" s="10" t="str">
        <x:v>CESifo DICE ReportIfo Institute for Economic Research</x:v>
      </x:c>
      <x:c r="I2778" s="10" t="str"/>
      <x:c r="J2778" s="10" t="str"/>
      <x:c r="K2778" s="10" t="str">
        <x:v>Journal article</x:v>
      </x:c>
      <x:c r="L2778" s="10" t="str">
        <x:v>journal</x:v>
      </x:c>
      <x:c r="M2778" s="10" t="str">
        <x:v>UCL Profiles</x:v>
      </x:c>
    </x:row>
    <x:row r="2779" ht="24" hidden="0" customHeight="1">
      <x:c r="A2779" s="10" t="str">
        <x:v>Wendy Carlin</x:v>
      </x:c>
      <x:c r="B2779" s="10" t="str">
        <x:v>Macroeconomics</x:v>
      </x:c>
      <x:c r="C2779" s="10" t="str">
        <x:v>Chapter</x:v>
      </x:c>
      <x:c r="D2779" s="10" t="str">
        <x:v>Heterogeneity in the Euro zone and why it matters for the future of the currency union</x:v>
      </x:c>
      <x:c r="E2779" s="10" t="n">
        <x:v>2011</x:v>
      </x:c>
      <x:c r="F2779" s="10" t="str">
        <x:v>6 Oct 2011</x:v>
      </x:c>
      <x:c r="G2779" s="10" t="str">
        <x:v>Wendy Carlin; Beblavý M (Editor); Cobham D (Editor)...1 more</x:v>
      </x:c>
      <x:c r="H2779" s="10" t="str">
        <x:v>The Euro Area and the Financial CrisisCambridge University Press</x:v>
      </x:c>
      <x:c r="I2779" s="10" t="str"/>
      <x:c r="J2779" s="10" t="str"/>
      <x:c r="K2779" s="10" t="str">
        <x:v>Other</x:v>
      </x:c>
      <x:c r="L2779" s="10" t="str">
        <x:v>other</x:v>
      </x:c>
      <x:c r="M2779" s="10" t="str">
        <x:v>UCL Profiles</x:v>
      </x:c>
    </x:row>
    <x:row r="2780" ht="48" hidden="0" customHeight="1">
      <x:c r="A2780" s="10" t="str">
        <x:v>Wendy Carlin</x:v>
      </x:c>
      <x:c r="B2780" s="10" t="str">
        <x:v>Macroeconomics</x:v>
      </x:c>
      <x:c r="C2780" s="10" t="str">
        <x:v>Chapter</x:v>
      </x:c>
      <x:c r="D2780" s="10" t="str">
        <x:v>Good institutions are not enough: ongoing challenges of East German development</x:v>
      </x:c>
      <x:c r="E2780" s="10" t="n">
        <x:v>2010</x:v>
      </x:c>
      <x:c r="F2780" s="10" t="str">
        <x:v>2010</x:v>
      </x:c>
      <x:c r="G2780" s="10" t="str">
        <x:v>Wendy Carlin</x:v>
      </x:c>
      <x:c r="H2780" s="10" t="str">
        <x:v>20 Jahre Deutsche Einheit: Von der Transformation zur europaischen IntegrationTagungsband, 3/2010:9-31Institut für Wirtschaftsforschung Halle</x:v>
      </x:c>
      <x:c r="I2780" s="10" t="str"/>
      <x:c r="J2780" s="10" t="str"/>
      <x:c r="K2780" s="10" t="str">
        <x:v>Other</x:v>
      </x:c>
      <x:c r="L2780" s="10" t="str">
        <x:v>other</x:v>
      </x:c>
      <x:c r="M2780" s="10" t="str">
        <x:v>UCL Profiles</x:v>
      </x:c>
    </x:row>
    <x:row r="2781" ht="24" hidden="0" customHeight="1">
      <x:c r="A2781" s="10" t="str">
        <x:v>Wendy Carlin</x:v>
      </x:c>
      <x:c r="B2781" s="10" t="str">
        <x:v>Macroeconomics</x:v>
      </x:c>
      <x:c r="C2781" s="10" t="str">
        <x:v>Preprint</x:v>
      </x:c>
      <x:c r="D2781" s="10" t="str">
        <x:v>Good Institutions Are Not Enough: Ongoing Challenges of East German Development</x:v>
      </x:c>
      <x:c r="E2781" s="10" t="n">
        <x:v>2010</x:v>
      </x:c>
      <x:c r="F2781" s="10" t="str">
        <x:v>2010</x:v>
      </x:c>
      <x:c r="G2781" s="10" t="str">
        <x:v>Wendy Carlin</x:v>
      </x:c>
      <x:c r="H2781" s="10" t="str">
        <x:v>Elsevier BV</x:v>
      </x:c>
      <x:c r="I2781" s="10" t="str">
        <x:v>10.2139/ssrn.1691496</x:v>
      </x:c>
      <x:c r="J2781" s="10" t="str">
        <x:v>https://doi.org/10.2139/ssrn.1691496</x:v>
      </x:c>
      <x:c r="K2781" s="10" t="str">
        <x:v>Other</x:v>
      </x:c>
      <x:c r="L2781" s="10" t="str">
        <x:v>working</x:v>
      </x:c>
      <x:c r="M2781" s="10" t="str">
        <x:v>UCL Profiles</x:v>
      </x:c>
    </x:row>
    <x:row r="2782" ht="36" hidden="0" customHeight="1">
      <x:c r="A2782" s="10" t="str">
        <x:v>Wendy Carlin</x:v>
      </x:c>
      <x:c r="B2782" s="10" t="str">
        <x:v>Macroeconomics</x:v>
      </x:c>
      <x:c r="C2782" s="10" t="str">
        <x:v>Journal Article</x:v>
      </x:c>
      <x:c r="D2782" s="10" t="str">
        <x:v>Institutions and economic reforms</x:v>
      </x:c>
      <x:c r="E2782" s="10" t="n">
        <x:v>2010</x:v>
      </x:c>
      <x:c r="F2782" s="10" t="str">
        <x:v>Mar 2010</x:v>
      </x:c>
      <x:c r="G2782" s="10" t="str">
        <x:v>Wendy Carlin</x:v>
      </x:c>
      <x:c r="H2782" s="10" t="str">
        <x:v>Review of Economics and Institutions1(1):1-30 (29 pages)University of Perugia Electronic Press</x:v>
      </x:c>
      <x:c r="I2782" s="10" t="str">
        <x:v>10.5202/rei.v1i1.2.</x:v>
      </x:c>
      <x:c r="J2782" s="10" t="str">
        <x:v>https://dx.doi.org/10.5202/rei.v1i1.2.</x:v>
      </x:c>
      <x:c r="K2782" s="10" t="str">
        <x:v>Journal article</x:v>
      </x:c>
      <x:c r="L2782" s="10" t="str">
        <x:v>journal</x:v>
      </x:c>
      <x:c r="M2782" s="10" t="str">
        <x:v>UCL Profiles</x:v>
      </x:c>
    </x:row>
    <x:row r="2783" ht="24" hidden="0" customHeight="1">
      <x:c r="A2783" s="10" t="str">
        <x:v>Wendy Carlin</x:v>
      </x:c>
      <x:c r="B2783" s="10" t="str">
        <x:v>Macroeconomics</x:v>
      </x:c>
      <x:c r="C2783" s="10" t="str">
        <x:v>Journal Article</x:v>
      </x:c>
      <x:c r="D2783" s="10" t="str">
        <x:v>Apportez-moi un rayon de soleil : quelles parties du climat des affaires les politiques publiques devraient-elles essayer de corriger ?</x:v>
      </x:c>
      <x:c r="E2783" s="10" t="n">
        <x:v>2009</x:v>
      </x:c>
      <x:c r="F2783" s="10" t="str">
        <x:v>10 Feb 2009</x:v>
      </x:c>
      <x:c r="G2783" s="10" t="str">
        <x:v>Wendy Carlin; Seabright P</x:v>
      </x:c>
      <x:c r="H2783" s="10" t="str">
        <x:v>Revue d'économie du développementVol. 16(4):31-87CAIRN</x:v>
      </x:c>
      <x:c r="I2783" s="10" t="str">
        <x:v>10.3917/edd.224.0031</x:v>
      </x:c>
      <x:c r="J2783" s="10" t="str">
        <x:v>https://doi.org/10.3917/edd.224.0031</x:v>
      </x:c>
      <x:c r="K2783" s="10" t="str">
        <x:v>Journal article</x:v>
      </x:c>
      <x:c r="L2783" s="10" t="str">
        <x:v>journal</x:v>
      </x:c>
      <x:c r="M2783" s="10" t="str">
        <x:v>UCL Profiles</x:v>
      </x:c>
    </x:row>
    <x:row r="2784" ht="36" hidden="0" customHeight="1">
      <x:c r="A2784" s="10" t="str">
        <x:v>Wendy Carlin</x:v>
      </x:c>
      <x:c r="B2784" s="10" t="str">
        <x:v>Macroeconomics</x:v>
      </x:c>
      <x:c r="C2784" s="10" t="str">
        <x:v>Chapter</x:v>
      </x:c>
      <x:c r="D2784" s="10" t="str">
        <x:v>Bring me sunshine: which parts of the business climate should public policy try to fix?</x:v>
      </x:c>
      <x:c r="E2784" s="10" t="n">
        <x:v>2009</x:v>
      </x:c>
      <x:c r="F2784" s="10" t="str">
        <x:v>May 2009</x:v>
      </x:c>
      <x:c r="G2784" s="10" t="str">
        <x:v>Wendy Carlin; Seabright P; Bourguignon F (Editor)...1 more</x:v>
      </x:c>
      <x:c r="H2784" s="10" t="str">
        <x:v>Annual World Bank Conference on Development Economics 2008, Global99-145 (46 pages)World Bank Publications</x:v>
      </x:c>
      <x:c r="I2784" s="10" t="str"/>
      <x:c r="J2784" s="10" t="str"/>
      <x:c r="K2784" s="10" t="str">
        <x:v>Other</x:v>
      </x:c>
      <x:c r="L2784" s="10" t="str">
        <x:v>other</x:v>
      </x:c>
      <x:c r="M2784" s="10" t="str">
        <x:v>UCL Profiles</x:v>
      </x:c>
    </x:row>
    <x:row r="2785" ht="24" hidden="0" customHeight="1">
      <x:c r="A2785" s="10" t="str">
        <x:v>Wendy Carlin</x:v>
      </x:c>
      <x:c r="B2785" s="10" t="str">
        <x:v>Macroeconomics</x:v>
      </x:c>
      <x:c r="C2785" s="10" t="str">
        <x:v>Journal Article</x:v>
      </x:c>
      <x:c r="D2785" s="10" t="str">
        <x:v>German economic performance: disentangling the role of supply-side reforms, macroeconomic policy and coordinated economy institutions</x:v>
      </x:c>
      <x:c r="E2785" s="10" t="n">
        <x:v>2009</x:v>
      </x:c>
      <x:c r="F2785" s="10" t="str">
        <x:v>2009</x:v>
      </x:c>
      <x:c r="G2785" s="10" t="str">
        <x:v>Wendy Carlin; Soskice DW</x:v>
      </x:c>
      <x:c r="H2785" s="10" t="str">
        <x:v>Socioeconomic Review7(1):67-99 (32 pages)Oxford University Press</x:v>
      </x:c>
      <x:c r="I2785" s="10" t="str">
        <x:v>10.1093/ser/mwn021</x:v>
      </x:c>
      <x:c r="J2785" s="10" t="str">
        <x:v>https://dx.doi.org/10.1093/ser/mwn021</x:v>
      </x:c>
      <x:c r="K2785" s="10" t="str">
        <x:v>Journal article</x:v>
      </x:c>
      <x:c r="L2785" s="10" t="str">
        <x:v>journal</x:v>
      </x:c>
      <x:c r="M2785" s="10" t="str">
        <x:v>UCL Profiles</x:v>
      </x:c>
    </x:row>
    <x:row r="2786" ht="24" hidden="0" customHeight="1">
      <x:c r="A2786" s="10" t="str">
        <x:v>Wendy Carlin</x:v>
      </x:c>
      <x:c r="B2786" s="10" t="str">
        <x:v>Macroeconomics</x:v>
      </x:c>
      <x:c r="C2786" s="10" t="str">
        <x:v>Chapter</x:v>
      </x:c>
      <x:c r="D2786" s="10" t="str">
        <x:v>Ownership, corporate governance, specialization and performance: interpreting recent evidence for OECD countries</x:v>
      </x:c>
      <x:c r="E2786" s="10" t="n">
        <x:v>2009</x:v>
      </x:c>
      <x:c r="F2786" s="10" t="str">
        <x:v>9 Dec 2009</x:v>
      </x:c>
      <x:c r="G2786" s="10" t="str">
        <x:v>Wendy Carlin; Touffut J-P (Editor)</x:v>
      </x:c>
      <x:c r="H2786" s="10" t="str">
        <x:v>Does Company Ownership Matter?7-48 (39 pages)Edward Elgar Pub</x:v>
      </x:c>
      <x:c r="I2786" s="10" t="str"/>
      <x:c r="J2786" s="10" t="str"/>
      <x:c r="K2786" s="10" t="str">
        <x:v>Other</x:v>
      </x:c>
      <x:c r="L2786" s="10" t="str">
        <x:v>other</x:v>
      </x:c>
      <x:c r="M2786" s="10" t="str">
        <x:v>UCL Profiles</x:v>
      </x:c>
    </x:row>
    <x:row r="2787" ht="24" hidden="0" customHeight="1">
      <x:c r="A2787" s="10" t="str">
        <x:v>Wendy Carlin</x:v>
      </x:c>
      <x:c r="B2787" s="10" t="str">
        <x:v>Macroeconomics</x:v>
      </x:c>
      <x:c r="C2787" s="10" t="str">
        <x:v>Preprint</x:v>
      </x:c>
      <x:c r="D2787" s="10" t="str">
        <x:v>Ownership, Corporate Governance, Specialization and Performance: Interpreting Recent Evidence for OECD Countries</x:v>
      </x:c>
      <x:c r="E2787" s="10" t="n">
        <x:v>2009</x:v>
      </x:c>
      <x:c r="F2787" s="10" t="str">
        <x:v>2009</x:v>
      </x:c>
      <x:c r="G2787" s="10" t="str">
        <x:v>Wendy Carlin</x:v>
      </x:c>
      <x:c r="H2787" s="10" t="str">
        <x:v>Elsevier BV</x:v>
      </x:c>
      <x:c r="I2787" s="10" t="str">
        <x:v>10.2139/ssrn.1471975</x:v>
      </x:c>
      <x:c r="J2787" s="10" t="str">
        <x:v>https://doi.org/10.2139/ssrn.1471975</x:v>
      </x:c>
      <x:c r="K2787" s="10" t="str">
        <x:v>Other</x:v>
      </x:c>
      <x:c r="L2787" s="10" t="str">
        <x:v>working</x:v>
      </x:c>
      <x:c r="M2787" s="10" t="str">
        <x:v>UCL Profiles</x:v>
      </x:c>
    </x:row>
    <x:row r="2788" ht="36" hidden="0" customHeight="1">
      <x:c r="A2788" s="10" t="str">
        <x:v>Wendy Carlin</x:v>
      </x:c>
      <x:c r="B2788" s="10" t="str">
        <x:v>Macroeconomics</x:v>
      </x:c>
      <x:c r="C2788" s="10" t="str">
        <x:v>Chapter</x:v>
      </x:c>
      <x:c r="D2788" s="10" t="str">
        <x:v>Teaching intermediate macro-economics using the 3-equation model</x:v>
      </x:c>
      <x:c r="E2788" s="10" t="n">
        <x:v>2009</x:v>
      </x:c>
      <x:c r="F2788" s="10" t="str">
        <x:v>2009</x:v>
      </x:c>
      <x:c r="G2788" s="10" t="str">
        <x:v>Wendy Carlin; Soskice DW; Fontana G (Editor)...1 more</x:v>
      </x:c>
      <x:c r="H2788" s="10" t="str">
        <x:v>Macroeconomic theory and macroeconomic pedagogy13-35 (22 pages)Palgrave MacMillan</x:v>
      </x:c>
      <x:c r="I2788" s="10" t="str">
        <x:v>10.1007/978-0-230-29166-9_2</x:v>
      </x:c>
      <x:c r="J2788" s="10" t="str">
        <x:v>https://dx.doi.org/10.1007/978-0-230-29166-9_2</x:v>
      </x:c>
      <x:c r="K2788" s="10" t="str">
        <x:v>Other</x:v>
      </x:c>
      <x:c r="L2788" s="10" t="str">
        <x:v>other</x:v>
      </x:c>
      <x:c r="M2788" s="10" t="str">
        <x:v>UCL Profiles</x:v>
      </x:c>
    </x:row>
    <x:row r="2789" ht="24" hidden="0" customHeight="1">
      <x:c r="A2789" s="10" t="str">
        <x:v>Wendy Carlin</x:v>
      </x:c>
      <x:c r="B2789" s="10" t="str">
        <x:v>Macroeconomics</x:v>
      </x:c>
      <x:c r="C2789" s="10" t="str">
        <x:v>Chapter</x:v>
      </x:c>
      <x:c r="D2789" s="10" t="str">
        <x:v>Reforms, macroeconomic policy and economic performance in Germany</x:v>
      </x:c>
      <x:c r="E2789" s="10" t="n">
        <x:v>2008</x:v>
      </x:c>
      <x:c r="F2789" s="10" t="str">
        <x:v>14 May 2008</x:v>
      </x:c>
      <x:c r="G2789" s="10" t="str">
        <x:v>Wendy Carlin; Soskice DW; Schettkat R (Editor)...1 more</x:v>
      </x:c>
      <x:c r="H2789" s="10" t="str">
        <x:v>Economic policy proposals for Germany and Europe72-118 (172 pages)Routledge</x:v>
      </x:c>
      <x:c r="I2789" s="10" t="str"/>
      <x:c r="J2789" s="10" t="str"/>
      <x:c r="K2789" s="10" t="str">
        <x:v>Other</x:v>
      </x:c>
      <x:c r="L2789" s="10" t="str">
        <x:v>other</x:v>
      </x:c>
      <x:c r="M2789" s="10" t="str">
        <x:v>UCL Profiles</x:v>
      </x:c>
    </x:row>
    <x:row r="2790" ht="24" hidden="0" customHeight="1">
      <x:c r="A2790" s="10" t="str">
        <x:v>Wendy Carlin</x:v>
      </x:c>
      <x:c r="B2790" s="10" t="str">
        <x:v>Macroeconomics</x:v>
      </x:c>
      <x:c r="C2790" s="10" t="str">
        <x:v>Journal Article</x:v>
      </x:c>
      <x:c r="D2790" s="10" t="str">
        <x:v>Book review feature. The Future of Europe: Reform or Decline by A. Alesina &amp; F. Giavazzi (2006)</x:v>
      </x:c>
      <x:c r="E2790" s="10" t="n">
        <x:v>2007</x:v>
      </x:c>
      <x:c r="F2790" s="10" t="str">
        <x:v>2007</x:v>
      </x:c>
      <x:c r="G2790" s="10" t="str">
        <x:v>Wendy Carlin</x:v>
      </x:c>
      <x:c r="H2790" s="10" t="str">
        <x:v>The Economic Journal(524):F634-F641 (8 pages)</x:v>
      </x:c>
      <x:c r="I2790" s="10" t="str">
        <x:v>10.1111/j.1468-0297.2007.02100_1.x</x:v>
      </x:c>
      <x:c r="J2790" s="10" t="str">
        <x:v>https://dx.doi.org/10.1111/j.1468-0297.2007.02100_1.x</x:v>
      </x:c>
      <x:c r="K2790" s="10" t="str">
        <x:v>Journal article</x:v>
      </x:c>
      <x:c r="L2790" s="10" t="str">
        <x:v>journal</x:v>
      </x:c>
      <x:c r="M2790" s="10" t="str">
        <x:v>UCL Profiles</x:v>
      </x:c>
    </x:row>
    <x:row r="2791" ht="15" hidden="0" customHeight="1">
      <x:c r="A2791" s="10" t="str">
        <x:v>Wendy Carlin</x:v>
      </x:c>
      <x:c r="B2791" s="10" t="str">
        <x:v>Macroeconomics</x:v>
      </x:c>
      <x:c r="C2791" s="10" t="str">
        <x:v>Preprint</x:v>
      </x:c>
      <x:c r="D2791" s="10" t="str">
        <x:v>Multinational Ownership and Subsidiary Investment</x:v>
      </x:c>
      <x:c r="E2791" s="10" t="n">
        <x:v>2007</x:v>
      </x:c>
      <x:c r="F2791" s="10" t="str">
        <x:v>1 Jan 2007</x:v>
      </x:c>
      <x:c r="G2791" s="10" t="str">
        <x:v>Wendy Carlin; Charlton A; Mayer C</x:v>
      </x:c>
      <x:c r="H2791" s="10" t="str">
        <x:v>SSRN Electronic JournalElsevier BV</x:v>
      </x:c>
      <x:c r="I2791" s="10" t="str">
        <x:v>10.2139/ssrn.958505</x:v>
      </x:c>
      <x:c r="J2791" s="10" t="str">
        <x:v>https://doi.org/10.2139/ssrn.958505</x:v>
      </x:c>
      <x:c r="K2791" s="10" t="str">
        <x:v>Other</x:v>
      </x:c>
      <x:c r="L2791" s="10" t="str">
        <x:v>working</x:v>
      </x:c>
      <x:c r="M2791" s="10" t="str">
        <x:v>UCL Profiles</x:v>
      </x:c>
    </x:row>
    <x:row r="2792" ht="24" hidden="0" customHeight="1">
      <x:c r="A2792" s="10" t="str">
        <x:v>Wendy Carlin</x:v>
      </x:c>
      <x:c r="B2792" s="10" t="str">
        <x:v>Macroeconomics</x:v>
      </x:c>
      <x:c r="C2792" s="10" t="str">
        <x:v>Journal Article</x:v>
      </x:c>
      <x:c r="D2792" s="10" t="str">
        <x:v>The future of Europe: Reform or decline</x:v>
      </x:c>
      <x:c r="E2792" s="10" t="n">
        <x:v>2007</x:v>
      </x:c>
      <x:c r="F2792" s="10" t="str">
        <x:v>Nov 2007</x:v>
      </x:c>
      <x:c r="G2792" s="10" t="str">
        <x:v>Wendy Carlin</x:v>
      </x:c>
      <x:c r="H2792" s="10" t="str">
        <x:v>ECONOMIC JOURNAL117(524):F634-F642 (9 pages)OXFORD UNIV PRESS</x:v>
      </x:c>
      <x:c r="I2792" s="10" t="str">
        <x:v>10.1111/j.1468-0297.2007.02100_1.x</x:v>
      </x:c>
      <x:c r="J2792" s="10" t="str">
        <x:v>https://dx.doi.org/10.1111/j.1468-0297.2007.02100_1.x</x:v>
      </x:c>
      <x:c r="K2792" s="10" t="str">
        <x:v>Journal article</x:v>
      </x:c>
      <x:c r="L2792" s="10" t="str">
        <x:v>journal</x:v>
      </x:c>
      <x:c r="M2792" s="10" t="str">
        <x:v>UCL Profiles</x:v>
      </x:c>
    </x:row>
    <x:row r="2793" ht="36" hidden="0" customHeight="1">
      <x:c r="A2793" s="10" t="str">
        <x:v>Wendy Carlin</x:v>
      </x:c>
      <x:c r="B2793" s="10" t="str">
        <x:v>Macroeconomics</x:v>
      </x:c>
      <x:c r="C2793" s="10" t="str">
        <x:v>Preprint</x:v>
      </x:c>
      <x:c r="D2793" s="10" t="str">
        <x:v>Where are the Real Bottlenecks? Evidence from 20,000 Firms in 60 Countries About the Shadow Costs of Constraints to Firm Performance</x:v>
      </x:c>
      <x:c r="E2793" s="10" t="n">
        <x:v>2007</x:v>
      </x:c>
      <x:c r="F2793" s="10" t="str">
        <x:v>2007</x:v>
      </x:c>
      <x:c r="G2793" s="10" t="str">
        <x:v>Wendy Carlin; Schaffer ME; Seabright P</x:v>
      </x:c>
      <x:c r="H2793" s="10" t="str">
        <x:v>Elsevier BV</x:v>
      </x:c>
      <x:c r="I2793" s="10" t="str">
        <x:v>10.2139/ssrn.1022970</x:v>
      </x:c>
      <x:c r="J2793" s="10" t="str">
        <x:v>https://doi.org/10.2139/ssrn.1022970</x:v>
      </x:c>
      <x:c r="K2793" s="10" t="str">
        <x:v>Other</x:v>
      </x:c>
      <x:c r="L2793" s="10" t="str">
        <x:v>working</x:v>
      </x:c>
      <x:c r="M2793" s="10" t="str">
        <x:v>UCL Profiles</x:v>
      </x:c>
    </x:row>
    <x:row r="2794" ht="15" hidden="0" customHeight="1">
      <x:c r="A2794" s="10" t="str">
        <x:v>Wendy Carlin</x:v>
      </x:c>
      <x:c r="B2794" s="10" t="str">
        <x:v>Macroeconomics</x:v>
      </x:c>
      <x:c r="C2794" s="10" t="str">
        <x:v>Book</x:v>
      </x:c>
      <x:c r="D2794" s="10" t="str">
        <x:v>Macroeconomics: Imperfections, Institutions and Policies</x:v>
      </x:c>
      <x:c r="E2794" s="10" t="n">
        <x:v>2006</x:v>
      </x:c>
      <x:c r="F2794" s="10" t="str">
        <x:v>2006</x:v>
      </x:c>
      <x:c r="G2794" s="10" t="str">
        <x:v>Wendy Carlin; Soskice D</x:v>
      </x:c>
      <x:c r="H2794" s="10" t="str">
        <x:v>i-810Oxford University Press</x:v>
      </x:c>
      <x:c r="I2794" s="10" t="str"/>
      <x:c r="J2794" s="10" t="str"/>
      <x:c r="K2794" s="10" t="str">
        <x:v>Book</x:v>
      </x:c>
      <x:c r="L2794" s="10" t="str">
        <x:v>other</x:v>
      </x:c>
      <x:c r="M2794" s="10" t="str">
        <x:v>UCL Profiles</x:v>
      </x:c>
    </x:row>
    <x:row r="2795" ht="36" hidden="0" customHeight="1">
      <x:c r="A2795" s="10" t="str">
        <x:v>Wendy Carlin</x:v>
      </x:c>
      <x:c r="B2795" s="10" t="str">
        <x:v>Macroeconomics</x:v>
      </x:c>
      <x:c r="C2795" s="10" t="str">
        <x:v>Journal Article</x:v>
      </x:c>
      <x:c r="D2795" s="10" t="str">
        <x:v>The 3-Equation New Keynesian Model - A Graphical Exposition</x:v>
      </x:c>
      <x:c r="E2795" s="10" t="n">
        <x:v>2005</x:v>
      </x:c>
      <x:c r="F2795" s="10" t="str">
        <x:v>1 Dec 2005</x:v>
      </x:c>
      <x:c r="G2795" s="10" t="str">
        <x:v>Wendy Carlin; Soskice D</x:v>
      </x:c>
      <x:c r="H2795" s="10" t="str">
        <x:v>Contributions to Macroeconomics5(1):1-36Berkeley Electronic Press</x:v>
      </x:c>
      <x:c r="I2795" s="10" t="str"/>
      <x:c r="J2795" s="10" t="str">
        <x:v>https://discovery.ucl.ac.uk/id/eprint/16060</x:v>
      </x:c>
      <x:c r="K2795" s="10" t="str">
        <x:v>Journal article</x:v>
      </x:c>
      <x:c r="L2795" s="10" t="str">
        <x:v>journal</x:v>
      </x:c>
      <x:c r="M2795" s="10" t="str">
        <x:v>UCL Profiles</x:v>
      </x:c>
    </x:row>
    <x:row r="2796" ht="24" hidden="0" customHeight="1">
      <x:c r="A2796" s="10" t="str">
        <x:v>Wendy Carlin</x:v>
      </x:c>
      <x:c r="B2796" s="10" t="str">
        <x:v>Macroeconomics</x:v>
      </x:c>
      <x:c r="C2796" s="10" t="str">
        <x:v>Journal Article</x:v>
      </x:c>
      <x:c r="D2796" s="10" t="str">
        <x:v>A Minimum of Rivalry: Evidence from Transition Economies on the Importance of Competition for Innovation and Growth</x:v>
      </x:c>
      <x:c r="E2796" s="10" t="n">
        <x:v>2004</x:v>
      </x:c>
      <x:c r="F2796" s="10" t="str">
        <x:v>1 Sep 2004</x:v>
      </x:c>
      <x:c r="G2796" s="10" t="str">
        <x:v>Wendy Carlin; Schaffer M; Seabright P</x:v>
      </x:c>
      <x:c r="H2796" s="10" t="str">
        <x:v>Contributions to Economic Analysis &amp; Policy3(1):1-43</x:v>
      </x:c>
      <x:c r="I2796" s="10" t="str">
        <x:v>10.2202/1538-0645.1284</x:v>
      </x:c>
      <x:c r="J2796" s="10" t="str">
        <x:v>https://dx.doi.org/10.2202/1538-0645.1284</x:v>
      </x:c>
      <x:c r="K2796" s="10" t="str">
        <x:v>Journal article</x:v>
      </x:c>
      <x:c r="L2796" s="10" t="str">
        <x:v>journal</x:v>
      </x:c>
      <x:c r="M2796" s="10" t="str">
        <x:v>UCL Profiles</x:v>
      </x:c>
    </x:row>
    <x:row r="2797" ht="24" hidden="0" customHeight="1">
      <x:c r="A2797" s="10" t="str">
        <x:v>Wendy Carlin</x:v>
      </x:c>
      <x:c r="B2797" s="10" t="str">
        <x:v>Macroeconomics</x:v>
      </x:c>
      <x:c r="C2797" s="10" t="str">
        <x:v>Preprint</x:v>
      </x:c>
      <x:c r="D2797" s="10" t="str">
        <x:v>A Minimum of Rivalry: Evidence from Transition Economies on the Importance of Competition for Innovation and Growth</x:v>
      </x:c>
      <x:c r="E2797" s="10" t="n">
        <x:v>2004</x:v>
      </x:c>
      <x:c r="F2797" s="10" t="str">
        <x:v>2004</x:v>
      </x:c>
      <x:c r="G2797" s="10" t="str">
        <x:v>Wendy Carlin; Schaffer ME; Seabright P</x:v>
      </x:c>
      <x:c r="H2797" s="10" t="str">
        <x:v>Elsevier BV</x:v>
      </x:c>
      <x:c r="I2797" s="10" t="str">
        <x:v>10.2139/ssrn.533085</x:v>
      </x:c>
      <x:c r="J2797" s="10" t="str">
        <x:v>https://doi.org/10.2139/ssrn.533085</x:v>
      </x:c>
      <x:c r="K2797" s="10" t="str">
        <x:v>Other</x:v>
      </x:c>
      <x:c r="L2797" s="10" t="str">
        <x:v>working</x:v>
      </x:c>
      <x:c r="M2797" s="10" t="str">
        <x:v>UCL Profiles</x:v>
      </x:c>
    </x:row>
    <x:row r="2798" ht="24" hidden="0" customHeight="1">
      <x:c r="A2798" s="10" t="str">
        <x:v>Wendy Carlin</x:v>
      </x:c>
      <x:c r="B2798" s="10" t="str">
        <x:v>Macroeconomics</x:v>
      </x:c>
      <x:c r="C2798" s="10" t="str">
        <x:v>Chapter</x:v>
      </x:c>
      <x:c r="D2798" s="10" t="str">
        <x:v>British exports, cost competitiveness and exchange rate arrangements</x:v>
      </x:c>
      <x:c r="E2798" s="10" t="n">
        <x:v>2003</x:v>
      </x:c>
      <x:c r="F2798" s="10" t="str">
        <x:v>2003</x:v>
      </x:c>
      <x:c r="G2798" s="10" t="str">
        <x:v>Wendy Carlin; Glyn A</x:v>
      </x:c>
      <x:c r="H2798" s="10" t="str">
        <x:v>Submissions on EMU from Leading Academics57-61HM Treasury</x:v>
      </x:c>
      <x:c r="I2798" s="10" t="str"/>
      <x:c r="J2798" s="10" t="str">
        <x:v>http://www.hm-treasury.gov.uk/media/98BE2/adkent03_345_426.pdf</x:v>
      </x:c>
      <x:c r="K2798" s="10" t="str">
        <x:v>Other</x:v>
      </x:c>
      <x:c r="L2798" s="10" t="str">
        <x:v>other</x:v>
      </x:c>
      <x:c r="M2798" s="10" t="str">
        <x:v>UCL Profiles</x:v>
      </x:c>
    </x:row>
    <x:row r="2799" ht="24" hidden="0" customHeight="1">
      <x:c r="A2799" s="10" t="str">
        <x:v>Wendy Carlin</x:v>
      </x:c>
      <x:c r="B2799" s="10" t="str">
        <x:v>Macroeconomics</x:v>
      </x:c>
      <x:c r="C2799" s="10" t="str">
        <x:v>Journal Article</x:v>
      </x:c>
      <x:c r="D2799" s="10" t="str">
        <x:v>Editorial Statement</x:v>
      </x:c>
      <x:c r="E2799" s="10" t="n">
        <x:v>2003</x:v>
      </x:c>
      <x:c r="F2799" s="10" t="str">
        <x:v>Mar 2003</x:v>
      </x:c>
      <x:c r="G2799" s="10" t="str">
        <x:v>Aghion P; Berglöf E; Wendy Carlin</x:v>
      </x:c>
      <x:c r="H2799" s="10" t="str">
        <x:v>Economics of Transition11(1):1-2Wiley</x:v>
      </x:c>
      <x:c r="I2799" s="10" t="str">
        <x:v>10.1111/1468-0351.00136</x:v>
      </x:c>
      <x:c r="J2799" s="10" t="str">
        <x:v>https://doi.org/10.1111/1468-0351.00136</x:v>
      </x:c>
      <x:c r="K2799" s="10" t="str">
        <x:v>Journal article</x:v>
      </x:c>
      <x:c r="L2799" s="10" t="str">
        <x:v>journal</x:v>
      </x:c>
      <x:c r="M2799" s="10" t="str">
        <x:v>UCL Profiles</x:v>
      </x:c>
    </x:row>
    <x:row r="2800" ht="24" hidden="0" customHeight="1">
      <x:c r="A2800" s="10" t="str">
        <x:v>Wendy Carlin</x:v>
      </x:c>
      <x:c r="B2800" s="10" t="str">
        <x:v>Macroeconomics</x:v>
      </x:c>
      <x:c r="C2800" s="10" t="str">
        <x:v>Journal Article</x:v>
      </x:c>
      <x:c r="D2800" s="10" t="str">
        <x:v>Finance, investment and growth</x:v>
      </x:c>
      <x:c r="E2800" s="10" t="n">
        <x:v>2003</x:v>
      </x:c>
      <x:c r="F2800" s="10" t="str">
        <x:v>1 Jul 2003</x:v>
      </x:c>
      <x:c r="G2800" s="10" t="str">
        <x:v>Wendy Carlin; Mayer C</x:v>
      </x:c>
      <x:c r="H2800" s="10" t="str">
        <x:v>Journal of Financial Economics69(1):191-226Elsevier Science B.V.</x:v>
      </x:c>
      <x:c r="I2800" s="10" t="str">
        <x:v>10.1016/S0304-405X(03)00112-0</x:v>
      </x:c>
      <x:c r="J2800" s="10" t="str">
        <x:v>https://dx.doi.org/10.1016/S0304-405X(03)00112-0</x:v>
      </x:c>
      <x:c r="K2800" s="10" t="str">
        <x:v>Journal article</x:v>
      </x:c>
      <x:c r="L2800" s="10" t="str">
        <x:v>journal</x:v>
      </x:c>
      <x:c r="M2800" s="10" t="str">
        <x:v>UCL Profiles</x:v>
      </x:c>
    </x:row>
    <x:row r="2801" ht="24" hidden="0" customHeight="1">
      <x:c r="A2801" s="10" t="str">
        <x:v>Wendy Carlin</x:v>
      </x:c>
      <x:c r="B2801" s="10" t="str">
        <x:v>Macroeconomics</x:v>
      </x:c>
      <x:c r="C2801" s="10" t="str">
        <x:v>Preprint</x:v>
      </x:c>
      <x:c r="D2801" s="10" t="str">
        <x:v>Competition, Innovation and Growth in Transition: Exploring the Interactions between Policies</x:v>
      </x:c>
      <x:c r="E2801" s="10" t="n">
        <x:v>2002</x:v>
      </x:c>
      <x:c r="F2801" s="10" t="str">
        <x:v>2002</x:v>
      </x:c>
      <x:c r="G2801" s="10" t="str">
        <x:v>Aghion P; Wendy Carlin; Schaffer ME</x:v>
      </x:c>
      <x:c r="H2801" s="10" t="str">
        <x:v>Elsevier BV</x:v>
      </x:c>
      <x:c r="I2801" s="10" t="str">
        <x:v>10.2139/ssrn.311407</x:v>
      </x:c>
      <x:c r="J2801" s="10" t="str">
        <x:v>https://doi.org/10.2139/ssrn.311407</x:v>
      </x:c>
      <x:c r="K2801" s="10" t="str">
        <x:v>Other</x:v>
      </x:c>
      <x:c r="L2801" s="10" t="str">
        <x:v>working</x:v>
      </x:c>
      <x:c r="M2801" s="10" t="str">
        <x:v>UCL Profiles</x:v>
      </x:c>
    </x:row>
    <x:row r="2802" ht="36" hidden="0" customHeight="1">
      <x:c r="A2802" s="10" t="str">
        <x:v>Wendy Carlin</x:v>
      </x:c>
      <x:c r="B2802" s="10" t="str">
        <x:v>Macroeconomics</x:v>
      </x:c>
      <x:c r="C2802" s="10" t="str">
        <x:v>Chapter</x:v>
      </x:c>
      <x:c r="D2802" s="10" t="str">
        <x:v>How do Financial Systems Affect Economic Performance?</x:v>
      </x:c>
      <x:c r="E2802" s="10" t="n">
        <x:v>2002</x:v>
      </x:c>
      <x:c r="F2802" s="10" t="str">
        <x:v>2002</x:v>
      </x:c>
      <x:c r="G2802" s="10" t="str">
        <x:v>Wendy Carlin; Mayer C; McCahery J (Editor)...3 more</x:v>
      </x:c>
      <x:c r="H2802" s="10" t="str">
        <x:v>Corporate Governance Regimes: Convergence and Diversity325-342Oxford University Press</x:v>
      </x:c>
      <x:c r="I2802" s="10" t="str"/>
      <x:c r="J2802" s="10" t="str"/>
      <x:c r="K2802" s="10" t="str">
        <x:v>Other</x:v>
      </x:c>
      <x:c r="L2802" s="10" t="str">
        <x:v>other</x:v>
      </x:c>
      <x:c r="M2802" s="10" t="str">
        <x:v>UCL Profiles</x:v>
      </x:c>
    </x:row>
    <x:row r="2803" ht="48" hidden="0" customHeight="1">
      <x:c r="A2803" s="10" t="str">
        <x:v>Wendy Carlin</x:v>
      </x:c>
      <x:c r="B2803" s="10" t="str">
        <x:v>Macroeconomics</x:v>
      </x:c>
      <x:c r="C2803" s="10" t="str">
        <x:v>Conference Paper (Text)</x:v>
      </x:c>
      <x:c r="D2803" s="10" t="str">
        <x:v>International evidence on corporate governance: Lessons for developing countries</x:v>
      </x:c>
      <x:c r="E2803" s="10" t="n">
        <x:v>2002</x:v>
      </x:c>
      <x:c r="F2803" s="10" t="str">
        <x:v>1 Feb 2002</x:v>
      </x:c>
      <x:c r="G2803" s="10" t="str">
        <x:v>Wendy Carlin; Mayer C</x:v>
      </x:c>
      <x:c r="H2803" s="10" t="str">
        <x:v>Biannual Research Workshop of the African Economic Research ConsortiumJOURNAL OF AFRICAN ECONOMIES11:37-59 (23 pages)OXFORD UNIV PRESS</x:v>
      </x:c>
      <x:c r="I2803" s="10" t="str">
        <x:v>10.1093/jafeco/11.suppl_1.37</x:v>
      </x:c>
      <x:c r="J2803" s="10" t="str">
        <x:v>https://dx.doi.org/10.1093/jafeco/11.suppl_1.37</x:v>
      </x:c>
      <x:c r="K2803" s="10" t="str">
        <x:v>Other</x:v>
      </x:c>
      <x:c r="L2803" s="10" t="str">
        <x:v>other</x:v>
      </x:c>
      <x:c r="M2803" s="10" t="str">
        <x:v>UCL Profiles</x:v>
      </x:c>
    </x:row>
    <x:row r="2804" ht="24" hidden="0" customHeight="1">
      <x:c r="A2804" s="10" t="str">
        <x:v>Wendy Carlin</x:v>
      </x:c>
      <x:c r="B2804" s="10" t="str">
        <x:v>Macroeconomics</x:v>
      </x:c>
      <x:c r="C2804" s="10" t="str">
        <x:v>Preprint</x:v>
      </x:c>
      <x:c r="D2804" s="10" t="str">
        <x:v>Competition and Enterprise Performance in Transition Economies: Evidence from a Cross-Country Survey</x:v>
      </x:c>
      <x:c r="E2804" s="10" t="n">
        <x:v>2001</x:v>
      </x:c>
      <x:c r="F2804" s="10" t="str">
        <x:v>2001</x:v>
      </x:c>
      <x:c r="G2804" s="10" t="str">
        <x:v>Wendy Carlin; Fries SM; Schaffer ME...1 more</x:v>
      </x:c>
      <x:c r="H2804" s="10" t="str">
        <x:v>Elsevier BV</x:v>
      </x:c>
      <x:c r="I2804" s="10" t="str">
        <x:v>10.2139/ssrn.270320</x:v>
      </x:c>
      <x:c r="J2804" s="10" t="str">
        <x:v>https://doi.org/10.2139/ssrn.270320</x:v>
      </x:c>
      <x:c r="K2804" s="10" t="str">
        <x:v>Other</x:v>
      </x:c>
      <x:c r="L2804" s="10" t="str">
        <x:v>working</x:v>
      </x:c>
      <x:c r="M2804" s="10" t="str">
        <x:v>UCL Profiles</x:v>
      </x:c>
    </x:row>
    <x:row r="2805" ht="24" hidden="0" customHeight="1">
      <x:c r="A2805" s="10" t="str">
        <x:v>Wendy Carlin</x:v>
      </x:c>
      <x:c r="B2805" s="10" t="str">
        <x:v>Macroeconomics</x:v>
      </x:c>
      <x:c r="C2805" s="10" t="str">
        <x:v>Journal Article</x:v>
      </x:c>
      <x:c r="D2805" s="10" t="str">
        <x:v>Export market performance of OECD countries: an empirical examination of the role of cost competitiveness</x:v>
      </x:c>
      <x:c r="E2805" s="10" t="n">
        <x:v>2001</x:v>
      </x:c>
      <x:c r="F2805" s="10" t="str">
        <x:v>1 Jan 2001</x:v>
      </x:c>
      <x:c r="G2805" s="10" t="str">
        <x:v>Wendy Carlin; Glyn A; Van Reenen J</x:v>
      </x:c>
      <x:c r="H2805" s="10" t="str">
        <x:v>The Economic Journal111(468):128-162</x:v>
      </x:c>
      <x:c r="I2805" s="10" t="str">
        <x:v>10.1111/1468-0297.00592</x:v>
      </x:c>
      <x:c r="J2805" s="10" t="str">
        <x:v>https://dx.doi.org/10.1111/1468-0297.00592</x:v>
      </x:c>
      <x:c r="K2805" s="10" t="str">
        <x:v>Journal article</x:v>
      </x:c>
      <x:c r="L2805" s="10" t="str">
        <x:v>journal</x:v>
      </x:c>
      <x:c r="M2805" s="10" t="str">
        <x:v>UCL Profiles</x:v>
      </x:c>
    </x:row>
    <x:row r="2806" ht="24" hidden="0" customHeight="1">
      <x:c r="A2806" s="10" t="str">
        <x:v>Wendy Carlin</x:v>
      </x:c>
      <x:c r="B2806" s="10" t="str">
        <x:v>Macroeconomics</x:v>
      </x:c>
      <x:c r="C2806" s="10" t="str">
        <x:v>Journal Article</x:v>
      </x:c>
      <x:c r="D2806" s="10" t="str">
        <x:v>Understanding "the essential fact about capitalism": markets, competition and creative destruction</x:v>
      </x:c>
      <x:c r="E2806" s="10" t="n">
        <x:v>2001</x:v>
      </x:c>
      <x:c r="F2806" s="10" t="str">
        <x:v>2001</x:v>
      </x:c>
      <x:c r="G2806" s="10" t="str">
        <x:v>Wendy Carlin; Haskel J; Seabright P</x:v>
      </x:c>
      <x:c r="H2806" s="10" t="str">
        <x:v>National Institute Economic Review175:70-87</x:v>
      </x:c>
      <x:c r="I2806" s="10" t="str"/>
      <x:c r="J2806" s="10" t="str"/>
      <x:c r="K2806" s="10" t="str">
        <x:v>Journal article</x:v>
      </x:c>
      <x:c r="L2806" s="10" t="str">
        <x:v>journal</x:v>
      </x:c>
      <x:c r="M2806" s="10" t="str">
        <x:v>UCL Profiles</x:v>
      </x:c>
    </x:row>
    <x:row r="2807" ht="24" hidden="0" customHeight="1">
      <x:c r="A2807" s="10" t="str">
        <x:v>Wendy Carlin</x:v>
      </x:c>
      <x:c r="B2807" s="10" t="str">
        <x:v>Macroeconomics</x:v>
      </x:c>
      <x:c r="C2807" s="10" t="str">
        <x:v>Chapter</x:v>
      </x:c>
      <x:c r="D2807" s="10" t="str">
        <x:v>Barter and non-monetary transactions in transition countries: evidence from a cross-country survey</x:v>
      </x:c>
      <x:c r="E2807" s="10" t="n">
        <x:v>2000</x:v>
      </x:c>
      <x:c r="F2807" s="10" t="str">
        <x:v>2000</x:v>
      </x:c>
      <x:c r="G2807" s="10" t="str">
        <x:v>Wendy Carlin; Fries S; Schaffer M...2 more</x:v>
      </x:c>
      <x:c r="H2807" s="10" t="str">
        <x:v>The Vanishing Rouble236-256Cambridge University Press</x:v>
      </x:c>
      <x:c r="I2807" s="10" t="str">
        <x:v>10.1017/cbo9780511720628.011</x:v>
      </x:c>
      <x:c r="J2807" s="10" t="str">
        <x:v>https://dx.doi.org/10.1017/cbo9780511720628.011</x:v>
      </x:c>
      <x:c r="K2807" s="10" t="str">
        <x:v>Other</x:v>
      </x:c>
      <x:c r="L2807" s="10" t="str">
        <x:v>other</x:v>
      </x:c>
      <x:c r="M2807" s="10" t="str">
        <x:v>UCL Profiles</x:v>
      </x:c>
    </x:row>
    <x:row r="2808" ht="15" hidden="0" customHeight="1">
      <x:c r="A2808" s="10" t="str">
        <x:v>Wendy Carlin</x:v>
      </x:c>
      <x:c r="B2808" s="10" t="str">
        <x:v>Macroeconomics</x:v>
      </x:c>
      <x:c r="C2808" s="10" t="str">
        <x:v>Preprint</x:v>
      </x:c>
      <x:c r="D2808" s="10" t="str">
        <x:v>Finance, Investment and Growth</x:v>
      </x:c>
      <x:c r="E2808" s="10" t="n">
        <x:v>2000</x:v>
      </x:c>
      <x:c r="F2808" s="10" t="str">
        <x:v>2000</x:v>
      </x:c>
      <x:c r="G2808" s="10" t="str">
        <x:v>Wendy Carlin; Mayer C</x:v>
      </x:c>
      <x:c r="H2808" s="10" t="str">
        <x:v>Elsevier BV</x:v>
      </x:c>
      <x:c r="I2808" s="10" t="str">
        <x:v>10.2139/ssrn.236104</x:v>
      </x:c>
      <x:c r="J2808" s="10" t="str">
        <x:v>https://doi.org/10.2139/ssrn.236104</x:v>
      </x:c>
      <x:c r="K2808" s="10" t="str">
        <x:v>Other</x:v>
      </x:c>
      <x:c r="L2808" s="10" t="str">
        <x:v>working</x:v>
      </x:c>
      <x:c r="M2808" s="10" t="str">
        <x:v>UCL Profiles</x:v>
      </x:c>
    </x:row>
    <x:row r="2809" ht="24" hidden="0" customHeight="1">
      <x:c r="A2809" s="10" t="str">
        <x:v>Wendy Carlin</x:v>
      </x:c>
      <x:c r="B2809" s="10" t="str">
        <x:v>Macroeconomics</x:v>
      </x:c>
      <x:c r="C2809" s="10" t="str">
        <x:v>Chapter</x:v>
      </x:c>
      <x:c r="D2809" s="10" t="str">
        <x:v>How do financial systems affect economic performance?</x:v>
      </x:c>
      <x:c r="E2809" s="10" t="n">
        <x:v>2000</x:v>
      </x:c>
      <x:c r="F2809" s="10" t="str">
        <x:v>2000</x:v>
      </x:c>
      <x:c r="G2809" s="10" t="str">
        <x:v>Wendy Carlin; Mayer C; Vives X (Editor)</x:v>
      </x:c>
      <x:c r="H2809" s="10" t="str">
        <x:v>Corporate Governance: Theoretical and Empirical Perspectives137-168CUP</x:v>
      </x:c>
      <x:c r="I2809" s="10" t="str"/>
      <x:c r="J2809" s="10" t="str"/>
      <x:c r="K2809" s="10" t="str">
        <x:v>Other</x:v>
      </x:c>
      <x:c r="L2809" s="10" t="str">
        <x:v>other</x:v>
      </x:c>
      <x:c r="M2809" s="10" t="str">
        <x:v>UCL Profiles</x:v>
      </x:c>
    </x:row>
    <x:row r="2810" ht="24" hidden="0" customHeight="1">
      <x:c r="A2810" s="10" t="str">
        <x:v>Wendy Carlin</x:v>
      </x:c>
      <x:c r="B2810" s="10" t="str">
        <x:v>Macroeconomics</x:v>
      </x:c>
      <x:c r="C2810" s="10" t="str">
        <x:v>Journal Article</x:v>
      </x:c>
      <x:c r="D2810" s="10" t="str">
        <x:v>Measuring progress in transition and towards EU accession: A comparison of manufacturing firms in Poland, Romania and Spain</x:v>
      </x:c>
      <x:c r="E2810" s="10" t="n">
        <x:v>2000</x:v>
      </x:c>
      <x:c r="F2810" s="10" t="str">
        <x:v>2000</x:v>
      </x:c>
      <x:c r="G2810" s="10" t="str">
        <x:v>Wendy Carlin; Estrin S; Schaffer M</x:v>
      </x:c>
      <x:c r="H2810" s="10" t="str">
        <x:v>Journal of Common Market Studies38(5):699-728</x:v>
      </x:c>
      <x:c r="I2810" s="10" t="str">
        <x:v>10.1111/1468-5965.00261</x:v>
      </x:c>
      <x:c r="J2810" s="10" t="str">
        <x:v>https://dx.doi.org/10.1111/1468-5965.00261</x:v>
      </x:c>
      <x:c r="K2810" s="10" t="str">
        <x:v>Journal article</x:v>
      </x:c>
      <x:c r="L2810" s="10" t="str">
        <x:v>journal</x:v>
      </x:c>
      <x:c r="M2810" s="10" t="str">
        <x:v>UCL Profiles</x:v>
      </x:c>
    </x:row>
    <x:row r="2811" ht="24" hidden="0" customHeight="1">
      <x:c r="A2811" s="10" t="str">
        <x:v>Wendy Carlin</x:v>
      </x:c>
      <x:c r="B2811" s="10" t="str">
        <x:v>Macroeconomics</x:v>
      </x:c>
      <x:c r="C2811" s="10" t="str">
        <x:v>Chapter</x:v>
      </x:c>
      <x:c r="D2811" s="10" t="str">
        <x:v>The empirical analysis of corporate governance in transition</x:v>
      </x:c>
      <x:c r="E2811" s="10" t="n">
        <x:v>2000</x:v>
      </x:c>
      <x:c r="F2811" s="10" t="str">
        <x:v>2000</x:v>
      </x:c>
      <x:c r="G2811" s="10" t="str">
        <x:v>Wendy Carlin; Boenker F (Editor); Rosenbaum E (Editor)...1 more</x:v>
      </x:c>
      <x:c r="H2811" s="10" t="str">
        <x:v>Privatisation, Corporate Governance and the Emergence of Markets98-122MacMillan</x:v>
      </x:c>
      <x:c r="I2811" s="10" t="str">
        <x:v>10.1057/9780230286078_7</x:v>
      </x:c>
      <x:c r="J2811" s="10" t="str">
        <x:v>https://dx.doi.org/10.1057/9780230286078_7</x:v>
      </x:c>
      <x:c r="K2811" s="10" t="str">
        <x:v>Other</x:v>
      </x:c>
      <x:c r="L2811" s="10" t="str">
        <x:v>other</x:v>
      </x:c>
      <x:c r="M2811" s="10" t="str">
        <x:v>UCL Profiles</x:v>
      </x:c>
    </x:row>
    <x:row r="2812" ht="24" hidden="0" customHeight="1">
      <x:c r="A2812" s="10" t="str">
        <x:v>Wendy Carlin</x:v>
      </x:c>
      <x:c r="B2812" s="10" t="str">
        <x:v>Macroeconomics</x:v>
      </x:c>
      <x:c r="C2812" s="10" t="str">
        <x:v>Other</x:v>
      </x:c>
      <x:c r="D2812" s="10" t="str">
        <x:v>The importance of competition in developing countries for productivity and innovation</x:v>
      </x:c>
      <x:c r="E2812" s="10" t="n">
        <x:v>2000</x:v>
      </x:c>
      <x:c r="F2812" s="10" t="str">
        <x:v>2000</x:v>
      </x:c>
      <x:c r="G2812" s="10" t="str">
        <x:v>Wendy Carlin; Seabright P</x:v>
      </x:c>
      <x:c r="H2812" s="10" t="str">
        <x:v>Background paper for World Development Report: World Bank1-24</x:v>
      </x:c>
      <x:c r="I2812" s="10" t="str"/>
      <x:c r="J2812" s="10" t="str"/>
      <x:c r="K2812" s="10" t="str">
        <x:v>Other</x:v>
      </x:c>
      <x:c r="L2812" s="10" t="str">
        <x:v>other</x:v>
      </x:c>
      <x:c r="M2812" s="10" t="str">
        <x:v>UCL Profiles</x:v>
      </x:c>
    </x:row>
    <x:row r="2813" ht="24" hidden="0" customHeight="1">
      <x:c r="A2813" s="10" t="str">
        <x:v>Wendy Carlin</x:v>
      </x:c>
      <x:c r="B2813" s="10" t="str">
        <x:v>Macroeconomics</x:v>
      </x:c>
      <x:c r="C2813" s="10" t="str">
        <x:v>Other</x:v>
      </x:c>
      <x:c r="D2813" s="10" t="str">
        <x:v>Export market performance of OECD countries: an empirical examination of the role of cost competitiveness</x:v>
      </x:c>
      <x:c r="E2813" s="10" t="n">
        <x:v>1999</x:v>
      </x:c>
      <x:c r="F2813" s="10" t="str">
        <x:v>1999</x:v>
      </x:c>
      <x:c r="G2813" s="10" t="str">
        <x:v>Wendy Carlin; Glyn A; Van Reenen J</x:v>
      </x:c>
      <x:c r="H2813" s="10" t="str">
        <x:v>Institute of Fiscal Studies Working paperW99/22:1-42</x:v>
      </x:c>
      <x:c r="I2813" s="10" t="str"/>
      <x:c r="J2813" s="10" t="str"/>
      <x:c r="K2813" s="10" t="str">
        <x:v>Other</x:v>
      </x:c>
      <x:c r="L2813" s="10" t="str">
        <x:v>other</x:v>
      </x:c>
      <x:c r="M2813" s="10" t="str">
        <x:v>UCL Profiles</x:v>
      </x:c>
    </x:row>
    <x:row r="2814" ht="15" hidden="0" customHeight="1">
      <x:c r="A2814" s="10" t="str">
        <x:v>Wendy Carlin</x:v>
      </x:c>
      <x:c r="B2814" s="10" t="str">
        <x:v>Macroeconomics</x:v>
      </x:c>
      <x:c r="C2814" s="10" t="str">
        <x:v>Other</x:v>
      </x:c>
      <x:c r="D2814" s="10" t="str">
        <x:v>Finance, investment and growth</x:v>
      </x:c>
      <x:c r="E2814" s="10" t="n">
        <x:v>1999</x:v>
      </x:c>
      <x:c r="F2814" s="10" t="str">
        <x:v>1999</x:v>
      </x:c>
      <x:c r="G2814" s="10" t="str">
        <x:v>Wendy Carlin; Mayer C</x:v>
      </x:c>
      <x:c r="H2814" s="10" t="str">
        <x:v>CEPR discussion paper2233</x:v>
      </x:c>
      <x:c r="I2814" s="10" t="str"/>
      <x:c r="J2814" s="10" t="str"/>
      <x:c r="K2814" s="10" t="str">
        <x:v>Other</x:v>
      </x:c>
      <x:c r="L2814" s="10" t="str">
        <x:v>other</x:v>
      </x:c>
      <x:c r="M2814" s="10" t="str">
        <x:v>UCL Profiles</x:v>
      </x:c>
    </x:row>
    <x:row r="2815" ht="24" hidden="0" customHeight="1">
      <x:c r="A2815" s="10" t="str">
        <x:v>Wendy Carlin</x:v>
      </x:c>
      <x:c r="B2815" s="10" t="str">
        <x:v>Macroeconomics</x:v>
      </x:c>
      <x:c r="C2815" s="10" t="str">
        <x:v>Other</x:v>
      </x:c>
      <x:c r="D2815" s="10" t="str">
        <x:v>Measuring progress in transition and towards EU accession: A comparison of manufacturing firms in Poland, Romania and Spain</x:v>
      </x:c>
      <x:c r="E2815" s="10" t="n">
        <x:v>1999</x:v>
      </x:c>
      <x:c r="F2815" s="10" t="str">
        <x:v>1999</x:v>
      </x:c>
      <x:c r="G2815" s="10" t="str">
        <x:v>Wendy Carlin; Estrin S; Schaffer M</x:v>
      </x:c>
      <x:c r="H2815" s="10" t="str">
        <x:v>William Davidson Institute Discussion paper(No.224):1-67</x:v>
      </x:c>
      <x:c r="I2815" s="10" t="str"/>
      <x:c r="J2815" s="10" t="str"/>
      <x:c r="K2815" s="10" t="str">
        <x:v>Other</x:v>
      </x:c>
      <x:c r="L2815" s="10" t="str">
        <x:v>other</x:v>
      </x:c>
      <x:c r="M2815" s="10" t="str">
        <x:v>UCL Profiles</x:v>
      </x:c>
    </x:row>
    <x:row r="2816" ht="24" hidden="0" customHeight="1">
      <x:c r="A2816" s="10" t="str">
        <x:v>Wendy Carlin</x:v>
      </x:c>
      <x:c r="B2816" s="10" t="str">
        <x:v>Macroeconomics</x:v>
      </x:c>
      <x:c r="C2816" s="10" t="str">
        <x:v>Chapter</x:v>
      </x:c>
      <x:c r="D2816" s="10" t="str">
        <x:v>The new East German economy: problems of transition, unification and institutional mis-match</x:v>
      </x:c>
      <x:c r="E2816" s="10" t="n">
        <x:v>1999</x:v>
      </x:c>
      <x:c r="F2816" s="10" t="str">
        <x:v>1999</x:v>
      </x:c>
      <x:c r="G2816" s="10" t="str">
        <x:v>Wendy Carlin; Flockton C (Editor); Kolinsky E (Editor)</x:v>
      </x:c>
      <x:c r="H2816" s="10" t="str">
        <x:v>Recasting East Germany14-32Frank Cass</x:v>
      </x:c>
      <x:c r="I2816" s="10" t="str"/>
      <x:c r="J2816" s="10" t="str"/>
      <x:c r="K2816" s="10" t="str">
        <x:v>Other</x:v>
      </x:c>
      <x:c r="L2816" s="10" t="str">
        <x:v>other</x:v>
      </x:c>
      <x:c r="M2816" s="10" t="str">
        <x:v>UCL Profiles</x:v>
      </x:c>
    </x:row>
    <x:row r="2817" ht="24" hidden="0" customHeight="1">
      <x:c r="A2817" s="10" t="str">
        <x:v>Wendy Carlin</x:v>
      </x:c>
      <x:c r="B2817" s="10" t="str">
        <x:v>Macroeconomics</x:v>
      </x:c>
      <x:c r="C2817" s="10" t="str">
        <x:v>Chapter</x:v>
      </x:c>
      <x:c r="D2817" s="10" t="str">
        <x:v>Will East Germany become a new Mezzogiorno?</x:v>
      </x:c>
      <x:c r="E2817" s="10" t="n">
        <x:v>1999</x:v>
      </x:c>
      <x:c r="F2817" s="10" t="str">
        <x:v>1 Jan 1999</x:v>
      </x:c>
      <x:c r="G2817" s="10" t="str">
        <x:v>Boltho A; Wendy Carlin; Scaramozzino P</x:v>
      </x:c>
      <x:c r="H2817" s="10" t="str">
        <x:v>Edward Elgar Publishing</x:v>
      </x:c>
      <x:c r="I2817" s="10" t="str">
        <x:v>10.4337/9781840647617.00024</x:v>
      </x:c>
      <x:c r="J2817" s="10" t="str">
        <x:v>https://doi.org/10.4337/9781840647617.00024</x:v>
      </x:c>
      <x:c r="K2817" s="10" t="str">
        <x:v>Other</x:v>
      </x:c>
      <x:c r="L2817" s="10" t="str">
        <x:v>other</x:v>
      </x:c>
      <x:c r="M2817" s="10" t="str">
        <x:v>UCL Profiles</x:v>
      </x:c>
    </x:row>
    <x:row r="2818" ht="24" hidden="0" customHeight="1">
      <x:c r="A2818" s="10" t="str">
        <x:v>Wendy Carlin</x:v>
      </x:c>
      <x:c r="B2818" s="10" t="str">
        <x:v>Macroeconomics</x:v>
      </x:c>
      <x:c r="C2818" s="10" t="str">
        <x:v>Other</x:v>
      </x:c>
      <x:c r="D2818" s="10" t="str">
        <x:v>Export Market Performance in OECD Countries: an Empirical Examination of the Role of Cost Competitiveness</x:v>
      </x:c>
      <x:c r="E2818" s="10" t="n">
        <x:v>1998</x:v>
      </x:c>
      <x:c r="F2818" s="10" t="str">
        <x:v>1998</x:v>
      </x:c>
      <x:c r="G2818" s="10" t="str">
        <x:v>Wendy Carlin; Glyn A; Van Reenen J</x:v>
      </x:c>
      <x:c r="H2818" s="10" t="str">
        <x:v>UCL Discussion Paper98-02:1-40</x:v>
      </x:c>
      <x:c r="I2818" s="10" t="str"/>
      <x:c r="J2818" s="10" t="str"/>
      <x:c r="K2818" s="10" t="str">
        <x:v>Other</x:v>
      </x:c>
      <x:c r="L2818" s="10" t="str">
        <x:v>other</x:v>
      </x:c>
      <x:c r="M2818" s="10" t="str">
        <x:v>UCL Profiles</x:v>
      </x:c>
    </x:row>
    <x:row r="2819" ht="15" hidden="0" customHeight="1">
      <x:c r="A2819" s="10" t="str">
        <x:v>Wendy Carlin</x:v>
      </x:c>
      <x:c r="B2819" s="10" t="str">
        <x:v>Macroeconomics</x:v>
      </x:c>
      <x:c r="C2819" s="10" t="str">
        <x:v>Preprint</x:v>
      </x:c>
      <x:c r="D2819" s="10" t="str">
        <x:v>Finance, Investment and Growth</x:v>
      </x:c>
      <x:c r="E2819" s="10" t="n">
        <x:v>1998</x:v>
      </x:c>
      <x:c r="F2819" s="10" t="str">
        <x:v>1998</x:v>
      </x:c>
      <x:c r="G2819" s="10" t="str">
        <x:v>Wendy Carlin; Mayer C</x:v>
      </x:c>
      <x:c r="H2819" s="10" t="str">
        <x:v>Elsevier BV</x:v>
      </x:c>
      <x:c r="I2819" s="10" t="str">
        <x:v>10.2139/ssrn.133339</x:v>
      </x:c>
      <x:c r="J2819" s="10" t="str">
        <x:v>https://doi.org/10.2139/ssrn.133339</x:v>
      </x:c>
      <x:c r="K2819" s="10" t="str">
        <x:v>Other</x:v>
      </x:c>
      <x:c r="L2819" s="10" t="str">
        <x:v>working</x:v>
      </x:c>
      <x:c r="M2819" s="10" t="str">
        <x:v>UCL Profiles</x:v>
      </x:c>
    </x:row>
    <x:row r="2820" ht="15" hidden="0" customHeight="1">
      <x:c r="A2820" s="10" t="str">
        <x:v>Wendy Carlin</x:v>
      </x:c>
      <x:c r="B2820" s="10" t="str">
        <x:v>Macroeconomics</x:v>
      </x:c>
      <x:c r="C2820" s="10" t="str">
        <x:v>Other</x:v>
      </x:c>
      <x:c r="D2820" s="10" t="str">
        <x:v>Finance, Investment and Growth</x:v>
      </x:c>
      <x:c r="E2820" s="10" t="n">
        <x:v>1998</x:v>
      </x:c>
      <x:c r="F2820" s="10" t="str">
        <x:v>1998</x:v>
      </x:c>
      <x:c r="G2820" s="10" t="str">
        <x:v>Wendy Carlin; Mayer C</x:v>
      </x:c>
      <x:c r="H2820" s="10" t="str">
        <x:v>UCL Discussion Paper98-09:1-42</x:v>
      </x:c>
      <x:c r="I2820" s="10" t="str"/>
      <x:c r="J2820" s="10" t="str"/>
      <x:c r="K2820" s="10" t="str">
        <x:v>Other</x:v>
      </x:c>
      <x:c r="L2820" s="10" t="str">
        <x:v>other</x:v>
      </x:c>
      <x:c r="M2820" s="10" t="str">
        <x:v>UCL Profiles</x:v>
      </x:c>
    </x:row>
    <x:row r="2821" ht="24" hidden="0" customHeight="1">
      <x:c r="A2821" s="10" t="str">
        <x:v>Wendy Carlin</x:v>
      </x:c>
      <x:c r="B2821" s="10" t="str">
        <x:v>Macroeconomics</x:v>
      </x:c>
      <x:c r="C2821" s="10" t="str">
        <x:v>Journal Article</x:v>
      </x:c>
      <x:c r="D2821" s="10" t="str">
        <x:v>The new East German economy: problems of transition, unification and institutional mismatch</x:v>
      </x:c>
      <x:c r="E2821" s="10" t="n">
        <x:v>1998</x:v>
      </x:c>
      <x:c r="F2821" s="10" t="str">
        <x:v>1998</x:v>
      </x:c>
      <x:c r="G2821" s="10" t="str">
        <x:v>Wendy Carlin</x:v>
      </x:c>
      <x:c r="H2821" s="10" t="str">
        <x:v>German Politics7(3):14-32</x:v>
      </x:c>
      <x:c r="I2821" s="10" t="str"/>
      <x:c r="J2821" s="10" t="str"/>
      <x:c r="K2821" s="10" t="str">
        <x:v>Journal article</x:v>
      </x:c>
      <x:c r="L2821" s="10" t="str">
        <x:v>journal</x:v>
      </x:c>
      <x:c r="M2821" s="10" t="str">
        <x:v>UCL Profiles</x:v>
      </x:c>
    </x:row>
    <x:row r="2822" ht="24" hidden="0" customHeight="1">
      <x:c r="A2822" s="10" t="str">
        <x:v>Wendy Carlin</x:v>
      </x:c>
      <x:c r="B2822" s="10" t="str">
        <x:v>Macroeconomics</x:v>
      </x:c>
      <x:c r="C2822" s="10" t="str">
        <x:v>Chapter</x:v>
      </x:c>
      <x:c r="D2822" s="10" t="str">
        <x:v>West Germany</x:v>
      </x:c>
      <x:c r="E2822" s="10" t="n">
        <x:v>1998</x:v>
      </x:c>
      <x:c r="F2822" s="10" t="str">
        <x:v>1998</x:v>
      </x:c>
      <x:c r="G2822" s="10" t="str">
        <x:v>Wendy Carlin; Foley BJ (Editor)</x:v>
      </x:c>
      <x:c r="H2822" s="10" t="str">
        <x:v>European Economies Since the Second World War25-47Macmillan Press</x:v>
      </x:c>
      <x:c r="I2822" s="10" t="str"/>
      <x:c r="J2822" s="10" t="str"/>
      <x:c r="K2822" s="10" t="str">
        <x:v>Other</x:v>
      </x:c>
      <x:c r="L2822" s="10" t="str">
        <x:v>other</x:v>
      </x:c>
      <x:c r="M2822" s="10" t="str">
        <x:v>UCL Profiles</x:v>
      </x:c>
    </x:row>
    <x:row r="2823" ht="24" hidden="0" customHeight="1">
      <x:c r="A2823" s="10" t="str">
        <x:v>Wendy Carlin</x:v>
      </x:c>
      <x:c r="B2823" s="10" t="str">
        <x:v>Macroeconomics</x:v>
      </x:c>
      <x:c r="C2823" s="10" t="str">
        <x:v>Journal Article</x:v>
      </x:c>
      <x:c r="D2823" s="10" t="str">
        <x:v>From theory into practise? Restructuring and dynamism in transition economies</x:v>
      </x:c>
      <x:c r="E2823" s="10" t="n">
        <x:v>1997</x:v>
      </x:c>
      <x:c r="F2823" s="10" t="str">
        <x:v>1997</x:v>
      </x:c>
      <x:c r="G2823" s="10" t="str">
        <x:v>Wendy Carlin</x:v>
      </x:c>
      <x:c r="H2823" s="10" t="str">
        <x:v>Oxford Review of Economic Policy13(2):77-105</x:v>
      </x:c>
      <x:c r="I2823" s="10" t="str"/>
      <x:c r="J2823" s="10" t="str"/>
      <x:c r="K2823" s="10" t="str">
        <x:v>Journal article</x:v>
      </x:c>
      <x:c r="L2823" s="10" t="str">
        <x:v>journal</x:v>
      </x:c>
      <x:c r="M2823" s="10" t="str">
        <x:v>UCL Profiles</x:v>
      </x:c>
    </x:row>
    <x:row r="2824" ht="24" hidden="0" customHeight="1">
      <x:c r="A2824" s="10" t="str">
        <x:v>Wendy Carlin</x:v>
      </x:c>
      <x:c r="B2824" s="10" t="str">
        <x:v>Macroeconomics</x:v>
      </x:c>
      <x:c r="C2824" s="10" t="str">
        <x:v>Chapter</x:v>
      </x:c>
      <x:c r="D2824" s="10" t="str">
        <x:v>Restructuring outcomes and the evolution of ownership patterns in Central and Eastern Europe</x:v>
      </x:c>
      <x:c r="E2824" s="10" t="n">
        <x:v>1997</x:v>
      </x:c>
      <x:c r="F2824" s="10" t="str">
        <x:v>1997</x:v>
      </x:c>
      <x:c r="G2824" s="10" t="str">
        <x:v>Aghion P; Wendy Carlin</x:v>
      </x:c>
      <x:c r="H2824" s="10" t="str">
        <x:v>Lessons from the Economic Transition241-261Springer Netherlands</x:v>
      </x:c>
      <x:c r="I2824" s="10" t="str">
        <x:v>10.1007/978-94-011-5368-3_13</x:v>
      </x:c>
      <x:c r="J2824" s="10" t="str">
        <x:v>https://doi.org/10.1007/978-94-011-5368-3_13</x:v>
      </x:c>
      <x:c r="K2824" s="10" t="str">
        <x:v>Other</x:v>
      </x:c>
      <x:c r="L2824" s="10" t="str">
        <x:v>other</x:v>
      </x:c>
      <x:c r="M2824" s="10" t="str">
        <x:v>UCL Profiles</x:v>
      </x:c>
    </x:row>
    <x:row r="2825" ht="24" hidden="0" customHeight="1">
      <x:c r="A2825" s="10" t="str">
        <x:v>Wendy Carlin</x:v>
      </x:c>
      <x:c r="B2825" s="10" t="str">
        <x:v>Macroeconomics</x:v>
      </x:c>
      <x:c r="C2825" s="10" t="str">
        <x:v>Journal Article</x:v>
      </x:c>
      <x:c r="D2825" s="10" t="str">
        <x:v>Shocks to the System: the German political economy under stress</x:v>
      </x:c>
      <x:c r="E2825" s="10" t="n">
        <x:v>1997</x:v>
      </x:c>
      <x:c r="F2825" s="10" t="str">
        <x:v>1997</x:v>
      </x:c>
      <x:c r="G2825" s="10" t="str">
        <x:v>Wendy Carlin</x:v>
      </x:c>
      <x:c r="H2825" s="10" t="str">
        <x:v>National Institute Economic Review1/97(no.159):57-76</x:v>
      </x:c>
      <x:c r="I2825" s="10" t="str">
        <x:v>10.1177/002795019715900104</x:v>
      </x:c>
      <x:c r="J2825" s="10" t="str">
        <x:v>https://dx.doi.org/10.1177/002795019715900104</x:v>
      </x:c>
      <x:c r="K2825" s="10" t="str">
        <x:v>Journal article</x:v>
      </x:c>
      <x:c r="L2825" s="10" t="str">
        <x:v>journal</x:v>
      </x:c>
      <x:c r="M2825" s="10" t="str">
        <x:v>UCL Profiles</x:v>
      </x:c>
    </x:row>
    <x:row r="2826" ht="36" hidden="0" customHeight="1">
      <x:c r="A2826" s="10" t="str">
        <x:v>Wendy Carlin</x:v>
      </x:c>
      <x:c r="B2826" s="10" t="str">
        <x:v>Macroeconomics</x:v>
      </x:c>
      <x:c r="C2826" s="10" t="str">
        <x:v>Chapter</x:v>
      </x:c>
      <x:c r="D2826" s="10" t="str">
        <x:v>The economics of enterprise restructuring in Central and Eastern Europe</x:v>
      </x:c>
      <x:c r="E2826" s="10" t="n">
        <x:v>1997</x:v>
      </x:c>
      <x:c r="F2826" s="10" t="str">
        <x:v>1997</x:v>
      </x:c>
      <x:c r="G2826" s="10" t="str">
        <x:v>Aghion P; Blanchard O; Wendy Carlin</x:v>
      </x:c>
      <x:c r="H2826" s="10" t="str">
        <x:v>International Economics Association Conference Volume No.115271-318IEA/Macmillan</x:v>
      </x:c>
      <x:c r="I2826" s="10" t="str">
        <x:v>10.1007/978-1-349-25287-9_11</x:v>
      </x:c>
      <x:c r="J2826" s="10" t="str">
        <x:v>https://dx.doi.org/10.1007/978-1-349-25287-9_11</x:v>
      </x:c>
      <x:c r="K2826" s="10" t="str">
        <x:v>Other</x:v>
      </x:c>
      <x:c r="L2826" s="10" t="str">
        <x:v>other</x:v>
      </x:c>
      <x:c r="M2826" s="10" t="str">
        <x:v>UCL Profiles</x:v>
      </x:c>
    </x:row>
    <x:row r="2827" ht="24" hidden="0" customHeight="1">
      <x:c r="A2827" s="10" t="str">
        <x:v>Wendy Carlin</x:v>
      </x:c>
      <x:c r="B2827" s="10" t="str">
        <x:v>Macroeconomics</x:v>
      </x:c>
      <x:c r="C2827" s="10" t="str">
        <x:v>Journal Article</x:v>
      </x:c>
      <x:c r="D2827" s="10" t="str">
        <x:v>Will East Germany become a new Mezzogiorno?</x:v>
      </x:c>
      <x:c r="E2827" s="10" t="n">
        <x:v>1997</x:v>
      </x:c>
      <x:c r="F2827" s="10" t="str">
        <x:v>1997</x:v>
      </x:c>
      <x:c r="G2827" s="10" t="str">
        <x:v>Wendy Carlin</x:v>
      </x:c>
      <x:c r="H2827" s="10" t="str">
        <x:v>Journal of Comparative Economics24:241-264</x:v>
      </x:c>
      <x:c r="I2827" s="10" t="str">
        <x:v>10.1006/jcec.1997.1431</x:v>
      </x:c>
      <x:c r="J2827" s="10" t="str">
        <x:v>https://dx.doi.org/10.1006/jcec.1997.1431</x:v>
      </x:c>
      <x:c r="K2827" s="10" t="str">
        <x:v>Journal article</x:v>
      </x:c>
      <x:c r="L2827" s="10" t="str">
        <x:v>journal</x:v>
      </x:c>
      <x:c r="M2827" s="10" t="str">
        <x:v>UCL Profiles</x:v>
      </x:c>
    </x:row>
    <x:row r="2828" ht="24" hidden="0" customHeight="1">
      <x:c r="A2828" s="10" t="str">
        <x:v>Wendy Carlin</x:v>
      </x:c>
      <x:c r="B2828" s="10" t="str">
        <x:v>Macroeconomics</x:v>
      </x:c>
      <x:c r="C2828" s="10" t="str">
        <x:v>Journal Article</x:v>
      </x:c>
      <x:c r="D2828" s="10" t="str">
        <x:v>Restructuring outcomes and the evolution of ownership patterns in Central and Eastern Europe</x:v>
      </x:c>
      <x:c r="E2828" s="10" t="n">
        <x:v>1996</x:v>
      </x:c>
      <x:c r="F2828" s="10" t="str">
        <x:v>Oct 1996</x:v>
      </x:c>
      <x:c r="G2828" s="10" t="str">
        <x:v>Wendy Carlin; Aghion P</x:v>
      </x:c>
      <x:c r="H2828" s="10" t="str">
        <x:v>Economics of Transition4(2):371-388Wiley</x:v>
      </x:c>
      <x:c r="I2828" s="10" t="str">
        <x:v>10.1111/j.1468-0351.1996.tb00178.x</x:v>
      </x:c>
      <x:c r="J2828" s="10" t="str">
        <x:v>https://doi.org/10.1111/j.1468-0351.1996.tb00178.x</x:v>
      </x:c>
      <x:c r="K2828" s="10" t="str">
        <x:v>Journal article</x:v>
      </x:c>
      <x:c r="L2828" s="10" t="str">
        <x:v>journal</x:v>
      </x:c>
      <x:c r="M2828" s="10" t="str">
        <x:v>UCL Profiles</x:v>
      </x:c>
    </x:row>
    <x:row r="2829" ht="24" hidden="0" customHeight="1">
      <x:c r="A2829" s="10" t="str">
        <x:v>Wendy Carlin</x:v>
      </x:c>
      <x:c r="B2829" s="10" t="str">
        <x:v>Macroeconomics</x:v>
      </x:c>
      <x:c r="C2829" s="10" t="str">
        <x:v>Journal Article</x:v>
      </x:c>
      <x:c r="D2829" s="10" t="str">
        <x:v>Macroeconomics and the Wage Bargain: A Modern Approach to Employment, Inflation and the Exchange Rate.</x:v>
      </x:c>
      <x:c r="E2829" s="10" t="n">
        <x:v>1992</x:v>
      </x:c>
      <x:c r="F2829" s="10" t="str">
        <x:v>May 1992</x:v>
      </x:c>
      <x:c r="G2829" s="10" t="str">
        <x:v>Naylor R; Wendy Carlin; Soskice D</x:v>
      </x:c>
      <x:c r="H2829" s="10" t="str">
        <x:v>The Economic Journal102(412):642Oxford University Press (OUP)</x:v>
      </x:c>
      <x:c r="I2829" s="10" t="str">
        <x:v>10.2307/2234305</x:v>
      </x:c>
      <x:c r="J2829" s="10" t="str">
        <x:v>https://doi.org/10.2307/2234305</x:v>
      </x:c>
      <x:c r="K2829" s="10" t="str">
        <x:v>Journal article</x:v>
      </x:c>
      <x:c r="L2829" s="10" t="str">
        <x:v>journal</x:v>
      </x:c>
      <x:c r="M2829" s="10" t="str">
        <x:v>UCL Profiles</x:v>
      </x:c>
    </x:row>
    <x:row r="2830" ht="24" hidden="0" customHeight="1">
      <x:c r="A2830" s="10" t="str">
        <x:v>Wendy Carlin</x:v>
      </x:c>
      <x:c r="B2830" s="10" t="str">
        <x:v>Macroeconomics</x:v>
      </x:c>
      <x:c r="C2830" s="10" t="str">
        <x:v>Journal Article</x:v>
      </x:c>
      <x:c r="D2830" s="10" t="str">
        <x:v>FAVOURITE</x:v>
      </x:c>
      <x:c r="E2830" s="10" t="str"/>
      <x:c r="F2830" s="10" t="str"/>
      <x:c r="G2830" s="10" t="str">
        <x:v>Bowles S; Wendy Carlin</x:v>
      </x:c>
      <x:c r="H2830" s="10" t="str">
        <x:v>Shrinking Capitalism</x:v>
      </x:c>
      <x:c r="I2830" s="10" t="str">
        <x:v>10.1257/pandp.20201001</x:v>
      </x:c>
      <x:c r="J2830" s="10" t="str">
        <x:v>https://dx.doi.org/10.1257/pandp.20201001</x:v>
      </x:c>
      <x:c r="K2830" s="10" t="str">
        <x:v>Journal article</x:v>
      </x:c>
      <x:c r="L2830" s="10" t="str">
        <x:v>journal</x:v>
      </x:c>
      <x:c r="M2830" s="10" t="str">
        <x:v>UCL Profiles</x:v>
      </x:c>
    </x:row>
    <x:row r="2831" ht="15" hidden="0" customHeight="1">
      <x:c r="A2831" s="10" t="str">
        <x:v>Wendy Carlin</x:v>
      </x:c>
      <x:c r="B2831" s="10" t="str">
        <x:v>Macroeconomics</x:v>
      </x:c>
      <x:c r="C2831" s="10" t="str">
        <x:v>Book</x:v>
      </x:c>
      <x:c r="D2831" s="10" t="str">
        <x:v>Macroeconomics Institutions, Instability, and the Financial System</x:v>
      </x:c>
      <x:c r="E2831" s="10" t="str"/>
      <x:c r="F2831" s="10" t="str">
        <x:v>20 Nov 2014</x:v>
      </x:c>
      <x:c r="G2831" s="10" t="str">
        <x:v>Wendy Carlin; Soskice DW</x:v>
      </x:c>
      <x:c r="H2831" s="10" t="str">
        <x:v>638 pagesOxford University Press, USA</x:v>
      </x:c>
      <x:c r="I2831" s="10" t="str"/>
      <x:c r="J2831" s="10" t="str"/>
      <x:c r="K2831" s="10" t="str">
        <x:v>Book</x:v>
      </x:c>
      <x:c r="L2831" s="10" t="str">
        <x:v>other</x:v>
      </x:c>
      <x:c r="M2831" s="10" t="str">
        <x:v>UCL Profiles</x:v>
      </x:c>
    </x:row>
    <x:row r="2832" ht="15" hidden="0" customHeight="1">
      <x:c r="A2832" s="10" t="str">
        <x:v>Xiao Yin</x:v>
      </x:c>
      <x:c r="B2832" s="10" t="str">
        <x:v>Finance</x:v>
      </x:c>
      <x:c r="C2832" s="10" t="str">
        <x:v>Journal Article</x:v>
      </x:c>
      <x:c r="D2832" s="10" t="str">
        <x:v>learning in the limit: income inference from credit extensions</x:v>
      </x:c>
      <x:c r="E2832" s="10" t="n">
        <x:v>2026</x:v>
      </x:c>
      <x:c r="F2832" s="10" t="str">
        <x:v>6 Dec 2026</x:v>
      </x:c>
      <x:c r="G2832" s="10" t="str">
        <x:v>Xiao Yin</x:v>
      </x:c>
      <x:c r="H2832" s="10" t="str">
        <x:v>Journal of FinanceWiley-Blackwell</x:v>
      </x:c>
      <x:c r="I2832" s="10" t="str">
        <x:v>10.1111/jofi.70040</x:v>
      </x:c>
      <x:c r="J2832" s="10" t="str">
        <x:v>https://dx.doi.org/10.1111/jofi.70040</x:v>
      </x:c>
      <x:c r="K2832" s="10" t="str">
        <x:v>Journal article</x:v>
      </x:c>
      <x:c r="L2832" s="10" t="str">
        <x:v>journal</x:v>
      </x:c>
      <x:c r="M2832" s="10" t="str">
        <x:v>UCL Profiles</x:v>
      </x:c>
    </x:row>
    <x:row r="2833" ht="24" hidden="0" customHeight="1">
      <x:c r="A2833" s="10" t="str">
        <x:v>Xiao Yin</x:v>
      </x:c>
      <x:c r="B2833" s="10" t="str">
        <x:v>Finance</x:v>
      </x:c>
      <x:c r="C2833" s="10" t="str">
        <x:v>Preprint</x:v>
      </x:c>
      <x:c r="D2833" s="10" t="str">
        <x:v>Learning in the Limit: Income Inference from Credit Extension</x:v>
      </x:c>
      <x:c r="E2833" s="10" t="n">
        <x:v>2025</x:v>
      </x:c>
      <x:c r="F2833" s="10" t="str">
        <x:v>8 Oct 2025</x:v>
      </x:c>
      <x:c r="G2833" s="10" t="str">
        <x:v>Xiao Yin</x:v>
      </x:c>
      <x:c r="H2833" s="10" t="str">
        <x:v>SSRN Electronic Journal52 pagesElsevier BV</x:v>
      </x:c>
      <x:c r="I2833" s="10" t="str">
        <x:v>10.2139/ssrn.4254400</x:v>
      </x:c>
      <x:c r="J2833" s="10" t="str">
        <x:v>https://dx.doi.org/10.2139/ssrn.4254400</x:v>
      </x:c>
      <x:c r="K2833" s="10" t="str">
        <x:v>Other</x:v>
      </x:c>
      <x:c r="L2833" s="10" t="str">
        <x:v>working</x:v>
      </x:c>
      <x:c r="M2833" s="10" t="str">
        <x:v>UCL Profiles</x:v>
      </x:c>
    </x:row>
    <x:row r="2834" ht="15" hidden="0" customHeight="1">
      <x:c r="A2834" s="10" t="str">
        <x:v>Xiao Yin</x:v>
      </x:c>
      <x:c r="B2834" s="10" t="str">
        <x:v>Finance</x:v>
      </x:c>
      <x:c r="C2834" s="10" t="str">
        <x:v>Preprint</x:v>
      </x:c>
      <x:c r="D2834" s="10" t="str">
        <x:v>Higher-Order Beliefs and Risky Asset Holdings</x:v>
      </x:c>
      <x:c r="E2834" s="10" t="n">
        <x:v>2024</x:v>
      </x:c>
      <x:c r="F2834" s="10" t="str">
        <x:v>2024</x:v>
      </x:c>
      <x:c r="G2834" s="10" t="str">
        <x:v>Gorodnichenko Y; Xiao Yin</x:v>
      </x:c>
      <x:c r="H2834" s="10" t="str">
        <x:v>Elsevier BV</x:v>
      </x:c>
      <x:c r="I2834" s="10" t="str">
        <x:v>10.2139/ssrn.4894674</x:v>
      </x:c>
      <x:c r="J2834" s="10" t="str">
        <x:v>https://doi.org/10.2139/ssrn.4894674</x:v>
      </x:c>
      <x:c r="K2834" s="10" t="str">
        <x:v>Other</x:v>
      </x:c>
      <x:c r="L2834" s="10" t="str">
        <x:v>working</x:v>
      </x:c>
      <x:c r="M2834" s="10" t="str">
        <x:v>UCL Profiles</x:v>
      </x:c>
    </x:row>
    <x:row r="2835" ht="15" hidden="0" customHeight="1">
      <x:c r="A2835" s="10" t="str">
        <x:v>Xiao Yin</x:v>
      </x:c>
      <x:c r="B2835" s="10" t="str">
        <x:v>Finance</x:v>
      </x:c>
      <x:c r="C2835" s="10" t="str">
        <x:v>Preprint</x:v>
      </x:c>
      <x:c r="D2835" s="10" t="str">
        <x:v>Subjective Income Expectations and Household Debt Choices</x:v>
      </x:c>
      <x:c r="E2835" s="10" t="n">
        <x:v>2024</x:v>
      </x:c>
      <x:c r="F2835" s="10" t="str">
        <x:v>2024</x:v>
      </x:c>
      <x:c r="G2835" s="10" t="str">
        <x:v>D'Acunto F; Weber M; Xiao Yin</x:v>
      </x:c>
      <x:c r="H2835" s="10" t="str">
        <x:v>Elsevier BV</x:v>
      </x:c>
      <x:c r="I2835" s="10" t="str">
        <x:v>10.2139/ssrn.4901736</x:v>
      </x:c>
      <x:c r="J2835" s="10" t="str">
        <x:v>https://doi.org/10.2139/ssrn.4901736</x:v>
      </x:c>
      <x:c r="K2835" s="10" t="str">
        <x:v>Other</x:v>
      </x:c>
      <x:c r="L2835" s="10" t="str">
        <x:v>working</x:v>
      </x:c>
      <x:c r="M2835" s="10" t="str">
        <x:v>UCL Profiles</x:v>
      </x:c>
    </x:row>
    <x:row r="2836" ht="15" hidden="0" customHeight="1">
      <x:c r="A2836" s="11" t="str">
        <x:v>Xiao Yin</x:v>
      </x:c>
      <x:c r="B2836" s="11" t="str">
        <x:v>Finance</x:v>
      </x:c>
      <x:c r="C2836" s="11" t="str">
        <x:v>Preprint</x:v>
      </x:c>
      <x:c r="D2836" s="11" t="str">
        <x:v>Subjective Income Expectations and Household Debt Cycles</x:v>
      </x:c>
      <x:c r="E2836" s="11" t="n">
        <x:v>2024</x:v>
      </x:c>
      <x:c r="F2836" s="11" t="str">
        <x:v>2024</x:v>
      </x:c>
      <x:c r="G2836" s="11" t="str">
        <x:v>D'Acunto F; Weber M; Xiao Yin</x:v>
      </x:c>
      <x:c r="H2836" s="11" t="str">
        <x:v>Elsevier BV</x:v>
      </x:c>
      <x:c r="I2836" s="11" t="str">
        <x:v>10.2139/ssrn.4901048</x:v>
      </x:c>
      <x:c r="J2836" s="11" t="str">
        <x:v>https://doi.org/10.2139/ssrn.4901048</x:v>
      </x:c>
      <x:c r="K2836" s="11" t="str">
        <x:v>Other</x:v>
      </x:c>
      <x:c r="L2836" s="11" t="str">
        <x:v>working</x:v>
      </x:c>
      <x:c r="M2836" s="11" t="str">
        <x:v>UCL Profiles</x:v>
      </x:c>
    </x:row>
  </x:sheetData>
  <x:conditionalFormatting sqref="D2:E2836">
    <x:cfRule type="expression" dxfId="0" priority="1">
      <x:formula>OR($D2="",$E2="")</x:formula>
    </x:cfRule>
  </x:conditionalFormatting>
  <x:pageMargins left="0.7" right="0.7" top="0.75" bottom="0.75" header="0.3" footer="0.3"/>
  <x:tableParts count="1">
    <x:tablePart xmlns:r="http://schemas.openxmlformats.org/officeDocument/2006/relationships" r:id="R2bd93443b910417a"/>
  </x:tableParts>
</x:worksheet>
</file>