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859cd402c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f08b238997fb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17212B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6BE00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8DEE3"/>
      </x:bottom>
      <x:diagonal/>
    </x:border>
    <x:border>
      <x:left/>
      <x:right/>
      <x:top style="thin">
        <x:color rgb="FFD8DEE3"/>
      </x:top>
      <x:bottom style="thin">
        <x:color rgb="FFD8DEE3"/>
      </x:bottom>
      <x:diagonal/>
    </x:border>
    <x:border>
      <x:left/>
      <x:right/>
      <x:top style="thin">
        <x:color rgb="FFD8DEE3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4ec407c174f3c" /><Relationship Type="http://schemas.openxmlformats.org/officeDocument/2006/relationships/theme" Target="/xl/theme/theme1.xml" Id="Ra3216822f01d4958" /><Relationship Type="http://schemas.openxmlformats.org/officeDocument/2006/relationships/sharedStrings" Target="/xl/sharedStrings.xml" Id="R0474f91fadf24a89" /><Relationship Type="http://schemas.openxmlformats.org/officeDocument/2006/relationships/worksheet" Target="/xl/worksheets/sheet1.xml" Id="Rf08b238997fb4859" /></Relationships>
</file>

<file path=xl/tables/table1.xml><?xml version="1.0" encoding="utf-8"?>
<x:table xmlns:x="http://schemas.openxmlformats.org/spreadsheetml/2006/main" id="1" name="applied_economics_seminars" displayName="applied_economics_seminars" ref="A1:K31" headerRowCount="1" totalsRowCount="0" totalsRowShown="0">
  <x:tableColumns count="11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ign Up URL"/>
    <x:tableColumn id="8" name="Status"/>
    <x:tableColumn id="9" name="Special start time"/>
    <x:tableColumn id="10" name="Special end time"/>
    <x:tableColumn id="11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d28c0f8b540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26.670000076293945" hidden="0" customWidth="1"/>
    <x:col min="8" max="8" width="11.109999656677246" hidden="0" customWidth="1"/>
    <x:col min="9" max="9" width="13.890000343322754" hidden="0" customWidth="1"/>
    <x:col min="10" max="10" width="13.890000343322754" hidden="0" customWidth="1"/>
    <x:col min="11" max="11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Sign Up URL</x:v>
      </x:c>
      <x:c r="H1" s="5" t="str">
        <x:v>Status</x:v>
      </x:c>
      <x:c r="I1" s="6" t="str">
        <x:v>Special start time</x:v>
      </x:c>
      <x:c r="J1" s="6" t="str">
        <x:v>Special end time</x:v>
      </x:c>
      <x:c r="K1" s="6" t="str">
        <x:v>Special location</x:v>
      </x:c>
    </x:row>
    <x:row r="2" ht="48" hidden="0" customHeight="1">
      <x:c r="A2" s="13" t="d">
        <x:v>2026-10-01T00:00:00.000Z</x:v>
      </x:c>
      <x:c r="B2" s="10" t="str">
        <x:v>Luigi Pistaferri</x:v>
      </x:c>
      <x:c r="C2" s="19" t="str"/>
      <x:c r="D2" s="10" t="str">
        <x:v>https://sites.google.com/view/pistaferri/home</x:v>
      </x:c>
      <x:c r="E2" s="10" t="str">
        <x:v>Insuring Labor Income Shocks: The Role of the Dynasty</x:v>
      </x:c>
      <x:c r="F2" s="10" t="str">
        <x:v>https://www.nber.org/papers/w34253</x:v>
      </x:c>
      <x:c r="G2" s="10" t="str">
        <x:v>https://docs.google.com/spreadsheets/d/1ajj5o5ymknkQGVOdk7FFCd7SRi-SK5IFQ55NfcJGR8g/edit?gid=1328082453</x:v>
      </x:c>
      <x:c r="H2" s="10" t="str">
        <x:v>Scheduled</x:v>
      </x:c>
      <x:c r="I2" s="21" t="str">
        <x:v>12:00</x:v>
      </x:c>
      <x:c r="J2" s="21" t="str">
        <x:v>13:15</x:v>
      </x:c>
      <x:c r="K2" s="21" t="str">
        <x:v>IFS seminar room</x:v>
      </x:c>
    </x:row>
    <x:row r="3" ht="36" hidden="0" customHeight="1">
      <x:c r="A3" s="14" t="d">
        <x:v>2026-10-08T00:00:00.000Z</x:v>
      </x:c>
      <x:c r="B3" s="11" t="str">
        <x:v>Jonathan Elliott</x:v>
      </x:c>
      <x:c r="C3" s="22" t="str"/>
      <x:c r="D3" s="11" t="str">
        <x:v>https://jonathantelliott.com/</x:v>
      </x:c>
      <x:c r="E3" s="11" t="str">
        <x:v>Critical Minerals, Geopolitics, and the Green Transition</x:v>
      </x:c>
      <x:c r="F3" s="11" t="str">
        <x:v>https://jonathantelliott.com/files/critical_minerals.pdf</x:v>
      </x:c>
      <x:c r="G3" s="11" t="str">
        <x:v>https://docs.google.com/spreadsheets/d/1ajj5o5ymknkQGVOdk7FFCd7SRi-SK5IFQ55NfcJGR8g/edit?gid=915436433</x:v>
      </x:c>
      <x:c r="H3" s="11" t="str">
        <x:v>Scheduled</x:v>
      </x:c>
      <x:c r="I3" s="24" t="str">
        <x:v>12:00</x:v>
      </x:c>
      <x:c r="J3" s="24" t="str">
        <x:v>13:15</x:v>
      </x:c>
      <x:c r="K3" s="24" t="str">
        <x:v>IFS seminar room</x:v>
      </x:c>
    </x:row>
    <x:row r="4" ht="36" hidden="0" customHeight="1">
      <x:c r="A4" s="14" t="d">
        <x:v>2026-10-13T00:00:00.000Z</x:v>
      </x:c>
      <x:c r="B4" s="11" t="str">
        <x:v>Phil Haile</x:v>
      </x:c>
      <x:c r="C4" s="22" t="str"/>
      <x:c r="D4" s="11" t="str">
        <x:v>https://sites.google.com/view/philhaile/home</x:v>
      </x:c>
      <x:c r="E4" s="11" t="str">
        <x:v>Selective Turnout, Voting Policy, and Partisan Bias: Evidence from Multi-Level Data</x:v>
      </x:c>
      <x:c r="F4" s="11" t="str">
        <x:v>https://www.nber.org/papers/w34149</x:v>
      </x:c>
      <x:c r="G4" s="22" t="str"/>
      <x:c r="H4" s="11" t="str">
        <x:v>Scheduled</x:v>
      </x:c>
      <x:c r="I4" s="24" t="str">
        <x:v>12:30</x:v>
      </x:c>
      <x:c r="J4" s="24" t="str">
        <x:v>13:30</x:v>
      </x:c>
      <x:c r="K4" s="24" t="str">
        <x:v>IFS seminar room</x:v>
      </x:c>
    </x:row>
    <x:row r="5" ht="15" hidden="0" customHeight="1">
      <x:c r="A5" s="14" t="d">
        <x:v>2026-10-15T00:00:00.000Z</x:v>
      </x:c>
      <x:c r="B5" s="11" t="str">
        <x:v>Clara von Bismarck-Osten</x:v>
      </x:c>
      <x:c r="C5" s="22" t="str"/>
      <x:c r="D5" s="11" t="str">
        <x:v>https://claravobi.github.io/</x:v>
      </x:c>
      <x:c r="E5" s="22" t="str"/>
      <x:c r="F5" s="22" t="str"/>
      <x:c r="G5" s="22" t="str"/>
      <x:c r="H5" s="11" t="str">
        <x:v>Scheduled</x:v>
      </x:c>
      <x:c r="I5" s="24" t="str">
        <x:v>12:00</x:v>
      </x:c>
      <x:c r="J5" s="24" t="str">
        <x:v>13:30</x:v>
      </x:c>
      <x:c r="K5" s="24" t="str">
        <x:v>IFS seminar room</x:v>
      </x:c>
    </x:row>
    <x:row r="6" ht="24" hidden="0" customHeight="1">
      <x:c r="A6" s="14" t="d">
        <x:v>2026-10-22T00:00:00.000Z</x:v>
      </x:c>
      <x:c r="B6" s="11" t="str">
        <x:v>Matthew Nibloe</x:v>
      </x:c>
      <x:c r="C6" s="22" t="str"/>
      <x:c r="D6" s="11" t="str">
        <x:v>https://mattnibloe.com/</x:v>
      </x:c>
      <x:c r="E6" s="11" t="str">
        <x:v>The Labour Market Consequences of Trade Disintegration: Evidence from Brexit</x:v>
      </x:c>
      <x:c r="F6" s="22" t="str"/>
      <x:c r="G6" s="22" t="str"/>
      <x:c r="H6" s="11" t="str">
        <x:v>Scheduled</x:v>
      </x:c>
      <x:c r="I6" s="24" t="str">
        <x:v>12:30</x:v>
      </x:c>
      <x:c r="J6" s="24" t="str">
        <x:v>14:00</x:v>
      </x:c>
      <x:c r="K6" s="24" t="str">
        <x:v>IFS seminar room</x:v>
      </x:c>
    </x:row>
    <x:row r="7" ht="24" hidden="0" customHeight="1">
      <x:c r="A7" s="14" t="d">
        <x:v>2026-10-26T00:00:00.000Z</x:v>
      </x:c>
      <x:c r="B7" s="11" t="str">
        <x:v>Hikaru Kawarazaki</x:v>
      </x:c>
      <x:c r="C7" s="22" t="str"/>
      <x:c r="D7" s="11" t="str">
        <x:v>https://sites.google.com/site/hikarukawara/</x:v>
      </x:c>
      <x:c r="E7" s="11" t="str">
        <x:v>When Trouble Travels: Peer Effects of Criminal Exposure in Schools</x:v>
      </x:c>
      <x:c r="F7" s="22" t="str"/>
      <x:c r="G7" s="22" t="str"/>
      <x:c r="H7" s="11" t="str">
        <x:v>Scheduled</x:v>
      </x:c>
      <x:c r="I7" s="24" t="str">
        <x:v>14:00</x:v>
      </x:c>
      <x:c r="J7" s="24" t="str">
        <x:v>15:30</x:v>
      </x:c>
      <x:c r="K7" s="24" t="str">
        <x:v>Archaeology 612</x:v>
      </x:c>
    </x:row>
    <x:row r="8" ht="24" hidden="0" customHeight="1">
      <x:c r="A8" s="14" t="d">
        <x:v>2026-10-29T00:00:00.000Z</x:v>
      </x:c>
      <x:c r="B8" s="11" t="str">
        <x:v>Ruimin Ao</x:v>
      </x:c>
      <x:c r="C8" s="22" t="str"/>
      <x:c r="D8" s="11" t="str">
        <x:v>https://ruiminao.com/</x:v>
      </x:c>
      <x:c r="E8" s="11" t="str">
        <x:v>Behaviour Under Addiction: Dynamic Choice Between Smoking and Vaping</x:v>
      </x:c>
      <x:c r="F8" s="22" t="str"/>
      <x:c r="G8" s="22" t="str"/>
      <x:c r="H8" s="11" t="str">
        <x:v>Scheduled</x:v>
      </x:c>
      <x:c r="I8" s="24" t="str">
        <x:v>12:00</x:v>
      </x:c>
      <x:c r="J8" s="24" t="str">
        <x:v>13:30</x:v>
      </x:c>
      <x:c r="K8" s="24" t="str">
        <x:v>IFS seminar room</x:v>
      </x:c>
    </x:row>
    <x:row r="9" ht="15" hidden="0" customHeight="1">
      <x:c r="A9" s="14" t="d">
        <x:v>2026-11-02T00:00:00.000Z</x:v>
      </x:c>
      <x:c r="B9" s="11" t="str">
        <x:v>Ararat Gocmen</x:v>
      </x:c>
      <x:c r="C9" s="22" t="str"/>
      <x:c r="D9" s="11" t="str">
        <x:v>https://araratgocmen.com/</x:v>
      </x:c>
      <x:c r="E9" s="11" t="str">
        <x:v>Immigration and Firm Investment</x:v>
      </x:c>
      <x:c r="F9" s="22" t="str"/>
      <x:c r="G9" s="22" t="str"/>
      <x:c r="H9" s="11" t="str">
        <x:v>Scheduled</x:v>
      </x:c>
      <x:c r="I9" s="24" t="str">
        <x:v>14:00</x:v>
      </x:c>
      <x:c r="J9" s="24" t="str">
        <x:v>15:30</x:v>
      </x:c>
      <x:c r="K9" s="24" t="str">
        <x:v>Archaeology 612</x:v>
      </x:c>
    </x:row>
    <x:row r="10" ht="24" hidden="0" customHeight="1">
      <x:c r="A10" s="14" t="d">
        <x:v>2026-11-05T00:00:00.000Z</x:v>
      </x:c>
      <x:c r="B10" s="11" t="str">
        <x:v>Emma Scandolo</x:v>
      </x:c>
      <x:c r="C10" s="22" t="str"/>
      <x:c r="D10" s="11" t="str">
        <x:v>https://emmascandolo.github.io/</x:v>
      </x:c>
      <x:c r="E10" s="11" t="str">
        <x:v>Less to Lose: How an earlier credential reshaped university choice and earnings</x:v>
      </x:c>
      <x:c r="F10" s="11" t="str">
        <x:v>https://emmascandolo.github.io/papers/BP_Portugal_Scandolo.pdf</x:v>
      </x:c>
      <x:c r="G10" s="22" t="str"/>
      <x:c r="H10" s="11" t="str">
        <x:v>Scheduled</x:v>
      </x:c>
      <x:c r="I10" s="24" t="str">
        <x:v>12:00</x:v>
      </x:c>
      <x:c r="J10" s="24" t="str">
        <x:v>13:30</x:v>
      </x:c>
      <x:c r="K10" s="24" t="str">
        <x:v>IFS seminar room</x:v>
      </x:c>
    </x:row>
    <x:row r="11" ht="15" hidden="0" customHeight="1">
      <x:c r="A11" s="14" t="d">
        <x:v>2026-11-16T00:00:00.000Z</x:v>
      </x:c>
      <x:c r="B11" s="11" t="str">
        <x:v>Courtney Brell</x:v>
      </x:c>
      <x:c r="C11" s="22" t="str"/>
      <x:c r="D11" s="11" t="str">
        <x:v>https://courtneybrell.com/</x:v>
      </x:c>
      <x:c r="E11" s="22" t="str"/>
      <x:c r="F11" s="22" t="str"/>
      <x:c r="G11" s="22" t="str"/>
      <x:c r="H11" s="11" t="str">
        <x:v>Scheduled</x:v>
      </x:c>
      <x:c r="I11" s="24" t="str">
        <x:v>14:00</x:v>
      </x:c>
      <x:c r="J11" s="24" t="str">
        <x:v>15:30</x:v>
      </x:c>
      <x:c r="K11" s="24" t="str">
        <x:v>Archaeology 612</x:v>
      </x:c>
    </x:row>
    <x:row r="12" ht="36" hidden="0" customHeight="1">
      <x:c r="A12" s="14" t="d">
        <x:v>2026-11-19T00:00:00.000Z</x:v>
      </x:c>
      <x:c r="B12" s="11" t="str">
        <x:v>Daiji Kawaguchi</x:v>
      </x:c>
      <x:c r="C12" s="22" t="str"/>
      <x:c r="D12" s="11" t="str">
        <x:v>https://sites.google.com/site/daijikawaguchi/</x:v>
      </x:c>
      <x:c r="E12" s="11" t="str">
        <x:v>Electricity Supply Shocks and Manufacturing: Evidence from the Fukushima Nuclear Accident</x:v>
      </x:c>
      <x:c r="F12" s="22" t="str"/>
      <x:c r="G12" s="11" t="str">
        <x:v>https://docs.google.com/spreadsheets/d/1ajj5o5ymknkQGVOdk7FFCd7SRi-SK5IFQ55NfcJGR8g/edit?gid=776885410</x:v>
      </x:c>
      <x:c r="H12" s="11" t="str">
        <x:v>Scheduled</x:v>
      </x:c>
      <x:c r="I12" s="24" t="str">
        <x:v>12:00</x:v>
      </x:c>
      <x:c r="J12" s="24" t="str">
        <x:v>13:15</x:v>
      </x:c>
      <x:c r="K12" s="24" t="str">
        <x:v>IFS seminar room</x:v>
      </x:c>
    </x:row>
    <x:row r="13" ht="24" hidden="0" customHeight="1">
      <x:c r="A13" s="14" t="d">
        <x:v>2026-11-23T00:00:00.000Z</x:v>
      </x:c>
      <x:c r="B13" s="11" t="str">
        <x:v>Giuseppe Forte</x:v>
      </x:c>
      <x:c r="C13" s="22" t="str"/>
      <x:c r="D13" s="11" t="str">
        <x:v>https://gfrt0.github.io/</x:v>
      </x:c>
      <x:c r="E13" s="11" t="str">
        <x:v>An Empirical Model of Online Ratings Supply and Demand</x:v>
      </x:c>
      <x:c r="F13" s="22" t="str"/>
      <x:c r="G13" s="22" t="str"/>
      <x:c r="H13" s="11" t="str">
        <x:v>Scheduled</x:v>
      </x:c>
      <x:c r="I13" s="24" t="str">
        <x:v>14:00</x:v>
      </x:c>
      <x:c r="J13" s="24" t="str">
        <x:v>15:30</x:v>
      </x:c>
      <x:c r="K13" s="24" t="str">
        <x:v>Archaeology 612</x:v>
      </x:c>
    </x:row>
    <x:row r="14" ht="15" hidden="0" customHeight="1">
      <x:c r="A14" s="14" t="d">
        <x:v>2026-11-26T00:00:00.000Z</x:v>
      </x:c>
      <x:c r="B14" s="11" t="str">
        <x:v>Chao Fu</x:v>
      </x:c>
      <x:c r="C14" s="22" t="str"/>
      <x:c r="D14" s="11" t="str">
        <x:v>https://users.ssc.wisc.edu/~cfu9/</x:v>
      </x:c>
      <x:c r="E14" s="22" t="str"/>
      <x:c r="F14" s="22" t="str"/>
      <x:c r="G14" s="22" t="str"/>
      <x:c r="H14" s="11" t="str">
        <x:v>Scheduled</x:v>
      </x:c>
      <x:c r="I14" s="24" t="str">
        <x:v>12:00</x:v>
      </x:c>
      <x:c r="J14" s="24" t="str">
        <x:v>13:15</x:v>
      </x:c>
      <x:c r="K14" s="24" t="str">
        <x:v>IFS seminar room</x:v>
      </x:c>
    </x:row>
    <x:row r="15" ht="24" hidden="0" customHeight="1">
      <x:c r="A15" s="14" t="d">
        <x:v>2026-11-30T00:00:00.000Z</x:v>
      </x:c>
      <x:c r="B15" s="11" t="str">
        <x:v>Stan de Ruijter</x:v>
      </x:c>
      <x:c r="C15" s="22" t="str"/>
      <x:c r="D15" s="11" t="str">
        <x:v>https://profiles.ucl.ac.uk/58154-stan-de-ruijter-van-steveninck</x:v>
      </x:c>
      <x:c r="E15" s="22" t="str"/>
      <x:c r="F15" s="22" t="str"/>
      <x:c r="G15" s="22" t="str"/>
      <x:c r="H15" s="11" t="str">
        <x:v>Scheduled</x:v>
      </x:c>
      <x:c r="I15" s="24" t="str">
        <x:v>14:00</x:v>
      </x:c>
      <x:c r="J15" s="24" t="str">
        <x:v>15:30</x:v>
      </x:c>
      <x:c r="K15" s="24" t="str">
        <x:v>Archaeology 612</x:v>
      </x:c>
    </x:row>
    <x:row r="16" ht="48" hidden="0" customHeight="1">
      <x:c r="A16" s="14" t="d">
        <x:v>2026-12-03T00:00:00.000Z</x:v>
      </x:c>
      <x:c r="B16" s="11" t="str">
        <x:v>Isaac Sorkin</x:v>
      </x:c>
      <x:c r="C16" s="22" t="str"/>
      <x:c r="D16" s="11" t="str">
        <x:v>https://sites.google.com/site/isaacsorkin/home</x:v>
      </x:c>
      <x:c r="E16" s="11" t="str">
        <x:v>Paired Movers</x:v>
      </x:c>
      <x:c r="F16" s="11" t="str">
        <x:v>https://drive.google.com/file/d/1m7OBnIYUriMpVryPKugZke92-NjdF9QW/view</x:v>
      </x:c>
      <x:c r="G16" s="11" t="str">
        <x:v>https://docs.google.com/spreadsheets/d/1ajj5o5ymknkQGVOdk7FFCd7SRi-SK5IFQ55NfcJGR8g/edit?gid=1909061764</x:v>
      </x:c>
      <x:c r="H16" s="11" t="str">
        <x:v>Scheduled</x:v>
      </x:c>
      <x:c r="I16" s="24" t="str">
        <x:v>12:00</x:v>
      </x:c>
      <x:c r="J16" s="24" t="str">
        <x:v>13:15</x:v>
      </x:c>
      <x:c r="K16" s="24" t="str">
        <x:v>IFS seminar room</x:v>
      </x:c>
    </x:row>
    <x:row r="17" ht="15" hidden="0" customHeight="1">
      <x:c r="A17" s="14" t="d">
        <x:v>2026-12-07T00:00:00.000Z</x:v>
      </x:c>
      <x:c r="B17" s="11" t="str">
        <x:v>Arthur Laroche</x:v>
      </x:c>
      <x:c r="C17" s="22" t="str"/>
      <x:c r="D17" s="11" t="str">
        <x:v>https://arthurlaroche.github.io/</x:v>
      </x:c>
      <x:c r="E17" s="22" t="str"/>
      <x:c r="F17" s="22" t="str"/>
      <x:c r="G17" s="22" t="str"/>
      <x:c r="H17" s="11" t="str">
        <x:v>Scheduled</x:v>
      </x:c>
      <x:c r="I17" s="24" t="str">
        <x:v>14:00</x:v>
      </x:c>
      <x:c r="J17" s="24" t="str">
        <x:v>15:30</x:v>
      </x:c>
      <x:c r="K17" s="24" t="str">
        <x:v>Archaeology 612</x:v>
      </x:c>
    </x:row>
    <x:row r="18" ht="36" hidden="0" customHeight="1">
      <x:c r="A18" s="14" t="d">
        <x:v>2026-12-10T00:00:00.000Z</x:v>
      </x:c>
      <x:c r="B18" s="11" t="str">
        <x:v>Deivy Houeix</x:v>
      </x:c>
      <x:c r="C18" s="22" t="str"/>
      <x:c r="D18" s="11" t="str">
        <x:v>https://deivyhoueix.com/</x:v>
      </x:c>
      <x:c r="E18" s="11" t="str">
        <x:v>Nationwide Diffusion of Technology: Cross-Industry Learning Through Networks</x:v>
      </x:c>
      <x:c r="F18" s="22" t="str"/>
      <x:c r="G18" s="11" t="str">
        <x:v>https://docs.google.com/spreadsheets/d/1ajj5o5ymknkQGVOdk7FFCd7SRi-SK5IFQ55NfcJGR8g/edit?gid=165824959</x:v>
      </x:c>
      <x:c r="H18" s="11" t="str">
        <x:v>Scheduled</x:v>
      </x:c>
      <x:c r="I18" s="24" t="str">
        <x:v>12:00</x:v>
      </x:c>
      <x:c r="J18" s="24" t="str">
        <x:v>13:15</x:v>
      </x:c>
      <x:c r="K18" s="24" t="str">
        <x:v>IFS seminar room</x:v>
      </x:c>
    </x:row>
    <x:row r="19" ht="48" hidden="0" customHeight="1">
      <x:c r="A19" s="14" t="d">
        <x:v>2026-12-17T00:00:00.000Z</x:v>
      </x:c>
      <x:c r="B19" s="11" t="str">
        <x:v>Charles Hodgson</x:v>
      </x:c>
      <x:c r="C19" s="22" t="str"/>
      <x:c r="D19" s="11" t="str">
        <x:v>https://campuspress.yale.edu/hodgson/</x:v>
      </x:c>
      <x:c r="E19" s="22" t="str"/>
      <x:c r="F19" s="22" t="str"/>
      <x:c r="G19" s="11" t="str">
        <x:v>https://docs.google.com/spreadsheets/d/1ajj5o5ymknkQGVOdk7FFCd7SRi-SK5IFQ55NfcJGR8g/edit?gid=1940518058</x:v>
      </x:c>
      <x:c r="H19" s="11" t="str">
        <x:v>Scheduled</x:v>
      </x:c>
      <x:c r="I19" s="24" t="str">
        <x:v>12:00</x:v>
      </x:c>
      <x:c r="J19" s="24" t="str">
        <x:v>13:15</x:v>
      </x:c>
      <x:c r="K19" s="24" t="str">
        <x:v>IFS seminar room</x:v>
      </x:c>
    </x:row>
    <x:row r="20" ht="15" hidden="0" customHeight="1">
      <x:c r="A20" s="14" t="d">
        <x:v>2027-02-25T00:00:00.000Z</x:v>
      </x:c>
      <x:c r="B20" s="11" t="str">
        <x:v>Mert Demirer</x:v>
      </x:c>
      <x:c r="C20" s="22" t="str"/>
      <x:c r="D20" s="11" t="str">
        <x:v>https://www.mertdemirer.com/</x:v>
      </x:c>
      <x:c r="E20" s="22" t="str"/>
      <x:c r="F20" s="22" t="str"/>
      <x:c r="G20" s="22" t="str"/>
      <x:c r="H20" s="11" t="str">
        <x:v>Scheduled</x:v>
      </x:c>
      <x:c r="I20" s="24" t="str">
        <x:v>12:00</x:v>
      </x:c>
      <x:c r="J20" s="24" t="str">
        <x:v>13:15</x:v>
      </x:c>
      <x:c r="K20" s="24" t="str">
        <x:v>IFS seminar room</x:v>
      </x:c>
    </x:row>
    <x:row r="21" ht="24" hidden="0" customHeight="1">
      <x:c r="A21" s="14" t="d">
        <x:v>2027-03-04T00:00:00.000Z</x:v>
      </x:c>
      <x:c r="B21" s="11" t="str">
        <x:v>Mathias Reynaert</x:v>
      </x:c>
      <x:c r="C21" s="22" t="str"/>
      <x:c r="D21" s="11" t="str">
        <x:v>https://sites.google.com/site/mathiasreynaert/</x:v>
      </x:c>
      <x:c r="E21" s="22" t="str"/>
      <x:c r="F21" s="22" t="str"/>
      <x:c r="G21" s="22" t="str"/>
      <x:c r="H21" s="11" t="str">
        <x:v>Scheduled</x:v>
      </x:c>
      <x:c r="I21" s="24" t="str">
        <x:v>12:00</x:v>
      </x:c>
      <x:c r="J21" s="24" t="str">
        <x:v>13:15</x:v>
      </x:c>
      <x:c r="K21" s="24" t="str">
        <x:v>IFS seminar room</x:v>
      </x:c>
    </x:row>
    <x:row r="22" ht="15" hidden="0" customHeight="1">
      <x:c r="A22" s="14" t="d">
        <x:v>2027-03-11T00:00:00.000Z</x:v>
      </x:c>
      <x:c r="B22" s="11" t="str">
        <x:v>Ryan Kellogg</x:v>
      </x:c>
      <x:c r="C22" s="22" t="str"/>
      <x:c r="D22" s="11" t="str">
        <x:v>https://kelloggryan.com/</x:v>
      </x:c>
      <x:c r="E22" s="22" t="str"/>
      <x:c r="F22" s="22" t="str"/>
      <x:c r="G22" s="22" t="str"/>
      <x:c r="H22" s="11" t="str">
        <x:v>Scheduled</x:v>
      </x:c>
      <x:c r="I22" s="24" t="str">
        <x:v>12:00</x:v>
      </x:c>
      <x:c r="J22" s="24" t="str">
        <x:v>13:15</x:v>
      </x:c>
      <x:c r="K22" s="24" t="str">
        <x:v>IFS seminar room</x:v>
      </x:c>
    </x:row>
    <x:row r="23" ht="24" hidden="0" customHeight="1">
      <x:c r="A23" s="14" t="d">
        <x:v>2027-03-18T00:00:00.000Z</x:v>
      </x:c>
      <x:c r="B23" s="11" t="str">
        <x:v>Andreas Moxnes</x:v>
      </x:c>
      <x:c r="C23" s="22" t="str"/>
      <x:c r="D23" s="11" t="str">
        <x:v>https://sites.google.com/site/moxnes/home</x:v>
      </x:c>
      <x:c r="E23" s="22" t="str"/>
      <x:c r="F23" s="22" t="str"/>
      <x:c r="G23" s="22" t="str"/>
      <x:c r="H23" s="11" t="str">
        <x:v>Scheduled</x:v>
      </x:c>
      <x:c r="I23" s="24" t="str">
        <x:v>12:00</x:v>
      </x:c>
      <x:c r="J23" s="24" t="str">
        <x:v>13:15</x:v>
      </x:c>
      <x:c r="K23" s="24" t="str">
        <x:v>IFS seminar room</x:v>
      </x:c>
    </x:row>
    <x:row r="24" ht="15" hidden="0" customHeight="1">
      <x:c r="A24" s="14" t="d">
        <x:v>2027-04-29T00:00:00.000Z</x:v>
      </x:c>
      <x:c r="B24" s="11" t="str">
        <x:v>Rebecca Diamond</x:v>
      </x:c>
      <x:c r="C24" s="22" t="str"/>
      <x:c r="D24" s="11" t="str">
        <x:v>https://www.rebecca-diamond.com/</x:v>
      </x:c>
      <x:c r="E24" s="22" t="str"/>
      <x:c r="F24" s="22" t="str"/>
      <x:c r="G24" s="22" t="str"/>
      <x:c r="H24" s="11" t="str">
        <x:v>Scheduled</x:v>
      </x:c>
      <x:c r="I24" s="24" t="str">
        <x:v>12:00</x:v>
      </x:c>
      <x:c r="J24" s="24" t="str">
        <x:v>13:15</x:v>
      </x:c>
      <x:c r="K24" s="24" t="str">
        <x:v>IFS seminar room</x:v>
      </x:c>
    </x:row>
    <x:row r="25" ht="15" hidden="0" customHeight="1">
      <x:c r="A25" s="14" t="d">
        <x:v>2027-05-06T00:00:00.000Z</x:v>
      </x:c>
      <x:c r="B25" s="11" t="str">
        <x:v>Simon Franklin</x:v>
      </x:c>
      <x:c r="C25" s="22" t="str"/>
      <x:c r="D25" s="11" t="str">
        <x:v>https://www.simonfranklin.co/</x:v>
      </x:c>
      <x:c r="E25" s="22" t="str"/>
      <x:c r="F25" s="22" t="str"/>
      <x:c r="G25" s="22" t="str"/>
      <x:c r="H25" s="11" t="str">
        <x:v>Scheduled</x:v>
      </x:c>
      <x:c r="I25" s="24" t="str">
        <x:v>12:00</x:v>
      </x:c>
      <x:c r="J25" s="24" t="str">
        <x:v>13:15</x:v>
      </x:c>
      <x:c r="K25" s="24" t="str">
        <x:v>IFS seminar room</x:v>
      </x:c>
    </x:row>
    <x:row r="26" ht="15" hidden="0" customHeight="1">
      <x:c r="A26" s="14" t="d">
        <x:v>2027-05-13T00:00:00.000Z</x:v>
      </x:c>
      <x:c r="B26" s="11" t="str">
        <x:v>Jesse Bruhn</x:v>
      </x:c>
      <x:c r="C26" s="22" t="str"/>
      <x:c r="D26" s="11" t="str">
        <x:v>https://www.jessebruhn.com/</x:v>
      </x:c>
      <x:c r="E26" s="22" t="str"/>
      <x:c r="F26" s="22" t="str"/>
      <x:c r="G26" s="22" t="str"/>
      <x:c r="H26" s="11" t="str">
        <x:v>Scheduled</x:v>
      </x:c>
      <x:c r="I26" s="24" t="str">
        <x:v>12:00</x:v>
      </x:c>
      <x:c r="J26" s="24" t="str">
        <x:v>13:15</x:v>
      </x:c>
      <x:c r="K26" s="24" t="str">
        <x:v>IFS seminar room</x:v>
      </x:c>
    </x:row>
    <x:row r="27" ht="15" hidden="0" customHeight="1">
      <x:c r="A27" s="14" t="d">
        <x:v>2027-05-20T00:00:00.000Z</x:v>
      </x:c>
      <x:c r="B27" s="11" t="str">
        <x:v>Pierre Bodere</x:v>
      </x:c>
      <x:c r="C27" s="22" t="str"/>
      <x:c r="D27" s="11" t="str">
        <x:v>https://pierrebodere.github.io/</x:v>
      </x:c>
      <x:c r="E27" s="22" t="str"/>
      <x:c r="F27" s="22" t="str"/>
      <x:c r="G27" s="22" t="str"/>
      <x:c r="H27" s="11" t="str">
        <x:v>Scheduled</x:v>
      </x:c>
      <x:c r="I27" s="24" t="str">
        <x:v>12:00</x:v>
      </x:c>
      <x:c r="J27" s="24" t="str">
        <x:v>13:15</x:v>
      </x:c>
      <x:c r="K27" s="24" t="str">
        <x:v>IFS seminar room</x:v>
      </x:c>
    </x:row>
    <x:row r="28" ht="15" hidden="0" customHeight="1">
      <x:c r="A28" s="14" t="d">
        <x:v>2027-05-27T00:00:00.000Z</x:v>
      </x:c>
      <x:c r="B28" s="11" t="str">
        <x:v>Garima Sharma</x:v>
      </x:c>
      <x:c r="C28" s="22" t="str"/>
      <x:c r="D28" s="11" t="str">
        <x:v>https://garimasharma.com/</x:v>
      </x:c>
      <x:c r="E28" s="22" t="str"/>
      <x:c r="F28" s="22" t="str"/>
      <x:c r="G28" s="22" t="str"/>
      <x:c r="H28" s="11" t="str">
        <x:v>Scheduled</x:v>
      </x:c>
      <x:c r="I28" s="24" t="str">
        <x:v>12:00</x:v>
      </x:c>
      <x:c r="J28" s="24" t="str">
        <x:v>13:15</x:v>
      </x:c>
      <x:c r="K28" s="24" t="str">
        <x:v>IFS seminar room</x:v>
      </x:c>
    </x:row>
    <x:row r="29" ht="24" hidden="0" customHeight="1">
      <x:c r="A29" s="14" t="d">
        <x:v>2027-06-03T00:00:00.000Z</x:v>
      </x:c>
      <x:c r="B29" s="11" t="str">
        <x:v>Mushfiq Mobarak</x:v>
      </x:c>
      <x:c r="C29" s="22" t="str"/>
      <x:c r="D29" s="11" t="str">
        <x:v>https://faculty.som.yale.edu/mushfiqmobarak/</x:v>
      </x:c>
      <x:c r="E29" s="22" t="str"/>
      <x:c r="F29" s="22" t="str"/>
      <x:c r="G29" s="22" t="str"/>
      <x:c r="H29" s="11" t="str">
        <x:v>Scheduled</x:v>
      </x:c>
      <x:c r="I29" s="24" t="str">
        <x:v>12:00</x:v>
      </x:c>
      <x:c r="J29" s="24" t="str">
        <x:v>13:15</x:v>
      </x:c>
      <x:c r="K29" s="24" t="str">
        <x:v>IFS seminar room</x:v>
      </x:c>
    </x:row>
    <x:row r="30" ht="15" hidden="0" customHeight="1">
      <x:c r="A30" s="14" t="d">
        <x:v>2027-06-08T00:00:00.000Z</x:v>
      </x:c>
      <x:c r="B30" s="11" t="str">
        <x:v>Pat Kline</x:v>
      </x:c>
      <x:c r="C30" s="22" t="str"/>
      <x:c r="D30" s="11" t="str">
        <x:v>https://eml.berkeley.edu/~pkline/</x:v>
      </x:c>
      <x:c r="E30" s="22" t="str"/>
      <x:c r="F30" s="22" t="str"/>
      <x:c r="G30" s="22" t="str"/>
      <x:c r="H30" s="11" t="str">
        <x:v>Scheduled</x:v>
      </x:c>
      <x:c r="I30" s="24" t="str">
        <x:v>12:30</x:v>
      </x:c>
      <x:c r="J30" s="24" t="str">
        <x:v>13:30</x:v>
      </x:c>
      <x:c r="K30" s="24" t="str">
        <x:v>IFS seminar room</x:v>
      </x:c>
    </x:row>
    <x:row r="31" ht="24" hidden="0" customHeight="1">
      <x:c r="A31" s="15" t="d">
        <x:v>2027-06-10T00:00:00.000Z</x:v>
      </x:c>
      <x:c r="B31" s="12" t="str">
        <x:v>Myrto Kalouptsidi</x:v>
      </x:c>
      <x:c r="C31" s="25" t="str"/>
      <x:c r="D31" s="12" t="str">
        <x:v>https://sites.google.com/site/myrtokaloup/</x:v>
      </x:c>
      <x:c r="E31" s="25" t="str"/>
      <x:c r="F31" s="25" t="str"/>
      <x:c r="G31" s="25" t="str"/>
      <x:c r="H31" s="12" t="str">
        <x:v>Scheduled</x:v>
      </x:c>
      <x:c r="I31" s="27" t="str">
        <x:v>12:00</x:v>
      </x:c>
      <x:c r="J31" s="27" t="str">
        <x:v>13:15</x:v>
      </x:c>
      <x:c r="K31" s="27" t="str">
        <x:v>IFS seminar room</x:v>
      </x:c>
    </x:row>
    <x:row r="33">
      <x:c r="A33" s="28" t="str">
        <x:v>Overrides</x:v>
      </x:c>
      <x:c r="B33" s="29" t="str">
        <x:v>Blue columns are optional. A gold value replaces the series default for that seminar.</x:v>
      </x:c>
    </x:row>
    <x:row r="34">
      <x:c r="A34" s="28" t="str">
        <x:v>Source</x:v>
      </x:c>
      <x:c r="B34" s="29" t="str">
        <x:v>https://docs.google.com/spreadsheets/d/1dBRaQ5umcfPDVclwKMPpc2sKSEDHaTf5/edit?gid=1395994515</x:v>
      </x:c>
    </x:row>
  </x:sheetData>
  <x:dataValidations count="1">
    <x:dataValidation type="list" sqref="H2:H31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7d28c0f8b540c9"/>
  </x:tableParts>
</x:worksheet>
</file>