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o\ian\metamiss\"/>
    </mc:Choice>
  </mc:AlternateContent>
  <xr:revisionPtr revIDLastSave="0" documentId="13_ncr:1_{EB8F4131-B775-4CE4-A0D9-C3BF4EE63DB9}" xr6:coauthVersionLast="47" xr6:coauthVersionMax="47" xr10:uidLastSave="{00000000-0000-0000-0000-000000000000}"/>
  <bookViews>
    <workbookView xWindow="5145" yWindow="1605" windowWidth="18030" windowHeight="12810" xr2:uid="{00000000-000D-0000-FFFF-FFFF00000000}"/>
  </bookViews>
  <sheets>
    <sheet name="Sheet1" sheetId="1" r:id="rId1"/>
  </sheets>
  <definedNames>
    <definedName name="_xlnm.Print_Titles" localSheetId="0">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<sst xmlns="http://schemas.openxmlformats.org/spreadsheetml/2006/main" count="49" uniqueCount="35">
  <si>
    <t>DONE</t>
  </si>
  <si>
    <t>TASK</t>
  </si>
  <si>
    <t>NOTED</t>
  </si>
  <si>
    <t>ACTION</t>
  </si>
  <si>
    <t>FROM</t>
  </si>
  <si>
    <t>me</t>
  </si>
  <si>
    <t>TO-DO LIST FOR MVMETA</t>
  </si>
  <si>
    <t>If run with no data in memory, gives error about wrong metan version</t>
  </si>
  <si>
    <t>fixed</t>
  </si>
  <si>
    <t>now gives error if argument varies over observations</t>
  </si>
  <si>
    <t xml:space="preserve">metamiss, logimor(varname) behaves like logimor(varname[1]) </t>
  </si>
  <si>
    <t>enable metamiss, logimor(varname) [also other options]</t>
  </si>
  <si>
    <t>change gen to gen double to improve agreement with metan</t>
  </si>
  <si>
    <t>'jump to' and 'also see' boxes</t>
  </si>
  <si>
    <t>currently these are greyed out, would be good to have drop down options populated</t>
  </si>
  <si>
    <t>Description (i)</t>
  </si>
  <si>
    <t>Higgins et al. needs date.  Could also have hyperlink to reference later in helpfile</t>
  </si>
  <si>
    <t>Description (ii)</t>
  </si>
  <si>
    <t>White et al needs date as above.  References could be hyperlinked</t>
  </si>
  <si>
    <t>Syntax</t>
  </si>
  <si>
    <t>What are rE fE mE rC fC and mC ?</t>
  </si>
  <si>
    <t>Imputation using reasons</t>
  </si>
  <si>
    <t>What are mfE mfC mpE mpC ?</t>
  </si>
  <si>
    <t>General</t>
  </si>
  <si>
    <t>What are IMOR, ACA ?</t>
  </si>
  <si>
    <t>Sometimes 'metan' is hyperlinked, sometimes just in bf.</t>
  </si>
  <si>
    <t>Authors</t>
  </si>
  <si>
    <t>Julian Higgins, School of Social and Community Medicine, University of Bristol, UK.  But hyperlink for associated SJ to cite software has Julian at Cambridge.</t>
  </si>
  <si>
    <t>AREA</t>
  </si>
  <si>
    <t>Ella</t>
  </si>
  <si>
    <t>added</t>
  </si>
  <si>
    <t>done</t>
  </si>
  <si>
    <t>explained</t>
  </si>
  <si>
    <t>I think this is clear enough</t>
  </si>
  <si>
    <t>citation gives correct affiliation when SJ article was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</si>
</sst>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14" fontId="0" fillId="0" borderId="0" xfId="0" applyNumberFormat="1" applyBorder="1" applyAlignment="1">
      <alignment vertical="top"/>
    </xf>
    <xf numFmtId="14" fontId="0" fillId="0" borderId="0" xfId="0" applyNumberFormat="1" applyFont="1" applyBorder="1" applyAlignment="1">
      <alignment vertical="top" wrapText="1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9" formatCode="dd/mm/yyyy"/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BA75C0-548F-408C-95A4-A8F4349F7199}" name="Table1" displayName="Table1" ref="A2:F14" totalsRowShown="0" headerRowDxfId="10">
  <autoFilter ref="A2:F14" xr:uid="{85BA75C0-548F-408C-95A4-A8F4349F7199}"/>
  <tableColumns count="6">
    <tableColumn id="1" xr3:uid="{6D394D52-4989-46BB-92A3-670888AC6F51}" name="AREA" dataDxfId="9"/>
    <tableColumn id="7" xr3:uid="{3560AF1C-3E00-4C39-9449-53F357725322}" name="TASK" dataDxfId="8"/>
    <tableColumn id="2" xr3:uid="{E93EB31F-683C-496F-927F-295F52C5239A}" name="FROM" dataDxfId="7"/>
    <tableColumn id="3" xr3:uid="{139B4224-2524-4E5E-BA9A-5E92281E6DDD}" name="NOTED"/>
    <tableColumn id="4" xr3:uid="{CBCEFB95-CD80-460B-A114-0B968FD7874C}" name="ACTION" dataDxfId="6"/>
    <tableColumn id="5" xr3:uid="{07BE5E9F-DD43-4495-8B42-305641B483CD}" name="DON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7" sqref="A7"/>
    </sheetView>
  </sheetViews>
  <sheetFormatPr defaultColWidth="9.140625" defaultRowHeight="15" x14ac:dyDescent="0.25"/>
  <cols>
    <col min="1" max="1" width="25" style="2" customWidth="1"/>
    <col min="2" max="2" width="56.85546875" style="2" customWidth="1"/>
    <col min="3" max="3" width="15.5703125" style="2" bestFit="1" customWidth="1"/>
    <col min="4" max="4" width="15.28515625" style="2" customWidth="1"/>
    <col min="5" max="5" width="24.5703125" style="2" customWidth="1"/>
    <col min="6" max="6" width="11.7109375" style="1" customWidth="1"/>
    <col min="7" max="16384" width="9.140625" style="1"/>
  </cols>
  <sheetData>
    <row r="1" spans="1:6" ht="15.75" x14ac:dyDescent="0.25">
      <c r="A1" s="3" t="s">
        <v>6</v>
      </c>
      <c r="B1" s="3"/>
    </row>
    <row r="2" spans="1:6" x14ac:dyDescent="0.25">
      <c r="A2" s="4" t="s">
        <v>28</v>
      </c>
      <c r="B2" s="4" t="s">
        <v>1</v>
      </c>
      <c r="C2" s="4" t="s">
        <v>4</v>
      </c>
      <c r="D2" s="4" t="s">
        <v>2</v>
      </c>
      <c r="E2" s="4" t="s">
        <v>3</v>
      </c>
      <c r="F2" s="5" t="s">
        <v>0</v>
      </c>
    </row>
    <row r="3" spans="1:6" ht="30" x14ac:dyDescent="0.25">
      <c r="A3" s="5"/>
      <c r="B3" s="4" t="s">
        <v>7</v>
      </c>
      <c r="C3" s="4" t="s">
        <v>5</v>
      </c>
      <c r="D3" s="7">
        <v>43299</v>
      </c>
      <c r="E3" s="4" t="s">
        <v>8</v>
      </c>
      <c r="F3" s="6">
        <v>43370</v>
      </c>
    </row>
    <row r="4" spans="1:6" ht="45" x14ac:dyDescent="0.25">
      <c r="A4" s="5"/>
      <c r="B4" s="4" t="s">
        <v>10</v>
      </c>
      <c r="C4" s="4" t="s">
        <v>5</v>
      </c>
      <c r="D4" s="7">
        <v>43284</v>
      </c>
      <c r="E4" s="4" t="s">
        <v>9</v>
      </c>
      <c r="F4" s="6">
        <v>43370</v>
      </c>
    </row>
    <row r="5" spans="1:6" x14ac:dyDescent="0.25">
      <c r="A5" s="5"/>
      <c r="B5" s="4" t="s">
        <v>11</v>
      </c>
      <c r="C5" s="4" t="s">
        <v>5</v>
      </c>
      <c r="D5" s="7">
        <v>43284</v>
      </c>
      <c r="E5" s="4"/>
      <c r="F5" s="6"/>
    </row>
    <row r="6" spans="1:6" x14ac:dyDescent="0.25">
      <c r="A6" s="5"/>
      <c r="B6" s="4" t="s">
        <v>12</v>
      </c>
      <c r="C6" s="4" t="s">
        <v>5</v>
      </c>
      <c r="D6" s="7">
        <v>44697</v>
      </c>
      <c r="E6" s="4"/>
      <c r="F6" s="6"/>
    </row>
    <row r="7" spans="1:6" ht="30" x14ac:dyDescent="0.25">
      <c r="A7" s="4" t="s">
        <v>13</v>
      </c>
      <c r="B7" s="4" t="s">
        <v>14</v>
      </c>
      <c r="C7" s="4" t="s">
        <v>29</v>
      </c>
      <c r="D7" s="7">
        <v>44693</v>
      </c>
      <c r="E7" s="4" t="s">
        <v>30</v>
      </c>
      <c r="F7" s="6">
        <v>44697</v>
      </c>
    </row>
    <row r="8" spans="1:6" ht="30" x14ac:dyDescent="0.25">
      <c r="A8" s="5" t="s">
        <v>15</v>
      </c>
      <c r="B8" s="4" t="s">
        <v>16</v>
      </c>
      <c r="C8" s="4" t="s">
        <v>29</v>
      </c>
      <c r="D8" s="7">
        <v>44693</v>
      </c>
      <c r="E8" s="4" t="s">
        <v>31</v>
      </c>
      <c r="F8" s="6">
        <v>44697</v>
      </c>
    </row>
    <row r="9" spans="1:6" ht="30" x14ac:dyDescent="0.25">
      <c r="A9" s="5" t="s">
        <v>17</v>
      </c>
      <c r="B9" s="4" t="s">
        <v>18</v>
      </c>
      <c r="C9" s="4" t="s">
        <v>29</v>
      </c>
      <c r="D9" s="7">
        <v>44693</v>
      </c>
      <c r="E9" s="4" t="s">
        <v>31</v>
      </c>
      <c r="F9" s="6">
        <v>44697</v>
      </c>
    </row>
    <row r="10" spans="1:6" x14ac:dyDescent="0.25">
      <c r="A10" s="5" t="s">
        <v>19</v>
      </c>
      <c r="B10" s="4" t="s">
        <v>20</v>
      </c>
      <c r="C10" s="4" t="s">
        <v>29</v>
      </c>
      <c r="D10" s="7">
        <v>44693</v>
      </c>
      <c r="E10" s="4" t="s">
        <v>32</v>
      </c>
      <c r="F10" s="6">
        <v>44697</v>
      </c>
    </row>
    <row r="11" spans="1:6" x14ac:dyDescent="0.25">
      <c r="A11" s="5" t="s">
        <v>21</v>
      </c>
      <c r="B11" s="4" t="s">
        <v>22</v>
      </c>
      <c r="C11" s="4" t="s">
        <v>29</v>
      </c>
      <c r="D11" s="7">
        <v>44693</v>
      </c>
      <c r="E11" s="4" t="s">
        <v>33</v>
      </c>
      <c r="F11" s="6">
        <v>44697</v>
      </c>
    </row>
    <row r="12" spans="1:6" x14ac:dyDescent="0.25">
      <c r="A12" s="5" t="s">
        <v>23</v>
      </c>
      <c r="B12" s="4" t="s">
        <v>24</v>
      </c>
      <c r="C12" s="4" t="s">
        <v>29</v>
      </c>
      <c r="D12" s="7">
        <v>44693</v>
      </c>
      <c r="E12" s="4" t="s">
        <v>32</v>
      </c>
      <c r="F12" s="6">
        <v>44697</v>
      </c>
    </row>
    <row r="13" spans="1:6" x14ac:dyDescent="0.25">
      <c r="A13" s="5" t="s">
        <v>23</v>
      </c>
      <c r="B13" s="4" t="s">
        <v>25</v>
      </c>
      <c r="C13" s="4" t="s">
        <v>29</v>
      </c>
      <c r="D13" s="7">
        <v>44693</v>
      </c>
      <c r="E13" s="4" t="s">
        <v>31</v>
      </c>
      <c r="F13" s="6">
        <v>44697</v>
      </c>
    </row>
    <row r="14" spans="1:6" ht="45" x14ac:dyDescent="0.25">
      <c r="A14" s="5" t="s">
        <v>26</v>
      </c>
      <c r="B14" s="4" t="s">
        <v>27</v>
      </c>
      <c r="C14" s="4" t="s">
        <v>29</v>
      </c>
      <c r="D14" s="7">
        <v>44693</v>
      </c>
      <c r="E14" s="4" t="s">
        <v>34</v>
      </c>
      <c r="F14" s="6">
        <v>44697</v>
      </c>
    </row>
  </sheetData>
  <conditionalFormatting sqref="B3:B14">
    <cfRule type="expression" dxfId="0" priority="1">
      <formula>ISBLANK($F3)</formula>
    </cfRule>
  </conditionalFormatting>
  <pageMargins left="0.59055118110236227" right="0.59055118110236227" top="0.59055118110236227" bottom="0.59055118110236227" header="0.31496062992125984" footer="0.31496062992125984"/>
  <pageSetup paperSize="9" scale="93" fitToHeight="0" orientation="landscape" r:id="rId1"/>
  <headerFooter>
    <oddFooter>&amp;L&amp;F&amp;R&amp;D &amp;T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White</dc:creator>
  <cp:lastModifiedBy>Ian White</cp:lastModifiedBy>
  <cp:lastPrinted>2015-05-15T08:46:14Z</cp:lastPrinted>
  <dcterms:created xsi:type="dcterms:W3CDTF">2015-05-11T10:38:31Z</dcterms:created>
  <dcterms:modified xsi:type="dcterms:W3CDTF">2022-05-16T16:17:46Z</dcterms:modified>
</cp:coreProperties>
</file>