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erko\Desktop\S+\Anicca\Anicca - Scenario 1\output\"/>
    </mc:Choice>
  </mc:AlternateContent>
  <xr:revisionPtr revIDLastSave="0" documentId="13_ncr:1_{70F0905F-DDAC-461A-BFD5-DE0352BB4678}" xr6:coauthVersionLast="47" xr6:coauthVersionMax="47" xr10:uidLastSave="{00000000-0000-0000-0000-000000000000}"/>
  <bookViews>
    <workbookView xWindow="28680" yWindow="-120" windowWidth="29040" windowHeight="15990" firstSheet="5" activeTab="8" xr2:uid="{00000000-000D-0000-FFFF-FFFF00000000}"/>
  </bookViews>
  <sheets>
    <sheet name="Fabrication to WEST_EUROPE_COP" sheetId="1" r:id="rId1"/>
    <sheet name="Fabrication to NORTH_AMERICA" sheetId="2" r:id="rId2"/>
    <sheet name="Fabrication to ASIA_COP" sheetId="3" r:id="rId3"/>
    <sheet name="Fabrication to ASIA" sheetId="4" r:id="rId4"/>
    <sheet name="Fabrication to EAST_EUROPE_COP" sheetId="5" r:id="rId5"/>
    <sheet name="Fabrication to RUSSIA" sheetId="6" r:id="rId6"/>
    <sheet name="Fabrication to EAST_EUROPE" sheetId="7" r:id="rId7"/>
    <sheet name="Fabrication to NORTH_AMERICA_CO" sheetId="8" r:id="rId8"/>
    <sheet name="Fabrication to WEST_EUROP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6" i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6" i="2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6" i="3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6" i="4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6" i="5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6" i="6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6" i="7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6" i="8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6" i="9"/>
</calcChain>
</file>

<file path=xl/sharedStrings.xml><?xml version="1.0" encoding="utf-8"?>
<sst xmlns="http://schemas.openxmlformats.org/spreadsheetml/2006/main" count="36" uniqueCount="4">
  <si>
    <t>Depu (tons)</t>
  </si>
  <si>
    <t>Nat (tons)</t>
  </si>
  <si>
    <t>Uox_45 (tons)</t>
  </si>
  <si>
    <t>Uox_45_spent 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</si>
</sst>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1538.225005</v>
      </c>
      <c r="E6">
        <f>D6-D5</f>
        <v>1538.225005</v>
      </c>
    </row>
    <row r="7" spans="1:5" x14ac:dyDescent="0.3">
      <c r="A7" s="1">
        <v>2003</v>
      </c>
      <c r="B7">
        <v>0</v>
      </c>
      <c r="C7">
        <v>0</v>
      </c>
      <c r="D7">
        <v>3099.3750060000002</v>
      </c>
      <c r="E7">
        <f t="shared" ref="E7:E70" si="0">D7-D6</f>
        <v>1561.1500010000002</v>
      </c>
    </row>
    <row r="8" spans="1:5" x14ac:dyDescent="0.3">
      <c r="A8" s="1">
        <v>2004</v>
      </c>
      <c r="B8">
        <v>0</v>
      </c>
      <c r="C8">
        <v>0</v>
      </c>
      <c r="D8">
        <v>4672.2250089999998</v>
      </c>
      <c r="E8">
        <f t="shared" si="0"/>
        <v>1572.8500029999996</v>
      </c>
    </row>
    <row r="9" spans="1:5" x14ac:dyDescent="0.3">
      <c r="A9" s="1">
        <v>2005</v>
      </c>
      <c r="B9">
        <v>0</v>
      </c>
      <c r="C9">
        <v>0</v>
      </c>
      <c r="D9">
        <v>6266.5500030000003</v>
      </c>
      <c r="E9">
        <f t="shared" si="0"/>
        <v>1594.3249940000005</v>
      </c>
    </row>
    <row r="10" spans="1:5" x14ac:dyDescent="0.3">
      <c r="A10" s="1">
        <v>2006</v>
      </c>
      <c r="B10">
        <v>0</v>
      </c>
      <c r="C10">
        <v>0</v>
      </c>
      <c r="D10">
        <v>7863.2500129999999</v>
      </c>
      <c r="E10">
        <f t="shared" si="0"/>
        <v>1596.7000099999996</v>
      </c>
    </row>
    <row r="11" spans="1:5" x14ac:dyDescent="0.3">
      <c r="A11" s="1">
        <v>2007</v>
      </c>
      <c r="B11">
        <v>0</v>
      </c>
      <c r="C11">
        <v>0</v>
      </c>
      <c r="D11">
        <v>9424.625016</v>
      </c>
      <c r="E11">
        <f t="shared" si="0"/>
        <v>1561.3750030000001</v>
      </c>
    </row>
    <row r="12" spans="1:5" x14ac:dyDescent="0.3">
      <c r="A12" s="1">
        <v>2008</v>
      </c>
      <c r="B12">
        <v>0</v>
      </c>
      <c r="C12">
        <v>0</v>
      </c>
      <c r="D12">
        <v>10932.250018999999</v>
      </c>
      <c r="E12">
        <f t="shared" si="0"/>
        <v>1507.6250029999992</v>
      </c>
    </row>
    <row r="13" spans="1:5" x14ac:dyDescent="0.3">
      <c r="A13" s="1">
        <v>2009</v>
      </c>
      <c r="B13">
        <v>0</v>
      </c>
      <c r="C13">
        <v>0</v>
      </c>
      <c r="D13">
        <v>12405.325016000001</v>
      </c>
      <c r="E13">
        <f t="shared" si="0"/>
        <v>1473.0749970000015</v>
      </c>
    </row>
    <row r="14" spans="1:5" x14ac:dyDescent="0.3">
      <c r="A14" s="1">
        <v>2010</v>
      </c>
      <c r="B14">
        <v>0</v>
      </c>
      <c r="C14">
        <v>0</v>
      </c>
      <c r="D14">
        <v>13816.650008000001</v>
      </c>
      <c r="E14">
        <f t="shared" si="0"/>
        <v>1411.3249919999998</v>
      </c>
    </row>
    <row r="15" spans="1:5" x14ac:dyDescent="0.3">
      <c r="A15" s="1">
        <v>2011</v>
      </c>
      <c r="B15">
        <v>0</v>
      </c>
      <c r="C15">
        <v>0</v>
      </c>
      <c r="D15">
        <v>15268.950000999999</v>
      </c>
      <c r="E15">
        <f t="shared" si="0"/>
        <v>1452.2999929999987</v>
      </c>
    </row>
    <row r="16" spans="1:5" x14ac:dyDescent="0.3">
      <c r="A16" s="1">
        <v>2012</v>
      </c>
      <c r="B16">
        <v>0</v>
      </c>
      <c r="C16">
        <v>0</v>
      </c>
      <c r="D16">
        <v>16782.424994000001</v>
      </c>
      <c r="E16">
        <f t="shared" si="0"/>
        <v>1513.4749930000016</v>
      </c>
    </row>
    <row r="17" spans="1:5" x14ac:dyDescent="0.3">
      <c r="A17" s="1">
        <v>2013</v>
      </c>
      <c r="B17">
        <v>0</v>
      </c>
      <c r="C17">
        <v>0</v>
      </c>
      <c r="D17">
        <v>18263.149991999999</v>
      </c>
      <c r="E17">
        <f t="shared" si="0"/>
        <v>1480.7249979999979</v>
      </c>
    </row>
    <row r="18" spans="1:5" x14ac:dyDescent="0.3">
      <c r="A18" s="1">
        <v>2014</v>
      </c>
      <c r="B18">
        <v>0</v>
      </c>
      <c r="C18">
        <v>0</v>
      </c>
      <c r="D18">
        <v>19744.524988000001</v>
      </c>
      <c r="E18">
        <f t="shared" si="0"/>
        <v>1481.3749960000023</v>
      </c>
    </row>
    <row r="19" spans="1:5" x14ac:dyDescent="0.3">
      <c r="A19" s="1">
        <v>2015</v>
      </c>
      <c r="B19">
        <v>0</v>
      </c>
      <c r="C19">
        <v>0</v>
      </c>
      <c r="D19">
        <v>21242.399985</v>
      </c>
      <c r="E19">
        <f t="shared" si="0"/>
        <v>1497.874996999999</v>
      </c>
    </row>
    <row r="20" spans="1:5" x14ac:dyDescent="0.3">
      <c r="A20" s="1">
        <v>2016</v>
      </c>
      <c r="B20">
        <v>0</v>
      </c>
      <c r="C20">
        <v>0</v>
      </c>
      <c r="D20">
        <v>22735.149983999981</v>
      </c>
      <c r="E20">
        <f t="shared" si="0"/>
        <v>1492.7499989999815</v>
      </c>
    </row>
    <row r="21" spans="1:5" x14ac:dyDescent="0.3">
      <c r="A21" s="1">
        <v>2017</v>
      </c>
      <c r="B21">
        <v>0</v>
      </c>
      <c r="C21">
        <v>0</v>
      </c>
      <c r="D21">
        <v>24162.42497599998</v>
      </c>
      <c r="E21">
        <f t="shared" si="0"/>
        <v>1427.2749919999987</v>
      </c>
    </row>
    <row r="22" spans="1:5" x14ac:dyDescent="0.3">
      <c r="A22" s="1">
        <v>2018</v>
      </c>
      <c r="B22">
        <v>0</v>
      </c>
      <c r="C22">
        <v>0</v>
      </c>
      <c r="D22">
        <v>25578.849982999978</v>
      </c>
      <c r="E22">
        <f t="shared" si="0"/>
        <v>1416.425006999998</v>
      </c>
    </row>
    <row r="23" spans="1:5" x14ac:dyDescent="0.3">
      <c r="A23" s="1">
        <v>2019</v>
      </c>
      <c r="B23">
        <v>0</v>
      </c>
      <c r="C23">
        <v>0</v>
      </c>
      <c r="D23">
        <v>27025.424988999981</v>
      </c>
      <c r="E23">
        <f t="shared" si="0"/>
        <v>1446.5750060000028</v>
      </c>
    </row>
    <row r="24" spans="1:5" x14ac:dyDescent="0.3">
      <c r="A24" s="1">
        <v>2020</v>
      </c>
      <c r="B24">
        <v>0</v>
      </c>
      <c r="C24">
        <v>0</v>
      </c>
      <c r="D24">
        <v>28412.724982999978</v>
      </c>
      <c r="E24">
        <f t="shared" si="0"/>
        <v>1387.2999939999972</v>
      </c>
    </row>
    <row r="25" spans="1:5" x14ac:dyDescent="0.3">
      <c r="A25" s="1">
        <v>2021</v>
      </c>
      <c r="B25">
        <v>0</v>
      </c>
      <c r="C25">
        <v>0</v>
      </c>
      <c r="D25">
        <v>29630.324990999979</v>
      </c>
      <c r="E25">
        <f t="shared" si="0"/>
        <v>1217.6000080000013</v>
      </c>
    </row>
    <row r="26" spans="1:5" x14ac:dyDescent="0.3">
      <c r="A26" s="1">
        <v>2022</v>
      </c>
      <c r="B26">
        <v>0</v>
      </c>
      <c r="C26">
        <v>0</v>
      </c>
      <c r="D26">
        <v>30908.74999399998</v>
      </c>
      <c r="E26">
        <f t="shared" si="0"/>
        <v>1278.4250030000003</v>
      </c>
    </row>
    <row r="27" spans="1:5" x14ac:dyDescent="0.3">
      <c r="A27" s="1">
        <v>2023</v>
      </c>
      <c r="B27">
        <v>0</v>
      </c>
      <c r="C27">
        <v>0</v>
      </c>
      <c r="D27">
        <v>31988.299987999981</v>
      </c>
      <c r="E27">
        <f t="shared" si="0"/>
        <v>1079.5499940000009</v>
      </c>
    </row>
    <row r="28" spans="1:5" x14ac:dyDescent="0.3">
      <c r="A28" s="1">
        <v>2024</v>
      </c>
      <c r="B28">
        <v>0</v>
      </c>
      <c r="C28">
        <v>0</v>
      </c>
      <c r="D28">
        <v>33116.483880999978</v>
      </c>
      <c r="E28">
        <f t="shared" si="0"/>
        <v>1128.1838929999976</v>
      </c>
    </row>
    <row r="29" spans="1:5" x14ac:dyDescent="0.3">
      <c r="A29" s="1">
        <v>2025</v>
      </c>
      <c r="B29">
        <v>0</v>
      </c>
      <c r="C29">
        <v>0</v>
      </c>
      <c r="D29">
        <v>34369.144447999977</v>
      </c>
      <c r="E29">
        <f t="shared" si="0"/>
        <v>1252.660566999999</v>
      </c>
    </row>
    <row r="30" spans="1:5" x14ac:dyDescent="0.3">
      <c r="A30" s="1">
        <v>2026</v>
      </c>
      <c r="B30">
        <v>0</v>
      </c>
      <c r="C30">
        <v>0</v>
      </c>
      <c r="D30">
        <v>35746.561981999977</v>
      </c>
      <c r="E30">
        <f t="shared" si="0"/>
        <v>1377.4175340000002</v>
      </c>
    </row>
    <row r="31" spans="1:5" x14ac:dyDescent="0.3">
      <c r="A31" s="1">
        <v>2027</v>
      </c>
      <c r="B31">
        <v>0</v>
      </c>
      <c r="C31">
        <v>0</v>
      </c>
      <c r="D31">
        <v>37241.827822999971</v>
      </c>
      <c r="E31">
        <f t="shared" si="0"/>
        <v>1495.2658409999931</v>
      </c>
    </row>
    <row r="32" spans="1:5" x14ac:dyDescent="0.3">
      <c r="A32" s="1">
        <v>2028</v>
      </c>
      <c r="B32">
        <v>0</v>
      </c>
      <c r="C32">
        <v>0</v>
      </c>
      <c r="D32">
        <v>38817.159853999969</v>
      </c>
      <c r="E32">
        <f t="shared" si="0"/>
        <v>1575.3320309999981</v>
      </c>
    </row>
    <row r="33" spans="1:5" x14ac:dyDescent="0.3">
      <c r="A33" s="1">
        <v>2029</v>
      </c>
      <c r="B33">
        <v>0</v>
      </c>
      <c r="C33">
        <v>0</v>
      </c>
      <c r="D33">
        <v>40472.332831999971</v>
      </c>
      <c r="E33">
        <f t="shared" si="0"/>
        <v>1655.1729780000023</v>
      </c>
    </row>
    <row r="34" spans="1:5" x14ac:dyDescent="0.3">
      <c r="A34" s="1">
        <v>2030</v>
      </c>
      <c r="B34">
        <v>0</v>
      </c>
      <c r="C34">
        <v>0</v>
      </c>
      <c r="D34">
        <v>42208.925250999971</v>
      </c>
      <c r="E34">
        <f t="shared" si="0"/>
        <v>1736.5924190000005</v>
      </c>
    </row>
    <row r="35" spans="1:5" x14ac:dyDescent="0.3">
      <c r="A35" s="1">
        <v>2031</v>
      </c>
      <c r="B35">
        <v>0</v>
      </c>
      <c r="C35">
        <v>0</v>
      </c>
      <c r="D35">
        <v>44025.888783999973</v>
      </c>
      <c r="E35">
        <f t="shared" si="0"/>
        <v>1816.9635330000019</v>
      </c>
    </row>
    <row r="36" spans="1:5" x14ac:dyDescent="0.3">
      <c r="A36" s="1">
        <v>2032</v>
      </c>
      <c r="B36">
        <v>0</v>
      </c>
      <c r="C36">
        <v>0</v>
      </c>
      <c r="D36">
        <v>45922.726618999972</v>
      </c>
      <c r="E36">
        <f t="shared" si="0"/>
        <v>1896.8378349999984</v>
      </c>
    </row>
    <row r="37" spans="1:5" x14ac:dyDescent="0.3">
      <c r="A37" s="1">
        <v>2033</v>
      </c>
      <c r="B37">
        <v>0</v>
      </c>
      <c r="C37">
        <v>0</v>
      </c>
      <c r="D37">
        <v>47900.703163999962</v>
      </c>
      <c r="E37">
        <f t="shared" si="0"/>
        <v>1977.9765449999904</v>
      </c>
    </row>
    <row r="38" spans="1:5" x14ac:dyDescent="0.3">
      <c r="A38" s="1">
        <v>2034</v>
      </c>
      <c r="B38">
        <v>0</v>
      </c>
      <c r="C38">
        <v>0</v>
      </c>
      <c r="D38">
        <v>49959.242864999957</v>
      </c>
      <c r="E38">
        <f t="shared" si="0"/>
        <v>2058.5397009999942</v>
      </c>
    </row>
    <row r="39" spans="1:5" x14ac:dyDescent="0.3">
      <c r="A39" s="1">
        <v>2035</v>
      </c>
      <c r="B39">
        <v>0</v>
      </c>
      <c r="C39">
        <v>0</v>
      </c>
      <c r="D39">
        <v>52097.740845999957</v>
      </c>
      <c r="E39">
        <f t="shared" si="0"/>
        <v>2138.4979810000004</v>
      </c>
    </row>
    <row r="40" spans="1:5" x14ac:dyDescent="0.3">
      <c r="A40" s="1">
        <v>2036</v>
      </c>
      <c r="B40">
        <v>0</v>
      </c>
      <c r="C40">
        <v>0</v>
      </c>
      <c r="D40">
        <v>54317.151438999957</v>
      </c>
      <c r="E40">
        <f t="shared" si="0"/>
        <v>2219.4105930000005</v>
      </c>
    </row>
    <row r="41" spans="1:5" x14ac:dyDescent="0.3">
      <c r="A41" s="1">
        <v>2037</v>
      </c>
      <c r="B41">
        <v>0</v>
      </c>
      <c r="C41">
        <v>0</v>
      </c>
      <c r="D41">
        <v>56617.232154999961</v>
      </c>
      <c r="E41">
        <f t="shared" si="0"/>
        <v>2300.080716000004</v>
      </c>
    </row>
    <row r="42" spans="1:5" x14ac:dyDescent="0.3">
      <c r="A42" s="1">
        <v>2038</v>
      </c>
      <c r="B42">
        <v>0</v>
      </c>
      <c r="C42">
        <v>0</v>
      </c>
      <c r="D42">
        <v>58997.376123999959</v>
      </c>
      <c r="E42">
        <f t="shared" si="0"/>
        <v>2380.143968999997</v>
      </c>
    </row>
    <row r="43" spans="1:5" x14ac:dyDescent="0.3">
      <c r="A43" s="1">
        <v>2039</v>
      </c>
      <c r="B43">
        <v>0</v>
      </c>
      <c r="C43">
        <v>0</v>
      </c>
      <c r="D43">
        <v>61458.261154999927</v>
      </c>
      <c r="E43">
        <f t="shared" si="0"/>
        <v>2460.8850309999689</v>
      </c>
    </row>
    <row r="44" spans="1:5" x14ac:dyDescent="0.3">
      <c r="A44" s="1">
        <v>2040</v>
      </c>
      <c r="B44">
        <v>0</v>
      </c>
      <c r="C44">
        <v>0</v>
      </c>
      <c r="D44">
        <v>63999.863053999943</v>
      </c>
      <c r="E44">
        <f t="shared" si="0"/>
        <v>2541.6018990000157</v>
      </c>
    </row>
    <row r="45" spans="1:5" x14ac:dyDescent="0.3">
      <c r="A45" s="1">
        <v>2041</v>
      </c>
      <c r="B45">
        <v>0</v>
      </c>
      <c r="C45">
        <v>0</v>
      </c>
      <c r="D45">
        <v>66621.634843999942</v>
      </c>
      <c r="E45">
        <f t="shared" si="0"/>
        <v>2621.7717899999989</v>
      </c>
    </row>
    <row r="46" spans="1:5" x14ac:dyDescent="0.3">
      <c r="A46" s="1">
        <v>2042</v>
      </c>
      <c r="B46">
        <v>0</v>
      </c>
      <c r="C46">
        <v>0</v>
      </c>
      <c r="D46">
        <v>69324.025147999942</v>
      </c>
      <c r="E46">
        <f t="shared" si="0"/>
        <v>2702.3903040000005</v>
      </c>
    </row>
    <row r="47" spans="1:5" x14ac:dyDescent="0.3">
      <c r="A47" s="1">
        <v>2043</v>
      </c>
      <c r="B47">
        <v>0</v>
      </c>
      <c r="C47">
        <v>0</v>
      </c>
      <c r="D47">
        <v>72107.13924499994</v>
      </c>
      <c r="E47">
        <f t="shared" si="0"/>
        <v>2783.1140969999979</v>
      </c>
    </row>
    <row r="48" spans="1:5" x14ac:dyDescent="0.3">
      <c r="A48" s="1">
        <v>2044</v>
      </c>
      <c r="B48">
        <v>0</v>
      </c>
      <c r="C48">
        <v>0</v>
      </c>
      <c r="D48">
        <v>74970.520118999935</v>
      </c>
      <c r="E48">
        <f t="shared" si="0"/>
        <v>2863.3808739999949</v>
      </c>
    </row>
    <row r="49" spans="1:5" x14ac:dyDescent="0.3">
      <c r="A49" s="1">
        <v>2045</v>
      </c>
      <c r="B49">
        <v>0</v>
      </c>
      <c r="C49">
        <v>0</v>
      </c>
      <c r="D49">
        <v>77914.437828999929</v>
      </c>
      <c r="E49">
        <f t="shared" si="0"/>
        <v>2943.9177099999943</v>
      </c>
    </row>
    <row r="50" spans="1:5" x14ac:dyDescent="0.3">
      <c r="A50" s="1">
        <v>2046</v>
      </c>
      <c r="B50">
        <v>0</v>
      </c>
      <c r="C50">
        <v>0</v>
      </c>
      <c r="D50">
        <v>80939.06243599992</v>
      </c>
      <c r="E50">
        <f t="shared" si="0"/>
        <v>3024.6246069999906</v>
      </c>
    </row>
    <row r="51" spans="1:5" x14ac:dyDescent="0.3">
      <c r="A51" s="1">
        <v>2047</v>
      </c>
      <c r="B51">
        <v>0</v>
      </c>
      <c r="C51">
        <v>0</v>
      </c>
      <c r="D51">
        <v>84044.035255999916</v>
      </c>
      <c r="E51">
        <f t="shared" si="0"/>
        <v>3104.9728199999954</v>
      </c>
    </row>
    <row r="52" spans="1:5" x14ac:dyDescent="0.3">
      <c r="A52" s="1">
        <v>2048</v>
      </c>
      <c r="B52">
        <v>0</v>
      </c>
      <c r="C52">
        <v>0</v>
      </c>
      <c r="D52">
        <v>87229.495252999914</v>
      </c>
      <c r="E52">
        <f t="shared" si="0"/>
        <v>3185.4599969999981</v>
      </c>
    </row>
    <row r="53" spans="1:5" x14ac:dyDescent="0.3">
      <c r="A53" s="1">
        <v>2049</v>
      </c>
      <c r="B53">
        <v>0</v>
      </c>
      <c r="C53">
        <v>0</v>
      </c>
      <c r="D53">
        <v>90495.633042999907</v>
      </c>
      <c r="E53">
        <f t="shared" si="0"/>
        <v>3266.1377899999934</v>
      </c>
    </row>
    <row r="54" spans="1:5" x14ac:dyDescent="0.3">
      <c r="A54" s="1">
        <v>2050</v>
      </c>
      <c r="B54">
        <v>0</v>
      </c>
      <c r="C54">
        <v>0</v>
      </c>
      <c r="D54">
        <v>93842.183301999888</v>
      </c>
      <c r="E54">
        <f t="shared" si="0"/>
        <v>3346.5502589999815</v>
      </c>
    </row>
    <row r="55" spans="1:5" x14ac:dyDescent="0.3">
      <c r="A55" s="1">
        <v>2051</v>
      </c>
      <c r="B55">
        <v>0</v>
      </c>
      <c r="C55">
        <v>0</v>
      </c>
      <c r="D55">
        <v>97269.194679999884</v>
      </c>
      <c r="E55">
        <f t="shared" si="0"/>
        <v>3427.0113779999956</v>
      </c>
    </row>
    <row r="56" spans="1:5" x14ac:dyDescent="0.3">
      <c r="A56" s="1">
        <v>2052</v>
      </c>
      <c r="B56">
        <v>0</v>
      </c>
      <c r="C56">
        <v>0</v>
      </c>
      <c r="D56">
        <v>100776.8506069999</v>
      </c>
      <c r="E56">
        <f t="shared" si="0"/>
        <v>3507.6559270000143</v>
      </c>
    </row>
    <row r="57" spans="1:5" x14ac:dyDescent="0.3">
      <c r="A57" s="1">
        <v>2053</v>
      </c>
      <c r="B57">
        <v>0</v>
      </c>
      <c r="C57">
        <v>0</v>
      </c>
      <c r="D57">
        <v>104364.9667989999</v>
      </c>
      <c r="E57">
        <f t="shared" si="0"/>
        <v>3588.1161920000013</v>
      </c>
    </row>
    <row r="58" spans="1:5" x14ac:dyDescent="0.3">
      <c r="A58" s="1">
        <v>2054</v>
      </c>
      <c r="B58">
        <v>0</v>
      </c>
      <c r="C58">
        <v>0</v>
      </c>
      <c r="D58">
        <v>108033.5344459999</v>
      </c>
      <c r="E58">
        <f t="shared" si="0"/>
        <v>3668.5676470000035</v>
      </c>
    </row>
    <row r="59" spans="1:5" x14ac:dyDescent="0.3">
      <c r="A59" s="1">
        <v>2055</v>
      </c>
      <c r="B59">
        <v>0</v>
      </c>
      <c r="C59">
        <v>0</v>
      </c>
      <c r="D59">
        <v>111782.7143169999</v>
      </c>
      <c r="E59">
        <f t="shared" si="0"/>
        <v>3749.1798710000003</v>
      </c>
    </row>
    <row r="60" spans="1:5" x14ac:dyDescent="0.3">
      <c r="A60" s="1">
        <v>2056</v>
      </c>
      <c r="B60">
        <v>0</v>
      </c>
      <c r="C60">
        <v>0</v>
      </c>
      <c r="D60">
        <v>115612.3878289998</v>
      </c>
      <c r="E60">
        <f t="shared" si="0"/>
        <v>3829.6735119998921</v>
      </c>
    </row>
    <row r="61" spans="1:5" x14ac:dyDescent="0.3">
      <c r="A61" s="1">
        <v>2057</v>
      </c>
      <c r="B61">
        <v>0</v>
      </c>
      <c r="C61">
        <v>0</v>
      </c>
      <c r="D61">
        <v>119522.5136509998</v>
      </c>
      <c r="E61">
        <f t="shared" si="0"/>
        <v>3910.1258220000018</v>
      </c>
    </row>
    <row r="62" spans="1:5" x14ac:dyDescent="0.3">
      <c r="A62" s="1">
        <v>2058</v>
      </c>
      <c r="B62">
        <v>0</v>
      </c>
      <c r="C62">
        <v>0</v>
      </c>
      <c r="D62">
        <v>123513.2231629998</v>
      </c>
      <c r="E62">
        <f t="shared" si="0"/>
        <v>3990.7095120000013</v>
      </c>
    </row>
    <row r="63" spans="1:5" x14ac:dyDescent="0.3">
      <c r="A63" s="1">
        <v>2059</v>
      </c>
      <c r="B63">
        <v>0</v>
      </c>
      <c r="C63">
        <v>0</v>
      </c>
      <c r="D63">
        <v>127584.4479689998</v>
      </c>
      <c r="E63">
        <f t="shared" si="0"/>
        <v>4071.2248059999984</v>
      </c>
    </row>
    <row r="64" spans="1:5" x14ac:dyDescent="0.3">
      <c r="A64" s="1">
        <v>2060</v>
      </c>
      <c r="B64">
        <v>0</v>
      </c>
      <c r="C64">
        <v>0</v>
      </c>
      <c r="D64">
        <v>131736.13192199991</v>
      </c>
      <c r="E64">
        <f t="shared" si="0"/>
        <v>4151.6839530001162</v>
      </c>
    </row>
    <row r="65" spans="1:5" x14ac:dyDescent="0.3">
      <c r="A65" s="1">
        <v>2061</v>
      </c>
      <c r="B65">
        <v>0</v>
      </c>
      <c r="C65">
        <v>0</v>
      </c>
      <c r="D65">
        <v>135968.37611699989</v>
      </c>
      <c r="E65">
        <f t="shared" si="0"/>
        <v>4232.2441949999775</v>
      </c>
    </row>
    <row r="66" spans="1:5" x14ac:dyDescent="0.3">
      <c r="A66" s="1">
        <v>2062</v>
      </c>
      <c r="B66">
        <v>0</v>
      </c>
      <c r="C66">
        <v>0</v>
      </c>
      <c r="D66">
        <v>140281.14824999991</v>
      </c>
      <c r="E66">
        <f t="shared" si="0"/>
        <v>4312.7721330000204</v>
      </c>
    </row>
    <row r="67" spans="1:5" x14ac:dyDescent="0.3">
      <c r="A67" s="1">
        <v>2063</v>
      </c>
      <c r="B67">
        <v>0</v>
      </c>
      <c r="C67">
        <v>0</v>
      </c>
      <c r="D67">
        <v>144674.38923899989</v>
      </c>
      <c r="E67">
        <f t="shared" si="0"/>
        <v>4393.2409889999835</v>
      </c>
    </row>
    <row r="68" spans="1:5" x14ac:dyDescent="0.3">
      <c r="A68" s="1">
        <v>2064</v>
      </c>
      <c r="B68">
        <v>0</v>
      </c>
      <c r="C68">
        <v>0</v>
      </c>
      <c r="D68">
        <v>149148.1723239999</v>
      </c>
      <c r="E68">
        <f t="shared" si="0"/>
        <v>4473.7830850000028</v>
      </c>
    </row>
    <row r="69" spans="1:5" x14ac:dyDescent="0.3">
      <c r="A69" s="1">
        <v>2065</v>
      </c>
      <c r="B69">
        <v>0</v>
      </c>
      <c r="C69">
        <v>0</v>
      </c>
      <c r="D69">
        <v>153702.48946199991</v>
      </c>
      <c r="E69">
        <f t="shared" si="0"/>
        <v>4554.3171380000131</v>
      </c>
    </row>
    <row r="70" spans="1:5" x14ac:dyDescent="0.3">
      <c r="A70" s="1">
        <v>2066</v>
      </c>
      <c r="B70">
        <v>0</v>
      </c>
      <c r="C70">
        <v>0</v>
      </c>
      <c r="D70">
        <v>158337.28579899989</v>
      </c>
      <c r="E70">
        <f t="shared" si="0"/>
        <v>4634.7963369999779</v>
      </c>
    </row>
    <row r="71" spans="1:5" x14ac:dyDescent="0.3">
      <c r="A71" s="1">
        <v>2067</v>
      </c>
      <c r="B71">
        <v>0</v>
      </c>
      <c r="C71">
        <v>0</v>
      </c>
      <c r="D71">
        <v>163052.6110169999</v>
      </c>
      <c r="E71">
        <f t="shared" ref="E71:E134" si="1">D71-D70</f>
        <v>4715.3252180000127</v>
      </c>
    </row>
    <row r="72" spans="1:5" x14ac:dyDescent="0.3">
      <c r="A72" s="1">
        <v>2068</v>
      </c>
      <c r="B72">
        <v>0</v>
      </c>
      <c r="C72">
        <v>0</v>
      </c>
      <c r="D72">
        <v>167848.4719969999</v>
      </c>
      <c r="E72">
        <f t="shared" si="1"/>
        <v>4795.8609799999977</v>
      </c>
    </row>
    <row r="73" spans="1:5" x14ac:dyDescent="0.3">
      <c r="A73" s="1">
        <v>2069</v>
      </c>
      <c r="B73">
        <v>0</v>
      </c>
      <c r="C73">
        <v>0</v>
      </c>
      <c r="D73">
        <v>172724.8218629999</v>
      </c>
      <c r="E73">
        <f t="shared" si="1"/>
        <v>4876.3498660000041</v>
      </c>
    </row>
    <row r="74" spans="1:5" x14ac:dyDescent="0.3">
      <c r="A74" s="1">
        <v>2070</v>
      </c>
      <c r="B74">
        <v>0</v>
      </c>
      <c r="C74">
        <v>0</v>
      </c>
      <c r="D74">
        <v>177681.6915809999</v>
      </c>
      <c r="E74">
        <f t="shared" si="1"/>
        <v>4956.8697180000017</v>
      </c>
    </row>
    <row r="75" spans="1:5" x14ac:dyDescent="0.3">
      <c r="A75" s="1">
        <v>2071</v>
      </c>
      <c r="B75">
        <v>0</v>
      </c>
      <c r="C75">
        <v>0</v>
      </c>
      <c r="D75">
        <v>182719.0960529999</v>
      </c>
      <c r="E75">
        <f t="shared" si="1"/>
        <v>5037.4044719999947</v>
      </c>
    </row>
    <row r="76" spans="1:5" x14ac:dyDescent="0.3">
      <c r="A76" s="1">
        <v>2072</v>
      </c>
      <c r="B76">
        <v>0</v>
      </c>
      <c r="C76">
        <v>0</v>
      </c>
      <c r="D76">
        <v>187836.9977389999</v>
      </c>
      <c r="E76">
        <f t="shared" si="1"/>
        <v>5117.9016859999974</v>
      </c>
    </row>
    <row r="77" spans="1:5" x14ac:dyDescent="0.3">
      <c r="A77" s="1">
        <v>2073</v>
      </c>
      <c r="B77">
        <v>0</v>
      </c>
      <c r="C77">
        <v>0</v>
      </c>
      <c r="D77">
        <v>193035.41362299991</v>
      </c>
      <c r="E77">
        <f t="shared" si="1"/>
        <v>5198.4158840000164</v>
      </c>
    </row>
    <row r="78" spans="1:5" x14ac:dyDescent="0.3">
      <c r="A78" s="1">
        <v>2074</v>
      </c>
      <c r="B78">
        <v>0</v>
      </c>
      <c r="C78">
        <v>0</v>
      </c>
      <c r="D78">
        <v>198314.36171899989</v>
      </c>
      <c r="E78">
        <f t="shared" si="1"/>
        <v>5278.9480959999782</v>
      </c>
    </row>
    <row r="79" spans="1:5" x14ac:dyDescent="0.3">
      <c r="A79" s="1">
        <v>2075</v>
      </c>
      <c r="B79">
        <v>0</v>
      </c>
      <c r="C79">
        <v>0</v>
      </c>
      <c r="D79">
        <v>203673.81375699991</v>
      </c>
      <c r="E79">
        <f t="shared" si="1"/>
        <v>5359.4520380000176</v>
      </c>
    </row>
    <row r="80" spans="1:5" x14ac:dyDescent="0.3">
      <c r="A80" s="1">
        <v>2076</v>
      </c>
      <c r="B80">
        <v>0</v>
      </c>
      <c r="C80">
        <v>0</v>
      </c>
      <c r="D80">
        <v>209113.77681499979</v>
      </c>
      <c r="E80">
        <f t="shared" si="1"/>
        <v>5439.9630579998775</v>
      </c>
    </row>
    <row r="81" spans="1:5" x14ac:dyDescent="0.3">
      <c r="A81" s="1">
        <v>2077</v>
      </c>
      <c r="B81">
        <v>0</v>
      </c>
      <c r="C81">
        <v>0</v>
      </c>
      <c r="D81">
        <v>214634.26897299991</v>
      </c>
      <c r="E81">
        <f t="shared" si="1"/>
        <v>5520.4921580001246</v>
      </c>
    </row>
    <row r="82" spans="1:5" x14ac:dyDescent="0.3">
      <c r="A82" s="1">
        <v>2078</v>
      </c>
      <c r="B82">
        <v>0</v>
      </c>
      <c r="C82">
        <v>0</v>
      </c>
      <c r="D82">
        <v>220235.27015699979</v>
      </c>
      <c r="E82">
        <f t="shared" si="1"/>
        <v>5601.001183999877</v>
      </c>
    </row>
    <row r="83" spans="1:5" x14ac:dyDescent="0.3">
      <c r="A83" s="1">
        <v>2079</v>
      </c>
      <c r="B83">
        <v>0</v>
      </c>
      <c r="C83">
        <v>0</v>
      </c>
      <c r="D83">
        <v>225916.78100199989</v>
      </c>
      <c r="E83">
        <f t="shared" si="1"/>
        <v>5681.5108450000989</v>
      </c>
    </row>
    <row r="84" spans="1:5" x14ac:dyDescent="0.3">
      <c r="A84" s="1">
        <v>2080</v>
      </c>
      <c r="B84">
        <v>0</v>
      </c>
      <c r="C84">
        <v>0</v>
      </c>
      <c r="D84">
        <v>231678.81776999979</v>
      </c>
      <c r="E84">
        <f t="shared" si="1"/>
        <v>5762.0367679999035</v>
      </c>
    </row>
    <row r="85" spans="1:5" x14ac:dyDescent="0.3">
      <c r="A85" s="1">
        <v>2081</v>
      </c>
      <c r="B85">
        <v>0</v>
      </c>
      <c r="C85">
        <v>0</v>
      </c>
      <c r="D85">
        <v>237521.36717999991</v>
      </c>
      <c r="E85">
        <f t="shared" si="1"/>
        <v>5842.5494100001233</v>
      </c>
    </row>
    <row r="86" spans="1:5" x14ac:dyDescent="0.3">
      <c r="A86" s="1">
        <v>2082</v>
      </c>
      <c r="B86">
        <v>0</v>
      </c>
      <c r="C86">
        <v>0</v>
      </c>
      <c r="D86">
        <v>243444.42605399989</v>
      </c>
      <c r="E86">
        <f t="shared" si="1"/>
        <v>5923.0588739999803</v>
      </c>
    </row>
    <row r="87" spans="1:5" x14ac:dyDescent="0.3">
      <c r="A87" s="1">
        <v>2083</v>
      </c>
      <c r="B87">
        <v>0</v>
      </c>
      <c r="C87">
        <v>0</v>
      </c>
      <c r="D87">
        <v>249448.0079789999</v>
      </c>
      <c r="E87">
        <f t="shared" si="1"/>
        <v>6003.5819250000059</v>
      </c>
    </row>
    <row r="88" spans="1:5" x14ac:dyDescent="0.3">
      <c r="A88" s="1">
        <v>2084</v>
      </c>
      <c r="B88">
        <v>0</v>
      </c>
      <c r="C88">
        <v>0</v>
      </c>
      <c r="D88">
        <v>255532.10497899991</v>
      </c>
      <c r="E88">
        <f t="shared" si="1"/>
        <v>6084.0970000000088</v>
      </c>
    </row>
    <row r="89" spans="1:5" x14ac:dyDescent="0.3">
      <c r="A89" s="1">
        <v>2085</v>
      </c>
      <c r="B89">
        <v>0</v>
      </c>
      <c r="C89">
        <v>0</v>
      </c>
      <c r="D89">
        <v>261696.71194699971</v>
      </c>
      <c r="E89">
        <f t="shared" si="1"/>
        <v>6164.6069679998036</v>
      </c>
    </row>
    <row r="90" spans="1:5" x14ac:dyDescent="0.3">
      <c r="A90" s="1">
        <v>2086</v>
      </c>
      <c r="B90">
        <v>0</v>
      </c>
      <c r="C90">
        <v>0</v>
      </c>
      <c r="D90">
        <v>267941.83953399968</v>
      </c>
      <c r="E90">
        <f t="shared" si="1"/>
        <v>6245.1275869999663</v>
      </c>
    </row>
    <row r="91" spans="1:5" x14ac:dyDescent="0.3">
      <c r="A91" s="1">
        <v>2087</v>
      </c>
      <c r="B91">
        <v>0</v>
      </c>
      <c r="C91">
        <v>0</v>
      </c>
      <c r="D91">
        <v>274267.48366399971</v>
      </c>
      <c r="E91">
        <f t="shared" si="1"/>
        <v>6325.6441300000297</v>
      </c>
    </row>
    <row r="92" spans="1:5" x14ac:dyDescent="0.3">
      <c r="A92" s="1">
        <v>2088</v>
      </c>
      <c r="B92">
        <v>0</v>
      </c>
      <c r="C92">
        <v>0</v>
      </c>
      <c r="D92">
        <v>280673.63863899972</v>
      </c>
      <c r="E92">
        <f t="shared" si="1"/>
        <v>6406.1549750000122</v>
      </c>
    </row>
    <row r="93" spans="1:5" x14ac:dyDescent="0.3">
      <c r="A93" s="1">
        <v>2089</v>
      </c>
      <c r="B93">
        <v>0</v>
      </c>
      <c r="C93">
        <v>0</v>
      </c>
      <c r="D93">
        <v>287160.31232599972</v>
      </c>
      <c r="E93">
        <f t="shared" si="1"/>
        <v>6486.6736870000022</v>
      </c>
    </row>
    <row r="94" spans="1:5" x14ac:dyDescent="0.3">
      <c r="A94" s="1">
        <v>2090</v>
      </c>
      <c r="B94">
        <v>0</v>
      </c>
      <c r="C94">
        <v>0</v>
      </c>
      <c r="D94">
        <v>293727.50332299969</v>
      </c>
      <c r="E94">
        <f t="shared" si="1"/>
        <v>6567.1909969999688</v>
      </c>
    </row>
    <row r="95" spans="1:5" x14ac:dyDescent="0.3">
      <c r="A95" s="1">
        <v>2091</v>
      </c>
      <c r="B95">
        <v>0</v>
      </c>
      <c r="C95">
        <v>0</v>
      </c>
      <c r="D95">
        <v>300375.20615099982</v>
      </c>
      <c r="E95">
        <f t="shared" si="1"/>
        <v>6647.702828000125</v>
      </c>
    </row>
    <row r="96" spans="1:5" x14ac:dyDescent="0.3">
      <c r="A96" s="1">
        <v>2092</v>
      </c>
      <c r="B96">
        <v>0</v>
      </c>
      <c r="C96">
        <v>0</v>
      </c>
      <c r="D96">
        <v>307103.42628899968</v>
      </c>
      <c r="E96">
        <f t="shared" si="1"/>
        <v>6728.2201379998587</v>
      </c>
    </row>
    <row r="97" spans="1:5" x14ac:dyDescent="0.3">
      <c r="A97" s="1">
        <v>2093</v>
      </c>
      <c r="B97">
        <v>0</v>
      </c>
      <c r="C97">
        <v>0</v>
      </c>
      <c r="D97">
        <v>313912.16399899969</v>
      </c>
      <c r="E97">
        <f t="shared" si="1"/>
        <v>6808.7377100000158</v>
      </c>
    </row>
    <row r="98" spans="1:5" x14ac:dyDescent="0.3">
      <c r="A98" s="1">
        <v>2094</v>
      </c>
      <c r="B98">
        <v>0</v>
      </c>
      <c r="C98">
        <v>0</v>
      </c>
      <c r="D98">
        <v>320801.41452699981</v>
      </c>
      <c r="E98">
        <f t="shared" si="1"/>
        <v>6889.2505280001205</v>
      </c>
    </row>
    <row r="99" spans="1:5" x14ac:dyDescent="0.3">
      <c r="A99" s="1">
        <v>2095</v>
      </c>
      <c r="B99">
        <v>0</v>
      </c>
      <c r="C99">
        <v>0</v>
      </c>
      <c r="D99">
        <v>327771.18135599972</v>
      </c>
      <c r="E99">
        <f t="shared" si="1"/>
        <v>6969.7668289999128</v>
      </c>
    </row>
    <row r="100" spans="1:5" x14ac:dyDescent="0.3">
      <c r="A100" s="1">
        <v>2096</v>
      </c>
      <c r="B100">
        <v>0</v>
      </c>
      <c r="C100">
        <v>0</v>
      </c>
      <c r="D100">
        <v>334821.46573599981</v>
      </c>
      <c r="E100">
        <f t="shared" si="1"/>
        <v>7050.2843800000846</v>
      </c>
    </row>
    <row r="101" spans="1:5" x14ac:dyDescent="0.3">
      <c r="A101" s="1">
        <v>2097</v>
      </c>
      <c r="B101">
        <v>0</v>
      </c>
      <c r="C101">
        <v>0</v>
      </c>
      <c r="D101">
        <v>341952.26376599981</v>
      </c>
      <c r="E101">
        <f t="shared" si="1"/>
        <v>7130.7980300000054</v>
      </c>
    </row>
    <row r="102" spans="1:5" x14ac:dyDescent="0.3">
      <c r="A102" s="1">
        <v>2098</v>
      </c>
      <c r="B102">
        <v>0</v>
      </c>
      <c r="C102">
        <v>0</v>
      </c>
      <c r="D102">
        <v>349163.5774839996</v>
      </c>
      <c r="E102">
        <f t="shared" si="1"/>
        <v>7211.3137179997866</v>
      </c>
    </row>
    <row r="103" spans="1:5" x14ac:dyDescent="0.3">
      <c r="A103" s="1">
        <v>2099</v>
      </c>
      <c r="B103">
        <v>0</v>
      </c>
      <c r="C103">
        <v>0</v>
      </c>
      <c r="D103">
        <v>356455.40853399958</v>
      </c>
      <c r="E103">
        <f t="shared" si="1"/>
        <v>7291.8310499999789</v>
      </c>
    </row>
    <row r="104" spans="1:5" x14ac:dyDescent="0.3">
      <c r="A104" s="1">
        <v>2100</v>
      </c>
      <c r="B104">
        <v>0</v>
      </c>
      <c r="C104">
        <v>0</v>
      </c>
      <c r="D104">
        <v>363827.75393499958</v>
      </c>
      <c r="E104">
        <f t="shared" si="1"/>
        <v>7372.3454009999987</v>
      </c>
    </row>
    <row r="105" spans="1:5" x14ac:dyDescent="0.3">
      <c r="A105" s="1">
        <v>2101</v>
      </c>
      <c r="B105">
        <v>0</v>
      </c>
      <c r="C105">
        <v>0</v>
      </c>
      <c r="D105">
        <v>371280.61462999962</v>
      </c>
      <c r="E105">
        <f t="shared" si="1"/>
        <v>7452.8606950000394</v>
      </c>
    </row>
    <row r="106" spans="1:5" x14ac:dyDescent="0.3">
      <c r="A106" s="1">
        <v>2102</v>
      </c>
      <c r="B106">
        <v>0</v>
      </c>
      <c r="C106">
        <v>0</v>
      </c>
      <c r="D106">
        <v>371280.61462999962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371280.61462999962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371280.61462999962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371280.61462999962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371280.61462999962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371280.61462999962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371280.61462999962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371280.61462999962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371280.61462999962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371280.61462999962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371280.61462999962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371280.61462999962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371280.61462999962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371280.61462999962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371280.61462999962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371280.61462999962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371280.61462999962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371280.61462999962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371280.61462999962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371280.61462999962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371280.61462999962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371280.61462999962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371280.61462999962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371280.61462999962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371280.61462999962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371280.61462999962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371280.61462999962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371280.61462999962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371280.61462999962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371280.61462999962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371280.61462999962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371280.61462999962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371280.61462999962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371280.61462999962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371280.61462999962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371280.61462999962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371280.61462999962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371280.61462999962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371280.61462999962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371280.61462999962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371280.61462999962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371280.61462999962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371280.61462999962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371280.61462999962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371280.61462999962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371280.61462999962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371280.61462999962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371280.61462999962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371280.61462999962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371280.61462999962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371280.61462999962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371280.61462999962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371280.61462999962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371280.61462999962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371280.61462999962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371280.61462999962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371280.61462999962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371280.61462999962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371280.61462999962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371280.61462999962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371280.61462999962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371280.61462999962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371280.61462999962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371280.61462999962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371280.61462999962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371280.61462999962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371280.61462999962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371280.61462999962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371280.61462999962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371280.61462999962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371280.61462999962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371280.61462999962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371280.61462999962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371280.61462999962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371280.61462999962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371280.61462999962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371280.61462999962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371280.61462999962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371280.61462999962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371280.61462999962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371280.61462999962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371280.61462999962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371280.61462999962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371280.61462999962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371280.61462999962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371280.61462999962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371280.61462999962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371280.61462999962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371280.61462999962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371280.61462999962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371280.61462999962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371280.61462999962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371280.61462999962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371280.61462999962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371280.61462999962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371280.61462999962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371280.61462999962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371280.61462999962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371280.61462999962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371280.61462999962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371280.61462999962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371280.61462999962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371280.61462999962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371280.61462999962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371280.61462999962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371280.61462999962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371280.61462999962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371280.61462999962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371280.61462999962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371280.61462999962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371280.61462999962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371280.61462999962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371280.61462999962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371280.61462999962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371280.61462999962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371280.61462999962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371280.61462999962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371280.61462999962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371280.61462999962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371280.61462999962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371280.61462999962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371280.61462999962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371280.61462999962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371280.61462999962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371280.61462999962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371280.61462999962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371280.61462999962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371280.61462999962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371280.61462999962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371280.61462999962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371280.61462999962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371280.61462999962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371280.61462999962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371280.61462999962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371280.61462999962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371280.61462999962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371280.61462999962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371280.61462999962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371280.61462999962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371280.61462999962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371280.61462999962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371280.61462999962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371280.61462999962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371280.61462999962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371280.61462999962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371280.61462999962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371280.61462999962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371280.61462999962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371280.61462999962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371280.61462999962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371280.61462999962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371280.61462999962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371280.61462999962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371280.61462999962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371280.61462999962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371280.61462999962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371280.61462999962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371280.61462999962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371280.61462999962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371280.61462999962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371280.61462999962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371280.61462999962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371280.61462999962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371280.61462999962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371280.61462999962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371280.61462999962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371280.61462999962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371280.61462999962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371280.61462999962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371280.61462999962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371280.61462999962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371280.61462999962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371280.61462999962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371280.61462999962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371280.61462999962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371280.61462999962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371280.61462999962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371280.61462999962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371280.61462999962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371280.61462999962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371280.61462999962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371280.61462999962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371280.61462999962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371280.61462999962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371280.61462999962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371280.61462999962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371280.61462999962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371280.61462999962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371280.61462999962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371280.61462999962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371280.61462999962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371280.61462999962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371280.61462999962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371280.61462999962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371280.61462999962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371280.61462999962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371280.61462999962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371280.61462999962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371280.61462999962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371280.61462999962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371280.61462999962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371280.61462999962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371280.61462999962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371280.61462999962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371280.61462999962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371280.61462999962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371280.61462999962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371280.61462999962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371280.61462999962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371280.61462999962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371280.61462999962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371280.61462999962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371280.61462999962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371280.61462999962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371280.61462999962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371280.61462999962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371280.61462999962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371280.61462999962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371280.61462999962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371280.61462999962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371280.61462999962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371280.61462999962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371280.61462999962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371280.61462999962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371280.61462999962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371280.61462999962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371280.61462999962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371280.61462999962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371280.61462999962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371280.61462999962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371280.61462999962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371280.61462999962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371280.61462999962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371280.61462999962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371280.61462999962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371280.61462999962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371280.61462999962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371280.61462999962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371280.61462999962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371280.61462999962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371280.61462999962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371280.61462999962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371280.61462999962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371280.61462999962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371280.61462999962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371280.61462999962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371280.61462999962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371280.61462999962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371280.61462999962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371280.61462999962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371280.61462999962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371280.61462999962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371280.61462999962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371280.61462999962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371280.61462999962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371280.61462999962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371280.61462999962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371280.61462999962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371280.61462999962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371280.61462999962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371280.61462999962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371280.61462999962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371280.61462999962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371280.61462999962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371280.61462999962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371280.61462999962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371280.61462999962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371280.61462999962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371280.61462999962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371280.61462999962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371280.61462999962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371280.61462999962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371280.61462999962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371280.61462999962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371280.61462999962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371280.61462999962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371280.61462999962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371280.61462999962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371280.61462999962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371280.61462999962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371280.61462999962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371280.61462999962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371280.61462999962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371280.61462999962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371280.61462999962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371280.61462999962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371280.61462999962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371280.61462999962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371280.61462999962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371280.61462999962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371280.61462999962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371280.61462999962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371280.61462999962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371280.61462999962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371280.61462999962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371280.61462999962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371280.61462999962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371280.61462999962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371280.61462999962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371280.61462999962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371280.61462999962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371280.61462999962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371280.61462999962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371280.61462999962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371280.61462999962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371280.61462999962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371280.61462999962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371280.61462999962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371280.61462999962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371280.61462999962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371280.61462999962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371280.61462999962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371280.61462999962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371280.61462999962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371280.61462999962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371280.61462999962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371280.61462999962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371280.61462999962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371280.61462999962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371280.61462999962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371280.61462999962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371280.61462999962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371280.61462999962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371280.61462999962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371280.61462999962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371280.61462999962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371280.61462999962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371280.61462999962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371280.61462999962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371280.61462999962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371280.61462999962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371280.61462999962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371280.61462999962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371280.61462999962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371280.61462999962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371280.61462999962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371280.61462999962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371280.61462999962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371280.61462999962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371280.61462999962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371280.61462999962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371280.61462999962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371280.61462999962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371280.61462999962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371280.61462999962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371280.61462999962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371280.61462999962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371280.61462999962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371280.61462999962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371280.61462999962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371280.61462999962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371280.61462999962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371280.61462999962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371280.61462999962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371280.61462999962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371280.61462999962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371280.61462999962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371280.61462999962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371280.61462999962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371280.61462999962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371280.61462999962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371280.61462999962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371280.61462999962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371280.61462999962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371280.61462999962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371280.61462999962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371280.61462999962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371280.61462999962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371280.61462999962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371280.61462999962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371280.61462999962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371280.61462999962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371280.61462999962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371280.61462999962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371280.61462999962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371280.61462999962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371280.61462999962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371280.61462999962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371280.61462999962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371280.61462999962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371280.61462999962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371280.61462999962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371280.61462999962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371280.61462999962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371280.61462999962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371280.61462999962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371280.61462999962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371280.61462999962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371280.61462999962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371280.61462999962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371280.61462999962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371280.61462999962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371280.61462999962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371280.61462999962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371280.61462999962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371280.61462999962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371280.61462999962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371280.61462999962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371280.61462999962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371280.61462999962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371280.61462999962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371280.61462999962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371280.61462999962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371280.61462999962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371280.61462999962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371280.61462999962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371280.61462999962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371280.61462999962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371280.61462999962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371280.61462999962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371280.61462999962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371280.61462999962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371280.61462999962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371280.61462999962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371280.61462999962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371280.61462999962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371280.61462999962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371280.61462999962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371280.61462999962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371280.61462999962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371280.61462999962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371280.61462999962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371280.61462999962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371280.61462999962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371280.61462999962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371280.61462999962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371280.61462999962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371280.61462999962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371280.61462999962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371280.61462999962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371280.61462999962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371280.61462999962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371280.61462999962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371280.61462999962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371280.61462999962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371280.61462999962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371280.61462999962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371280.61462999962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371280.61462999962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371280.61462999962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371280.61462999962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371280.61462999962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371280.61462999962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371280.61462999962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371280.61462999962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371280.61462999962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371280.61462999962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371280.61462999962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371280.61462999962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371280.61462999962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371280.61462999962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371280.61462999962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371280.61462999962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371280.61462999962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371280.61462999962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371280.61462999962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371280.61462999962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371280.61462999962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371280.61462999962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371280.61462999962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371280.61462999962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371280.61462999962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371280.61462999962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371280.61462999962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371280.61462999962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371280.61462999962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371280.61462999962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371280.61462999962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371280.61462999962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371280.61462999962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371280.61462999962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371280.61462999962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371280.61462999962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371280.61462999962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371280.61462999962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371280.61462999962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371280.61462999962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371280.61462999962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371280.61462999962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371280.61462999962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371280.61462999962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371280.61462999962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371280.61462999962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371280.61462999962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371280.61462999962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371280.61462999962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371280.61462999962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371280.61462999962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371280.61462999962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371280.61462999962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371280.61462999962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371280.61462999962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371280.61462999962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371280.61462999962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371280.61462999962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371280.61462999962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371280.61462999962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371280.61462999962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371280.61462999962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371280.61462999962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371280.61462999962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371280.61462999962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371280.61462999962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371280.61462999962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371280.61462999962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371280.61462999962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371280.61462999962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371280.61462999962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371280.61462999962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371280.61462999962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371280.61462999962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371280.61462999962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371280.61462999962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371280.61462999962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371280.61462999962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371280.61462999962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371280.61462999962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371280.61462999962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371280.61462999962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371280.61462999962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371280.61462999962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371280.61462999962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371280.61462999962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371280.61462999962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371280.61462999962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371280.61462999962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371280.61462999962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371280.61462999962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371280.61462999962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371280.61462999962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371280.61462999962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371280.61462999962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371280.61462999962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371280.61462999962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371280.61462999962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371280.61462999962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371280.61462999962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371280.61462999962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371280.61462999962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371280.61462999962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371280.61462999962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371280.61462999962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371280.61462999962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371280.61462999962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371280.61462999962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371280.61462999962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371280.61462999962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371280.61462999962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371280.61462999962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371280.61462999962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371280.61462999962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371280.61462999962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371280.61462999962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371280.61462999962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371280.61462999962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371280.61462999962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371280.61462999962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371280.61462999962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371280.61462999962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371280.61462999962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371280.61462999962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371280.61462999962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371280.61462999962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371280.61462999962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371280.61462999962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371280.61462999962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371280.61462999962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371280.61462999962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371280.61462999962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371280.61462999962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371280.61462999962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371280.61462999962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371280.61462999962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371280.61462999962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371280.61462999962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371280.61462999962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371280.61462999962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371280.61462999962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371280.61462999962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371280.61462999962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371280.61462999962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371280.61462999962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371280.61462999962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371280.61462999962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371280.61462999962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371280.61462999962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371280.61462999962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371280.61462999962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371280.61462999962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371280.61462999962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371280.61462999962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371280.61462999962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371280.61462999962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371280.61462999962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371280.61462999962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371280.61462999962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371280.61462999962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371280.61462999962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371280.61462999962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371280.61462999962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371280.61462999962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371280.61462999962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371280.61462999962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371280.61462999962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371280.61462999962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371280.61462999962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371280.61462999962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371280.61462999962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371280.61462999962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371280.61462999962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371280.61462999962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371280.61462999962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371280.61462999962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371280.61462999962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371280.61462999962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371280.61462999962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371280.61462999962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371280.61462999962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371280.61462999962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371280.61462999962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371280.61462999962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371280.61462999962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371280.61462999962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371280.61462999962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371280.61462999962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371280.61462999962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371280.61462999962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371280.61462999962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371280.61462999962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371280.61462999962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371280.61462999962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371280.61462999962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371280.61462999962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371280.61462999962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371280.61462999962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371280.61462999962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371280.61462999962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371280.61462999962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371280.61462999962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371280.61462999962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371280.61462999962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371280.61462999962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371280.61462999962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371280.61462999962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371280.61462999962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371280.61462999962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371280.61462999962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371280.61462999962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371280.61462999962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371280.61462999962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371280.61462999962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371280.61462999962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371280.61462999962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371280.61462999962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371280.61462999962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371280.61462999962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371280.61462999962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371280.61462999962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371280.61462999962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371280.61462999962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371280.61462999962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371280.61462999962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371280.61462999962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371280.61462999962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371280.61462999962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371280.61462999962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371280.61462999962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371280.61462999962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371280.61462999962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371280.61462999962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371280.61462999962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371280.61462999962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371280.61462999962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371280.61462999962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371280.61462999962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371280.61462999962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371280.61462999962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371280.61462999962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371280.61462999962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371280.61462999962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371280.61462999962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371280.61462999962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371280.61462999962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371280.61462999962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371280.61462999962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371280.61462999962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371280.61462999962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371280.61462999962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371280.61462999962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371280.61462999962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371280.61462999962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371280.61462999962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371280.61462999962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371280.61462999962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371280.61462999962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371280.61462999962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371280.61462999962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371280.61462999962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371280.61462999962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371280.61462999962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371280.61462999962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371280.61462999962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371280.61462999962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371280.61462999962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371280.61462999962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371280.61462999962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371280.61462999962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371280.61462999962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371280.61462999962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371280.61462999962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371280.61462999962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371280.61462999962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371280.61462999962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371280.61462999962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371280.61462999962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371280.61462999962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371280.61462999962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371280.61462999962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371280.61462999962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371280.61462999962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371280.61462999962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371280.61462999962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371280.61462999962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371280.61462999962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371280.61462999962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371280.61462999962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371280.61462999962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371280.61462999962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371280.61462999962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371280.61462999962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371280.61462999962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371280.61462999962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371280.61462999962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371280.61462999962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371280.61462999962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371280.61462999962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371280.61462999962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371280.61462999962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371280.61462999962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371280.61462999962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371280.61462999962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371280.61462999962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371280.61462999962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371280.61462999962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371280.61462999962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371280.61462999962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371280.61462999962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371280.61462999962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371280.61462999962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371280.61462999962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371280.61462999962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371280.61462999962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371280.61462999962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371280.61462999962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371280.61462999962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371280.61462999962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371280.61462999962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371280.61462999962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371280.61462999962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371280.61462999962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371280.61462999962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371280.61462999962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371280.61462999962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371280.61462999962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371280.61462999962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371280.61462999962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371280.61462999962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371280.61462999962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371280.61462999962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371280.61462999962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371280.61462999962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371280.61462999962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371280.61462999962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371280.61462999962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371280.61462999962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371280.61462999962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371280.61462999962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371280.61462999962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371280.61462999962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371280.61462999962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371280.61462999962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371280.61462999962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371280.61462999962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371280.61462999962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371280.61462999962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371280.61462999962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371280.61462999962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371280.61462999962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371280.61462999962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371280.61462999962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371280.61462999962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371280.61462999962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371280.61462999962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371280.61462999962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371280.61462999962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371280.61462999962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371280.61462999962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371280.61462999962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371280.61462999962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371280.61462999962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371280.61462999962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371280.61462999962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371280.61462999962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371280.61462999962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371280.61462999962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371280.61462999962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371280.61462999962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371280.61462999962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371280.61462999962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371280.61462999962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371280.61462999962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371280.61462999962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371280.61462999962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371280.61462999962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371280.61462999962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371280.61462999962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371280.61462999962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371280.61462999962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371280.61462999962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371280.61462999962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371280.61462999962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371280.61462999962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371280.61462999962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371280.61462999962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371280.61462999962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371280.61462999962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371280.61462999962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371280.61462999962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371280.61462999962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371280.61462999962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371280.61462999962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371280.61462999962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371280.61462999962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371280.61462999962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371280.61462999962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371280.61462999962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371280.61462999962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371280.61462999962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371280.61462999962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371280.61462999962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371280.61462999962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371280.61462999962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371280.61462999962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371280.61462999962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371280.61462999962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371280.61462999962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371280.61462999962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371280.61462999962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371280.61462999962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371280.61462999962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371280.61462999962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371280.61462999962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371280.61462999962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371280.61462999962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371280.61462999962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371280.61462999962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371280.61462999962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371280.61462999962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371280.61462999962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371280.61462999962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371280.61462999962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371280.61462999962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371280.61462999962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371280.61462999962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371280.61462999962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371280.61462999962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371280.61462999962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371280.61462999962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371280.61462999962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371280.61462999962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371280.61462999962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371280.61462999962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371280.61462999962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371280.61462999962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371280.61462999962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371280.61462999962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371280.61462999962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371280.61462999962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371280.61462999962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371280.61462999962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371280.61462999962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371280.61462999962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371280.61462999962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371280.61462999962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371280.61462999962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371280.61462999962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371280.61462999962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371280.61462999962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371280.61462999962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371280.61462999962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371280.61462999962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371280.61462999962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371280.61462999962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371280.61462999962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371280.61462999962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371280.61462999962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371280.61462999962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371280.61462999962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371280.61462999962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371280.61462999962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371280.61462999962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371280.61462999962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371280.61462999962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371280.61462999962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371280.61462999962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371280.61462999962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371280.61462999962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371280.61462999962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371280.61462999962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371280.61462999962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371280.61462999962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371280.61462999962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371280.61462999962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371280.61462999962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371280.61462999962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371280.61462999962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371280.61462999962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371280.61462999962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371280.61462999962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371280.61462999962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371280.61462999962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371280.61462999962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371280.61462999962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371280.61462999962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371280.61462999962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371280.61462999962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371280.61462999962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371280.61462999962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371280.61462999962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371280.61462999962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371280.61462999962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371280.61462999962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371280.61462999962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371280.61462999962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371280.61462999962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371280.61462999962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371280.61462999962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371280.61462999962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371280.61462999962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371280.61462999962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371280.61462999962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371280.61462999962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371280.61462999962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371280.61462999962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371280.61462999962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371280.61462999962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371280.61462999962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371280.61462999962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371280.61462999962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371280.61462999962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371280.61462999962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371280.61462999962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371280.61462999962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371280.61462999962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371280.61462999962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371280.61462999962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371280.61462999962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371280.61462999962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371280.61462999962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371280.61462999962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371280.61462999962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371280.61462999962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371280.61462999962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371280.61462999962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371280.61462999962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371280.61462999962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371280.61462999962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371280.61462999962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371280.61462999962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371280.61462999962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371280.61462999962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371280.61462999962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371280.61462999962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371280.61462999962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371280.61462999962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371280.61462999962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371280.61462999962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371280.61462999962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371280.61462999962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371280.61462999962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371280.61462999962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371280.61462999962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371280.61462999962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371280.61462999962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371280.61462999962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371280.61462999962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371280.61462999962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371280.61462999962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371280.61462999962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371280.61462999962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371280.61462999962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371280.61462999962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371280.61462999962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371280.61462999962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371280.61462999962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371280.61462999962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371280.61462999962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371280.61462999962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371280.61462999962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371280.61462999962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371280.61462999962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371280.61462999962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371280.61462999962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371280.61462999962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371280.61462999962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371280.61462999962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371280.61462999962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371280.61462999962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371280.61462999962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371280.61462999962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371280.61462999962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371280.61462999962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371280.61462999962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371280.61462999962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371280.61462999962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371280.61462999962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371280.61462999962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371280.61462999962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371280.61462999962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371280.61462999962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371280.61462999962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371280.61462999962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371280.61462999962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371280.61462999962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371280.61462999962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371280.61462999962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371280.61462999962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371280.61462999962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371280.61462999962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371280.61462999962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371280.61462999962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371280.61462999962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371280.61462999962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371280.61462999962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371280.61462999962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371280.61462999962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371280.61462999962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371280.61462999962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371280.61462999962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371280.61462999962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371280.61462999962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371280.61462999962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371280.61462999962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371280.61462999962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371280.61462999962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371280.61462999962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371280.61462999962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371280.61462999962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371280.61462999962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371280.61462999962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371280.61462999962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371280.61462999962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371280.61462999962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371280.61462999962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371280.61462999962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371280.61462999962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371280.61462999962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371280.61462999962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371280.61462999962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371280.61462999962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371280.61462999962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371280.61462999962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371280.61462999962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371280.61462999962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371280.61462999962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371280.61462999962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371280.61462999962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371280.61462999962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371280.61462999962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371280.61462999962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371280.61462999962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371280.61462999962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371280.61462999962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371280.61462999962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371280.61462999962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371280.61462999962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371280.61462999962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371280.61462999962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371280.61462999962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371280.61462999962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371280.61462999962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371280.61462999962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371280.61462999962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371280.61462999962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371280.61462999962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371280.61462999962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371280.61462999962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371280.61462999962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371280.61462999962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371280.61462999962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371280.61462999962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371280.61462999962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371280.61462999962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371280.61462999962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371280.61462999962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371280.61462999962</v>
      </c>
      <c r="E1201">
        <f t="shared" si="18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01"/>
  <sheetViews>
    <sheetView workbookViewId="0">
      <selection activeCell="G14" sqref="G14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20.724993999999999</v>
      </c>
      <c r="E6">
        <f>D6-D5</f>
        <v>20.724993999999999</v>
      </c>
    </row>
    <row r="7" spans="1:5" x14ac:dyDescent="0.3">
      <c r="A7" s="1">
        <v>2003</v>
      </c>
      <c r="B7">
        <v>0</v>
      </c>
      <c r="C7">
        <v>0</v>
      </c>
      <c r="D7">
        <v>43.874992000000773</v>
      </c>
      <c r="E7">
        <f t="shared" ref="E7:E70" si="0">D7-D6</f>
        <v>23.149998000000775</v>
      </c>
    </row>
    <row r="8" spans="1:5" x14ac:dyDescent="0.3">
      <c r="A8" s="1">
        <v>2004</v>
      </c>
      <c r="B8">
        <v>0</v>
      </c>
      <c r="C8">
        <v>0</v>
      </c>
      <c r="D8">
        <v>68.825000000000571</v>
      </c>
      <c r="E8">
        <f t="shared" si="0"/>
        <v>24.950007999999798</v>
      </c>
    </row>
    <row r="9" spans="1:5" x14ac:dyDescent="0.3">
      <c r="A9" s="1">
        <v>2005</v>
      </c>
      <c r="B9">
        <v>0</v>
      </c>
      <c r="C9">
        <v>0</v>
      </c>
      <c r="D9">
        <v>90.649994999999606</v>
      </c>
      <c r="E9">
        <f t="shared" si="0"/>
        <v>21.824994999999035</v>
      </c>
    </row>
    <row r="10" spans="1:5" x14ac:dyDescent="0.3">
      <c r="A10" s="1">
        <v>2006</v>
      </c>
      <c r="B10">
        <v>0</v>
      </c>
      <c r="C10">
        <v>0</v>
      </c>
      <c r="D10">
        <v>116.44999899999929</v>
      </c>
      <c r="E10">
        <f t="shared" si="0"/>
        <v>25.800003999999689</v>
      </c>
    </row>
    <row r="11" spans="1:5" x14ac:dyDescent="0.3">
      <c r="A11" s="1">
        <v>2007</v>
      </c>
      <c r="B11">
        <v>0</v>
      </c>
      <c r="C11">
        <v>0</v>
      </c>
      <c r="D11">
        <v>142.44999899999931</v>
      </c>
      <c r="E11">
        <f t="shared" si="0"/>
        <v>26.000000000000014</v>
      </c>
    </row>
    <row r="12" spans="1:5" x14ac:dyDescent="0.3">
      <c r="A12" s="1">
        <v>2008</v>
      </c>
      <c r="B12">
        <v>0</v>
      </c>
      <c r="C12">
        <v>0</v>
      </c>
      <c r="D12">
        <v>167.32499199999879</v>
      </c>
      <c r="E12">
        <f t="shared" si="0"/>
        <v>24.874992999999478</v>
      </c>
    </row>
    <row r="13" spans="1:5" x14ac:dyDescent="0.3">
      <c r="A13" s="1">
        <v>2009</v>
      </c>
      <c r="B13">
        <v>0</v>
      </c>
      <c r="C13">
        <v>0</v>
      </c>
      <c r="D13">
        <v>190.7249959999979</v>
      </c>
      <c r="E13">
        <f t="shared" si="0"/>
        <v>23.400003999999115</v>
      </c>
    </row>
    <row r="14" spans="1:5" x14ac:dyDescent="0.3">
      <c r="A14" s="1">
        <v>2010</v>
      </c>
      <c r="B14">
        <v>0</v>
      </c>
      <c r="C14">
        <v>0</v>
      </c>
      <c r="D14">
        <v>216.00000399999749</v>
      </c>
      <c r="E14">
        <f t="shared" si="0"/>
        <v>25.275007999999588</v>
      </c>
    </row>
    <row r="15" spans="1:5" x14ac:dyDescent="0.3">
      <c r="A15" s="1">
        <v>2011</v>
      </c>
      <c r="B15">
        <v>0</v>
      </c>
      <c r="C15">
        <v>0</v>
      </c>
      <c r="D15">
        <v>230.14999399999741</v>
      </c>
      <c r="E15">
        <f t="shared" si="0"/>
        <v>14.149989999999917</v>
      </c>
    </row>
    <row r="16" spans="1:5" x14ac:dyDescent="0.3">
      <c r="A16" s="1">
        <v>2012</v>
      </c>
      <c r="B16">
        <v>0</v>
      </c>
      <c r="C16">
        <v>0</v>
      </c>
      <c r="D16">
        <v>254.29999499999741</v>
      </c>
      <c r="E16">
        <f t="shared" si="0"/>
        <v>24.150001000000003</v>
      </c>
    </row>
    <row r="17" spans="1:5" x14ac:dyDescent="0.3">
      <c r="A17" s="1">
        <v>2013</v>
      </c>
      <c r="B17">
        <v>0</v>
      </c>
      <c r="C17">
        <v>0</v>
      </c>
      <c r="D17">
        <v>275.32500499999747</v>
      </c>
      <c r="E17">
        <f t="shared" si="0"/>
        <v>21.025010000000066</v>
      </c>
    </row>
    <row r="18" spans="1:5" x14ac:dyDescent="0.3">
      <c r="A18" s="1">
        <v>2014</v>
      </c>
      <c r="B18">
        <v>0</v>
      </c>
      <c r="C18">
        <v>0</v>
      </c>
      <c r="D18">
        <v>303.77501399999738</v>
      </c>
      <c r="E18">
        <f t="shared" si="0"/>
        <v>28.450008999999909</v>
      </c>
    </row>
    <row r="19" spans="1:5" x14ac:dyDescent="0.3">
      <c r="A19" s="1">
        <v>2015</v>
      </c>
      <c r="B19">
        <v>0</v>
      </c>
      <c r="C19">
        <v>0</v>
      </c>
      <c r="D19">
        <v>327.02500999999779</v>
      </c>
      <c r="E19">
        <f t="shared" si="0"/>
        <v>23.249996000000408</v>
      </c>
    </row>
    <row r="20" spans="1:5" x14ac:dyDescent="0.3">
      <c r="A20" s="1">
        <v>2016</v>
      </c>
      <c r="B20">
        <v>0</v>
      </c>
      <c r="C20">
        <v>0</v>
      </c>
      <c r="D20">
        <v>354.97500699999779</v>
      </c>
      <c r="E20">
        <f t="shared" si="0"/>
        <v>27.949996999999996</v>
      </c>
    </row>
    <row r="21" spans="1:5" x14ac:dyDescent="0.3">
      <c r="A21" s="1">
        <v>2017</v>
      </c>
      <c r="B21">
        <v>0</v>
      </c>
      <c r="C21">
        <v>0</v>
      </c>
      <c r="D21">
        <v>380.65000699999803</v>
      </c>
      <c r="E21">
        <f t="shared" si="0"/>
        <v>25.675000000000239</v>
      </c>
    </row>
    <row r="22" spans="1:5" x14ac:dyDescent="0.3">
      <c r="A22" s="1">
        <v>2018</v>
      </c>
      <c r="B22">
        <v>0</v>
      </c>
      <c r="C22">
        <v>0</v>
      </c>
      <c r="D22">
        <v>407.07500399999708</v>
      </c>
      <c r="E22">
        <f t="shared" si="0"/>
        <v>26.424996999999053</v>
      </c>
    </row>
    <row r="23" spans="1:5" x14ac:dyDescent="0.3">
      <c r="A23" s="1">
        <v>2019</v>
      </c>
      <c r="B23">
        <v>0</v>
      </c>
      <c r="C23">
        <v>0</v>
      </c>
      <c r="D23">
        <v>440.3749999999971</v>
      </c>
      <c r="E23">
        <f t="shared" si="0"/>
        <v>33.299996000000021</v>
      </c>
    </row>
    <row r="24" spans="1:5" x14ac:dyDescent="0.3">
      <c r="A24" s="1">
        <v>2020</v>
      </c>
      <c r="B24">
        <v>0</v>
      </c>
      <c r="C24">
        <v>0</v>
      </c>
      <c r="D24">
        <v>467.57499899999658</v>
      </c>
      <c r="E24">
        <f t="shared" si="0"/>
        <v>27.19999899999948</v>
      </c>
    </row>
    <row r="25" spans="1:5" x14ac:dyDescent="0.3">
      <c r="A25" s="1">
        <v>2021</v>
      </c>
      <c r="B25">
        <v>0</v>
      </c>
      <c r="C25">
        <v>0</v>
      </c>
      <c r="D25">
        <v>494.74999299999558</v>
      </c>
      <c r="E25">
        <f t="shared" si="0"/>
        <v>27.174993999999003</v>
      </c>
    </row>
    <row r="26" spans="1:5" x14ac:dyDescent="0.3">
      <c r="A26" s="1">
        <v>2022</v>
      </c>
      <c r="B26">
        <v>0</v>
      </c>
      <c r="C26">
        <v>0</v>
      </c>
      <c r="D26">
        <v>523.32498299999656</v>
      </c>
      <c r="E26">
        <f t="shared" si="0"/>
        <v>28.57499000000098</v>
      </c>
    </row>
    <row r="27" spans="1:5" x14ac:dyDescent="0.3">
      <c r="A27" s="1">
        <v>2023</v>
      </c>
      <c r="B27">
        <v>0</v>
      </c>
      <c r="C27">
        <v>0</v>
      </c>
      <c r="D27">
        <v>549.22498499999688</v>
      </c>
      <c r="E27">
        <f t="shared" si="0"/>
        <v>25.900002000000313</v>
      </c>
    </row>
    <row r="28" spans="1:5" x14ac:dyDescent="0.3">
      <c r="A28" s="1">
        <v>2024</v>
      </c>
      <c r="B28">
        <v>0</v>
      </c>
      <c r="C28">
        <v>0</v>
      </c>
      <c r="D28">
        <v>577.11166899999603</v>
      </c>
      <c r="E28">
        <f t="shared" si="0"/>
        <v>27.88668399999915</v>
      </c>
    </row>
    <row r="29" spans="1:5" x14ac:dyDescent="0.3">
      <c r="A29" s="1">
        <v>2025</v>
      </c>
      <c r="B29">
        <v>0</v>
      </c>
      <c r="C29">
        <v>0</v>
      </c>
      <c r="D29">
        <v>615.59425599999645</v>
      </c>
      <c r="E29">
        <f t="shared" si="0"/>
        <v>38.482587000000422</v>
      </c>
    </row>
    <row r="30" spans="1:5" x14ac:dyDescent="0.3">
      <c r="A30" s="1">
        <v>2026</v>
      </c>
      <c r="B30">
        <v>0</v>
      </c>
      <c r="C30">
        <v>0</v>
      </c>
      <c r="D30">
        <v>666.48984899999573</v>
      </c>
      <c r="E30">
        <f t="shared" si="0"/>
        <v>50.89559299999928</v>
      </c>
    </row>
    <row r="31" spans="1:5" x14ac:dyDescent="0.3">
      <c r="A31" s="1">
        <v>2027</v>
      </c>
      <c r="B31">
        <v>0</v>
      </c>
      <c r="C31">
        <v>0</v>
      </c>
      <c r="D31">
        <v>728.52985499999681</v>
      </c>
      <c r="E31">
        <f t="shared" si="0"/>
        <v>62.040006000001085</v>
      </c>
    </row>
    <row r="32" spans="1:5" x14ac:dyDescent="0.3">
      <c r="A32" s="1">
        <v>2028</v>
      </c>
      <c r="B32">
        <v>0</v>
      </c>
      <c r="C32">
        <v>0</v>
      </c>
      <c r="D32">
        <v>794.94985899999824</v>
      </c>
      <c r="E32">
        <f t="shared" si="0"/>
        <v>66.420004000001427</v>
      </c>
    </row>
    <row r="33" spans="1:5" x14ac:dyDescent="0.3">
      <c r="A33" s="1">
        <v>2029</v>
      </c>
      <c r="B33">
        <v>0</v>
      </c>
      <c r="C33">
        <v>0</v>
      </c>
      <c r="D33">
        <v>865.74986099999819</v>
      </c>
      <c r="E33">
        <f t="shared" si="0"/>
        <v>70.800001999999949</v>
      </c>
    </row>
    <row r="34" spans="1:5" x14ac:dyDescent="0.3">
      <c r="A34" s="1">
        <v>2030</v>
      </c>
      <c r="B34">
        <v>0</v>
      </c>
      <c r="C34">
        <v>0</v>
      </c>
      <c r="D34">
        <v>940.92985999999814</v>
      </c>
      <c r="E34">
        <f t="shared" si="0"/>
        <v>75.179998999999953</v>
      </c>
    </row>
    <row r="35" spans="1:5" x14ac:dyDescent="0.3">
      <c r="A35" s="1">
        <v>2031</v>
      </c>
      <c r="B35">
        <v>0</v>
      </c>
      <c r="C35">
        <v>0</v>
      </c>
      <c r="D35">
        <v>1020.489856999998</v>
      </c>
      <c r="E35">
        <f t="shared" si="0"/>
        <v>79.559996999999839</v>
      </c>
    </row>
    <row r="36" spans="1:5" x14ac:dyDescent="0.3">
      <c r="A36" s="1">
        <v>2032</v>
      </c>
      <c r="B36">
        <v>0</v>
      </c>
      <c r="C36">
        <v>0</v>
      </c>
      <c r="D36">
        <v>1104.429850999999</v>
      </c>
      <c r="E36">
        <f t="shared" si="0"/>
        <v>83.939994000000979</v>
      </c>
    </row>
    <row r="37" spans="1:5" x14ac:dyDescent="0.3">
      <c r="A37" s="1">
        <v>2033</v>
      </c>
      <c r="B37">
        <v>0</v>
      </c>
      <c r="C37">
        <v>0</v>
      </c>
      <c r="D37">
        <v>1192.749842999998</v>
      </c>
      <c r="E37">
        <f t="shared" si="0"/>
        <v>88.319991999999047</v>
      </c>
    </row>
    <row r="38" spans="1:5" x14ac:dyDescent="0.3">
      <c r="A38" s="1">
        <v>2034</v>
      </c>
      <c r="B38">
        <v>0</v>
      </c>
      <c r="C38">
        <v>0</v>
      </c>
      <c r="D38">
        <v>1285.449832999999</v>
      </c>
      <c r="E38">
        <f t="shared" si="0"/>
        <v>92.69999000000098</v>
      </c>
    </row>
    <row r="39" spans="1:5" x14ac:dyDescent="0.3">
      <c r="A39" s="1">
        <v>2035</v>
      </c>
      <c r="B39">
        <v>0</v>
      </c>
      <c r="C39">
        <v>0</v>
      </c>
      <c r="D39">
        <v>1382.5298420000011</v>
      </c>
      <c r="E39">
        <f t="shared" si="0"/>
        <v>97.080009000002065</v>
      </c>
    </row>
    <row r="40" spans="1:5" x14ac:dyDescent="0.3">
      <c r="A40" s="1">
        <v>2036</v>
      </c>
      <c r="B40">
        <v>0</v>
      </c>
      <c r="C40">
        <v>0</v>
      </c>
      <c r="D40">
        <v>1483.9898490000021</v>
      </c>
      <c r="E40">
        <f t="shared" si="0"/>
        <v>101.46000700000104</v>
      </c>
    </row>
    <row r="41" spans="1:5" x14ac:dyDescent="0.3">
      <c r="A41" s="1">
        <v>2037</v>
      </c>
      <c r="B41">
        <v>0</v>
      </c>
      <c r="C41">
        <v>0</v>
      </c>
      <c r="D41">
        <v>1589.8298540000019</v>
      </c>
      <c r="E41">
        <f t="shared" si="0"/>
        <v>105.84000499999979</v>
      </c>
    </row>
    <row r="42" spans="1:5" x14ac:dyDescent="0.3">
      <c r="A42" s="1">
        <v>2038</v>
      </c>
      <c r="B42">
        <v>0</v>
      </c>
      <c r="C42">
        <v>0</v>
      </c>
      <c r="D42">
        <v>1700.0498559999969</v>
      </c>
      <c r="E42">
        <f t="shared" si="0"/>
        <v>110.22000199999502</v>
      </c>
    </row>
    <row r="43" spans="1:5" x14ac:dyDescent="0.3">
      <c r="A43" s="1">
        <v>2039</v>
      </c>
      <c r="B43">
        <v>0</v>
      </c>
      <c r="C43">
        <v>0</v>
      </c>
      <c r="D43">
        <v>1814.649855999997</v>
      </c>
      <c r="E43">
        <f t="shared" si="0"/>
        <v>114.60000000000014</v>
      </c>
    </row>
    <row r="44" spans="1:5" x14ac:dyDescent="0.3">
      <c r="A44" s="1">
        <v>2040</v>
      </c>
      <c r="B44">
        <v>0</v>
      </c>
      <c r="C44">
        <v>0</v>
      </c>
      <c r="D44">
        <v>1933.629854</v>
      </c>
      <c r="E44">
        <f t="shared" si="0"/>
        <v>118.97999800000298</v>
      </c>
    </row>
    <row r="45" spans="1:5" x14ac:dyDescent="0.3">
      <c r="A45" s="1">
        <v>2041</v>
      </c>
      <c r="B45">
        <v>0</v>
      </c>
      <c r="C45">
        <v>0</v>
      </c>
      <c r="D45">
        <v>2056.9898489999991</v>
      </c>
      <c r="E45">
        <f t="shared" si="0"/>
        <v>123.35999499999912</v>
      </c>
    </row>
    <row r="46" spans="1:5" x14ac:dyDescent="0.3">
      <c r="A46" s="1">
        <v>2042</v>
      </c>
      <c r="B46">
        <v>0</v>
      </c>
      <c r="C46">
        <v>0</v>
      </c>
      <c r="D46">
        <v>2184.7298419999938</v>
      </c>
      <c r="E46">
        <f t="shared" si="0"/>
        <v>127.73999299999468</v>
      </c>
    </row>
    <row r="47" spans="1:5" x14ac:dyDescent="0.3">
      <c r="A47" s="1">
        <v>2043</v>
      </c>
      <c r="B47">
        <v>0</v>
      </c>
      <c r="C47">
        <v>0</v>
      </c>
      <c r="D47">
        <v>2316.8498329999961</v>
      </c>
      <c r="E47">
        <f t="shared" si="0"/>
        <v>132.1199910000023</v>
      </c>
    </row>
    <row r="48" spans="1:5" x14ac:dyDescent="0.3">
      <c r="A48" s="1">
        <v>2044</v>
      </c>
      <c r="B48">
        <v>0</v>
      </c>
      <c r="C48">
        <v>0</v>
      </c>
      <c r="D48">
        <v>2453.349842999995</v>
      </c>
      <c r="E48">
        <f t="shared" si="0"/>
        <v>136.50000999999884</v>
      </c>
    </row>
    <row r="49" spans="1:5" x14ac:dyDescent="0.3">
      <c r="A49" s="1">
        <v>2045</v>
      </c>
      <c r="B49">
        <v>0</v>
      </c>
      <c r="C49">
        <v>0</v>
      </c>
      <c r="D49">
        <v>2594.229850999996</v>
      </c>
      <c r="E49">
        <f t="shared" si="0"/>
        <v>140.880008000001</v>
      </c>
    </row>
    <row r="50" spans="1:5" x14ac:dyDescent="0.3">
      <c r="A50" s="1">
        <v>2046</v>
      </c>
      <c r="B50">
        <v>0</v>
      </c>
      <c r="C50">
        <v>0</v>
      </c>
      <c r="D50">
        <v>2739.4898559999938</v>
      </c>
      <c r="E50">
        <f t="shared" si="0"/>
        <v>145.26000499999782</v>
      </c>
    </row>
    <row r="51" spans="1:5" x14ac:dyDescent="0.3">
      <c r="A51" s="1">
        <v>2047</v>
      </c>
      <c r="B51">
        <v>0</v>
      </c>
      <c r="C51">
        <v>0</v>
      </c>
      <c r="D51">
        <v>2889.1298589999942</v>
      </c>
      <c r="E51">
        <f t="shared" si="0"/>
        <v>149.64000300000043</v>
      </c>
    </row>
    <row r="52" spans="1:5" x14ac:dyDescent="0.3">
      <c r="A52" s="1">
        <v>2048</v>
      </c>
      <c r="B52">
        <v>0</v>
      </c>
      <c r="C52">
        <v>0</v>
      </c>
      <c r="D52">
        <v>3043.149859999995</v>
      </c>
      <c r="E52">
        <f t="shared" si="0"/>
        <v>154.02000100000078</v>
      </c>
    </row>
    <row r="53" spans="1:5" x14ac:dyDescent="0.3">
      <c r="A53" s="1">
        <v>2049</v>
      </c>
      <c r="B53">
        <v>0</v>
      </c>
      <c r="C53">
        <v>0</v>
      </c>
      <c r="D53">
        <v>3201.5498579999939</v>
      </c>
      <c r="E53">
        <f t="shared" si="0"/>
        <v>158.39999799999896</v>
      </c>
    </row>
    <row r="54" spans="1:5" x14ac:dyDescent="0.3">
      <c r="A54" s="1">
        <v>2050</v>
      </c>
      <c r="B54">
        <v>0</v>
      </c>
      <c r="C54">
        <v>0</v>
      </c>
      <c r="D54">
        <v>3364.3298539999951</v>
      </c>
      <c r="E54">
        <f t="shared" si="0"/>
        <v>162.77999600000112</v>
      </c>
    </row>
    <row r="55" spans="1:5" x14ac:dyDescent="0.3">
      <c r="A55" s="1">
        <v>2051</v>
      </c>
      <c r="B55">
        <v>0</v>
      </c>
      <c r="C55">
        <v>0</v>
      </c>
      <c r="D55">
        <v>3531.489847999997</v>
      </c>
      <c r="E55">
        <f t="shared" si="0"/>
        <v>167.15999400000192</v>
      </c>
    </row>
    <row r="56" spans="1:5" x14ac:dyDescent="0.3">
      <c r="A56" s="1">
        <v>2052</v>
      </c>
      <c r="B56">
        <v>0</v>
      </c>
      <c r="C56">
        <v>0</v>
      </c>
      <c r="D56">
        <v>3703.0298389999939</v>
      </c>
      <c r="E56">
        <f t="shared" si="0"/>
        <v>171.53999099999692</v>
      </c>
    </row>
    <row r="57" spans="1:5" x14ac:dyDescent="0.3">
      <c r="A57" s="1">
        <v>2053</v>
      </c>
      <c r="B57">
        <v>0</v>
      </c>
      <c r="C57">
        <v>0</v>
      </c>
      <c r="D57">
        <v>3878.9498499999941</v>
      </c>
      <c r="E57">
        <f t="shared" si="0"/>
        <v>175.92001100000016</v>
      </c>
    </row>
    <row r="58" spans="1:5" x14ac:dyDescent="0.3">
      <c r="A58" s="1">
        <v>2054</v>
      </c>
      <c r="B58">
        <v>0</v>
      </c>
      <c r="C58">
        <v>0</v>
      </c>
      <c r="D58">
        <v>4059.2498579999942</v>
      </c>
      <c r="E58">
        <f t="shared" si="0"/>
        <v>180.30000800000016</v>
      </c>
    </row>
    <row r="59" spans="1:5" x14ac:dyDescent="0.3">
      <c r="A59" s="1">
        <v>2055</v>
      </c>
      <c r="B59">
        <v>0</v>
      </c>
      <c r="C59">
        <v>0</v>
      </c>
      <c r="D59">
        <v>4243.9298639999961</v>
      </c>
      <c r="E59">
        <f t="shared" si="0"/>
        <v>184.68000600000187</v>
      </c>
    </row>
    <row r="60" spans="1:5" x14ac:dyDescent="0.3">
      <c r="A60" s="1">
        <v>2056</v>
      </c>
      <c r="B60">
        <v>0</v>
      </c>
      <c r="C60">
        <v>0</v>
      </c>
      <c r="D60">
        <v>4432.9898679999951</v>
      </c>
      <c r="E60">
        <f t="shared" si="0"/>
        <v>189.06000399999903</v>
      </c>
    </row>
    <row r="61" spans="1:5" x14ac:dyDescent="0.3">
      <c r="A61" s="1">
        <v>2057</v>
      </c>
      <c r="B61">
        <v>0</v>
      </c>
      <c r="C61">
        <v>0</v>
      </c>
      <c r="D61">
        <v>4626.4298689999914</v>
      </c>
      <c r="E61">
        <f t="shared" si="0"/>
        <v>193.4400009999963</v>
      </c>
    </row>
    <row r="62" spans="1:5" x14ac:dyDescent="0.3">
      <c r="A62" s="1">
        <v>2058</v>
      </c>
      <c r="B62">
        <v>0</v>
      </c>
      <c r="C62">
        <v>0</v>
      </c>
      <c r="D62">
        <v>4824.2498679999899</v>
      </c>
      <c r="E62">
        <f t="shared" si="0"/>
        <v>197.81999899999846</v>
      </c>
    </row>
    <row r="63" spans="1:5" x14ac:dyDescent="0.3">
      <c r="A63" s="1">
        <v>2059</v>
      </c>
      <c r="B63">
        <v>0</v>
      </c>
      <c r="C63">
        <v>0</v>
      </c>
      <c r="D63">
        <v>5026.4498649999896</v>
      </c>
      <c r="E63">
        <f t="shared" si="0"/>
        <v>202.19999699999971</v>
      </c>
    </row>
    <row r="64" spans="1:5" x14ac:dyDescent="0.3">
      <c r="A64" s="1">
        <v>2060</v>
      </c>
      <c r="B64">
        <v>0</v>
      </c>
      <c r="C64">
        <v>0</v>
      </c>
      <c r="D64">
        <v>5233.0298589999893</v>
      </c>
      <c r="E64">
        <f t="shared" si="0"/>
        <v>206.57999399999972</v>
      </c>
    </row>
    <row r="65" spans="1:5" x14ac:dyDescent="0.3">
      <c r="A65" s="1">
        <v>2061</v>
      </c>
      <c r="B65">
        <v>0</v>
      </c>
      <c r="C65">
        <v>0</v>
      </c>
      <c r="D65">
        <v>5443.9898509999857</v>
      </c>
      <c r="E65">
        <f t="shared" si="0"/>
        <v>210.95999199999642</v>
      </c>
    </row>
    <row r="66" spans="1:5" x14ac:dyDescent="0.3">
      <c r="A66" s="1">
        <v>2062</v>
      </c>
      <c r="B66">
        <v>0</v>
      </c>
      <c r="C66">
        <v>0</v>
      </c>
      <c r="D66">
        <v>5659.3298409999788</v>
      </c>
      <c r="E66">
        <f t="shared" si="0"/>
        <v>215.33998999999312</v>
      </c>
    </row>
    <row r="67" spans="1:5" x14ac:dyDescent="0.3">
      <c r="A67" s="1">
        <v>2063</v>
      </c>
      <c r="B67">
        <v>0</v>
      </c>
      <c r="C67">
        <v>0</v>
      </c>
      <c r="D67">
        <v>5879.0498499999794</v>
      </c>
      <c r="E67">
        <f t="shared" si="0"/>
        <v>219.72000900000057</v>
      </c>
    </row>
    <row r="68" spans="1:5" x14ac:dyDescent="0.3">
      <c r="A68" s="1">
        <v>2064</v>
      </c>
      <c r="B68">
        <v>0</v>
      </c>
      <c r="C68">
        <v>0</v>
      </c>
      <c r="D68">
        <v>6103.1498569999803</v>
      </c>
      <c r="E68">
        <f t="shared" si="0"/>
        <v>224.10000700000091</v>
      </c>
    </row>
    <row r="69" spans="1:5" x14ac:dyDescent="0.3">
      <c r="A69" s="1">
        <v>2065</v>
      </c>
      <c r="B69">
        <v>0</v>
      </c>
      <c r="C69">
        <v>0</v>
      </c>
      <c r="D69">
        <v>6331.6298609999812</v>
      </c>
      <c r="E69">
        <f t="shared" si="0"/>
        <v>228.48000400000092</v>
      </c>
    </row>
    <row r="70" spans="1:5" x14ac:dyDescent="0.3">
      <c r="A70" s="1">
        <v>2066</v>
      </c>
      <c r="B70">
        <v>0</v>
      </c>
      <c r="C70">
        <v>0</v>
      </c>
      <c r="D70">
        <v>6564.4898629999834</v>
      </c>
      <c r="E70">
        <f t="shared" si="0"/>
        <v>232.86000200000217</v>
      </c>
    </row>
    <row r="71" spans="1:5" x14ac:dyDescent="0.3">
      <c r="A71" s="1">
        <v>2067</v>
      </c>
      <c r="B71">
        <v>0</v>
      </c>
      <c r="C71">
        <v>0</v>
      </c>
      <c r="D71">
        <v>6801.7298629999823</v>
      </c>
      <c r="E71">
        <f t="shared" ref="E71:E134" si="1">D71-D70</f>
        <v>237.23999999999887</v>
      </c>
    </row>
    <row r="72" spans="1:5" x14ac:dyDescent="0.3">
      <c r="A72" s="1">
        <v>2068</v>
      </c>
      <c r="B72">
        <v>0</v>
      </c>
      <c r="C72">
        <v>0</v>
      </c>
      <c r="D72">
        <v>7043.3498599999803</v>
      </c>
      <c r="E72">
        <f t="shared" si="1"/>
        <v>241.61999699999797</v>
      </c>
    </row>
    <row r="73" spans="1:5" x14ac:dyDescent="0.3">
      <c r="A73" s="1">
        <v>2069</v>
      </c>
      <c r="B73">
        <v>0</v>
      </c>
      <c r="C73">
        <v>0</v>
      </c>
      <c r="D73">
        <v>7289.3498549999713</v>
      </c>
      <c r="E73">
        <f t="shared" si="1"/>
        <v>245.99999499999103</v>
      </c>
    </row>
    <row r="74" spans="1:5" x14ac:dyDescent="0.3">
      <c r="A74" s="1">
        <v>2070</v>
      </c>
      <c r="B74">
        <v>0</v>
      </c>
      <c r="C74">
        <v>0</v>
      </c>
      <c r="D74">
        <v>7539.7298479999736</v>
      </c>
      <c r="E74">
        <f t="shared" si="1"/>
        <v>250.37999300000229</v>
      </c>
    </row>
    <row r="75" spans="1:5" x14ac:dyDescent="0.3">
      <c r="A75" s="1">
        <v>2071</v>
      </c>
      <c r="B75">
        <v>0</v>
      </c>
      <c r="C75">
        <v>0</v>
      </c>
      <c r="D75">
        <v>7794.4898379999786</v>
      </c>
      <c r="E75">
        <f t="shared" si="1"/>
        <v>254.75999000000502</v>
      </c>
    </row>
    <row r="76" spans="1:5" x14ac:dyDescent="0.3">
      <c r="A76" s="1">
        <v>2072</v>
      </c>
      <c r="B76">
        <v>0</v>
      </c>
      <c r="C76">
        <v>0</v>
      </c>
      <c r="D76">
        <v>8053.6298479999787</v>
      </c>
      <c r="E76">
        <f t="shared" si="1"/>
        <v>259.14001000000007</v>
      </c>
    </row>
    <row r="77" spans="1:5" x14ac:dyDescent="0.3">
      <c r="A77" s="1">
        <v>2073</v>
      </c>
      <c r="B77">
        <v>0</v>
      </c>
      <c r="C77">
        <v>0</v>
      </c>
      <c r="D77">
        <v>8317.1498559999709</v>
      </c>
      <c r="E77">
        <f t="shared" si="1"/>
        <v>263.52000799999223</v>
      </c>
    </row>
    <row r="78" spans="1:5" x14ac:dyDescent="0.3">
      <c r="A78" s="1">
        <v>2074</v>
      </c>
      <c r="B78">
        <v>0</v>
      </c>
      <c r="C78">
        <v>0</v>
      </c>
      <c r="D78">
        <v>8585.0498609999704</v>
      </c>
      <c r="E78">
        <f t="shared" si="1"/>
        <v>267.90000499999951</v>
      </c>
    </row>
    <row r="79" spans="1:5" x14ac:dyDescent="0.3">
      <c r="A79" s="1">
        <v>2075</v>
      </c>
      <c r="B79">
        <v>0</v>
      </c>
      <c r="C79">
        <v>0</v>
      </c>
      <c r="D79">
        <v>8857.3298639999775</v>
      </c>
      <c r="E79">
        <f t="shared" si="1"/>
        <v>272.28000300000713</v>
      </c>
    </row>
    <row r="80" spans="1:5" x14ac:dyDescent="0.3">
      <c r="A80" s="1">
        <v>2076</v>
      </c>
      <c r="B80">
        <v>0</v>
      </c>
      <c r="C80">
        <v>0</v>
      </c>
      <c r="D80">
        <v>9133.9898639999774</v>
      </c>
      <c r="E80">
        <f t="shared" si="1"/>
        <v>276.65999999999985</v>
      </c>
    </row>
    <row r="81" spans="1:5" x14ac:dyDescent="0.3">
      <c r="A81" s="1">
        <v>2077</v>
      </c>
      <c r="B81">
        <v>0</v>
      </c>
      <c r="C81">
        <v>0</v>
      </c>
      <c r="D81">
        <v>9415.0298619999776</v>
      </c>
      <c r="E81">
        <f t="shared" si="1"/>
        <v>281.0399980000002</v>
      </c>
    </row>
    <row r="82" spans="1:5" x14ac:dyDescent="0.3">
      <c r="A82" s="1">
        <v>2078</v>
      </c>
      <c r="B82">
        <v>0</v>
      </c>
      <c r="C82">
        <v>0</v>
      </c>
      <c r="D82">
        <v>9700.4498579999745</v>
      </c>
      <c r="E82">
        <f t="shared" si="1"/>
        <v>285.4199959999969</v>
      </c>
    </row>
    <row r="83" spans="1:5" x14ac:dyDescent="0.3">
      <c r="A83" s="1">
        <v>2079</v>
      </c>
      <c r="B83">
        <v>0</v>
      </c>
      <c r="C83">
        <v>0</v>
      </c>
      <c r="D83">
        <v>9990.2498509999677</v>
      </c>
      <c r="E83">
        <f t="shared" si="1"/>
        <v>289.79999299999326</v>
      </c>
    </row>
    <row r="84" spans="1:5" x14ac:dyDescent="0.3">
      <c r="A84" s="1">
        <v>2080</v>
      </c>
      <c r="B84">
        <v>0</v>
      </c>
      <c r="C84">
        <v>0</v>
      </c>
      <c r="D84">
        <v>10284.42984199998</v>
      </c>
      <c r="E84">
        <f t="shared" si="1"/>
        <v>294.1799910000118</v>
      </c>
    </row>
    <row r="85" spans="1:5" x14ac:dyDescent="0.3">
      <c r="A85" s="1">
        <v>2081</v>
      </c>
      <c r="B85">
        <v>0</v>
      </c>
      <c r="C85">
        <v>0</v>
      </c>
      <c r="D85">
        <v>10582.989852999979</v>
      </c>
      <c r="E85">
        <f t="shared" si="1"/>
        <v>298.56001099999958</v>
      </c>
    </row>
    <row r="86" spans="1:5" x14ac:dyDescent="0.3">
      <c r="A86" s="1">
        <v>2082</v>
      </c>
      <c r="B86">
        <v>0</v>
      </c>
      <c r="C86">
        <v>0</v>
      </c>
      <c r="D86">
        <v>10885.92986099999</v>
      </c>
      <c r="E86">
        <f t="shared" si="1"/>
        <v>302.94000800001049</v>
      </c>
    </row>
    <row r="87" spans="1:5" x14ac:dyDescent="0.3">
      <c r="A87" s="1">
        <v>2083</v>
      </c>
      <c r="B87">
        <v>0</v>
      </c>
      <c r="C87">
        <v>0</v>
      </c>
      <c r="D87">
        <v>11193.24986699998</v>
      </c>
      <c r="E87">
        <f t="shared" si="1"/>
        <v>307.32000599999083</v>
      </c>
    </row>
    <row r="88" spans="1:5" x14ac:dyDescent="0.3">
      <c r="A88" s="1">
        <v>2084</v>
      </c>
      <c r="B88">
        <v>0</v>
      </c>
      <c r="C88">
        <v>0</v>
      </c>
      <c r="D88">
        <v>11504.949870999981</v>
      </c>
      <c r="E88">
        <f t="shared" si="1"/>
        <v>311.70000400000026</v>
      </c>
    </row>
    <row r="89" spans="1:5" x14ac:dyDescent="0.3">
      <c r="A89" s="1">
        <v>2085</v>
      </c>
      <c r="B89">
        <v>0</v>
      </c>
      <c r="C89">
        <v>0</v>
      </c>
      <c r="D89">
        <v>11821.029871999979</v>
      </c>
      <c r="E89">
        <f t="shared" si="1"/>
        <v>316.08000099999845</v>
      </c>
    </row>
    <row r="90" spans="1:5" x14ac:dyDescent="0.3">
      <c r="A90" s="1">
        <v>2086</v>
      </c>
      <c r="B90">
        <v>0</v>
      </c>
      <c r="C90">
        <v>0</v>
      </c>
      <c r="D90">
        <v>12141.48987099998</v>
      </c>
      <c r="E90">
        <f t="shared" si="1"/>
        <v>320.45999900000061</v>
      </c>
    </row>
    <row r="91" spans="1:5" x14ac:dyDescent="0.3">
      <c r="A91" s="1">
        <v>2087</v>
      </c>
      <c r="B91">
        <v>0</v>
      </c>
      <c r="C91">
        <v>0</v>
      </c>
      <c r="D91">
        <v>12466.329866999989</v>
      </c>
      <c r="E91">
        <f t="shared" si="1"/>
        <v>324.83999600000971</v>
      </c>
    </row>
    <row r="92" spans="1:5" x14ac:dyDescent="0.3">
      <c r="A92" s="1">
        <v>2088</v>
      </c>
      <c r="B92">
        <v>0</v>
      </c>
      <c r="C92">
        <v>0</v>
      </c>
      <c r="D92">
        <v>12795.54986099999</v>
      </c>
      <c r="E92">
        <f t="shared" si="1"/>
        <v>329.21999400000095</v>
      </c>
    </row>
    <row r="93" spans="1:5" x14ac:dyDescent="0.3">
      <c r="A93" s="1">
        <v>2089</v>
      </c>
      <c r="B93">
        <v>0</v>
      </c>
      <c r="C93">
        <v>0</v>
      </c>
      <c r="D93">
        <v>13129.14985299999</v>
      </c>
      <c r="E93">
        <f t="shared" si="1"/>
        <v>333.59999199999947</v>
      </c>
    </row>
    <row r="94" spans="1:5" x14ac:dyDescent="0.3">
      <c r="A94" s="1">
        <v>2090</v>
      </c>
      <c r="B94">
        <v>0</v>
      </c>
      <c r="C94">
        <v>0</v>
      </c>
      <c r="D94">
        <v>13467.129841999989</v>
      </c>
      <c r="E94">
        <f t="shared" si="1"/>
        <v>337.97998899999948</v>
      </c>
    </row>
    <row r="95" spans="1:5" x14ac:dyDescent="0.3">
      <c r="A95" s="1">
        <v>2091</v>
      </c>
      <c r="B95">
        <v>0</v>
      </c>
      <c r="C95">
        <v>0</v>
      </c>
      <c r="D95">
        <v>13809.489850999989</v>
      </c>
      <c r="E95">
        <f t="shared" si="1"/>
        <v>342.36000899999999</v>
      </c>
    </row>
    <row r="96" spans="1:5" x14ac:dyDescent="0.3">
      <c r="A96" s="1">
        <v>2092</v>
      </c>
      <c r="B96">
        <v>0</v>
      </c>
      <c r="C96">
        <v>0</v>
      </c>
      <c r="D96">
        <v>14156.22985799999</v>
      </c>
      <c r="E96">
        <f t="shared" si="1"/>
        <v>346.74000700000033</v>
      </c>
    </row>
    <row r="97" spans="1:5" x14ac:dyDescent="0.3">
      <c r="A97" s="1">
        <v>2093</v>
      </c>
      <c r="B97">
        <v>0</v>
      </c>
      <c r="C97">
        <v>0</v>
      </c>
      <c r="D97">
        <v>14507.34986199999</v>
      </c>
      <c r="E97">
        <f t="shared" si="1"/>
        <v>351.12000400000034</v>
      </c>
    </row>
    <row r="98" spans="1:5" x14ac:dyDescent="0.3">
      <c r="A98" s="1">
        <v>2094</v>
      </c>
      <c r="B98">
        <v>0</v>
      </c>
      <c r="C98">
        <v>0</v>
      </c>
      <c r="D98">
        <v>14862.849863999991</v>
      </c>
      <c r="E98">
        <f t="shared" si="1"/>
        <v>355.50000200000068</v>
      </c>
    </row>
    <row r="99" spans="1:5" x14ac:dyDescent="0.3">
      <c r="A99" s="1">
        <v>2095</v>
      </c>
      <c r="B99">
        <v>0</v>
      </c>
      <c r="C99">
        <v>0</v>
      </c>
      <c r="D99">
        <v>15222.729863999981</v>
      </c>
      <c r="E99">
        <f t="shared" si="1"/>
        <v>359.8799999999901</v>
      </c>
    </row>
    <row r="100" spans="1:5" x14ac:dyDescent="0.3">
      <c r="A100" s="1">
        <v>2096</v>
      </c>
      <c r="B100">
        <v>0</v>
      </c>
      <c r="C100">
        <v>0</v>
      </c>
      <c r="D100">
        <v>15586.98986099998</v>
      </c>
      <c r="E100">
        <f t="shared" si="1"/>
        <v>364.2599969999992</v>
      </c>
    </row>
    <row r="101" spans="1:5" x14ac:dyDescent="0.3">
      <c r="A101" s="1">
        <v>2097</v>
      </c>
      <c r="B101">
        <v>0</v>
      </c>
      <c r="C101">
        <v>0</v>
      </c>
      <c r="D101">
        <v>15955.62985599998</v>
      </c>
      <c r="E101">
        <f t="shared" si="1"/>
        <v>368.63999499999954</v>
      </c>
    </row>
    <row r="102" spans="1:5" x14ac:dyDescent="0.3">
      <c r="A102" s="1">
        <v>2098</v>
      </c>
      <c r="B102">
        <v>0</v>
      </c>
      <c r="C102">
        <v>0</v>
      </c>
      <c r="D102">
        <v>16328.649847999979</v>
      </c>
      <c r="E102">
        <f t="shared" si="1"/>
        <v>373.01999199999955</v>
      </c>
    </row>
    <row r="103" spans="1:5" x14ac:dyDescent="0.3">
      <c r="A103" s="1">
        <v>2099</v>
      </c>
      <c r="B103">
        <v>0</v>
      </c>
      <c r="C103">
        <v>0</v>
      </c>
      <c r="D103">
        <v>16706.04983799997</v>
      </c>
      <c r="E103">
        <f t="shared" si="1"/>
        <v>377.39998999999079</v>
      </c>
    </row>
    <row r="104" spans="1:5" x14ac:dyDescent="0.3">
      <c r="A104" s="1">
        <v>2100</v>
      </c>
      <c r="B104">
        <v>0</v>
      </c>
      <c r="C104">
        <v>0</v>
      </c>
      <c r="D104">
        <v>17087.829847999961</v>
      </c>
      <c r="E104">
        <f t="shared" si="1"/>
        <v>381.78000999999131</v>
      </c>
    </row>
    <row r="105" spans="1:5" x14ac:dyDescent="0.3">
      <c r="A105" s="1">
        <v>2101</v>
      </c>
      <c r="B105">
        <v>0</v>
      </c>
      <c r="C105">
        <v>0</v>
      </c>
      <c r="D105">
        <v>17473.989854999982</v>
      </c>
      <c r="E105">
        <f t="shared" si="1"/>
        <v>386.16000700002041</v>
      </c>
    </row>
    <row r="106" spans="1:5" x14ac:dyDescent="0.3">
      <c r="A106" s="1">
        <v>2102</v>
      </c>
      <c r="B106">
        <v>0</v>
      </c>
      <c r="C106">
        <v>0</v>
      </c>
      <c r="D106">
        <v>17473.989854999982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17473.989854999982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17473.989854999982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17473.989854999982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17473.989854999982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17473.989854999982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17473.989854999982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17473.989854999982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17473.989854999982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17473.989854999982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17473.989854999982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17473.989854999982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17473.989854999982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17473.989854999982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17473.989854999982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17473.989854999982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17473.989854999982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17473.989854999982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17473.989854999982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17473.989854999982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17473.989854999982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17473.989854999982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17473.989854999982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17473.989854999982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17473.989854999982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17473.989854999982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17473.989854999982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17473.989854999982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17473.989854999982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17473.989854999982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17473.989854999982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17473.989854999982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17473.989854999982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17473.989854999982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17473.989854999982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17473.989854999982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17473.989854999982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17473.989854999982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17473.989854999982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17473.989854999982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17473.989854999982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17473.989854999982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17473.989854999982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17473.989854999982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17473.989854999982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17473.989854999982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17473.989854999982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17473.989854999982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17473.989854999982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17473.989854999982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17473.989854999982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17473.989854999982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17473.989854999982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17473.989854999982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17473.989854999982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17473.989854999982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17473.989854999982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17473.989854999982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17473.989854999982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17473.989854999982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17473.989854999982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17473.989854999982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17473.989854999982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17473.989854999982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17473.989854999982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17473.989854999982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17473.989854999982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17473.989854999982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17473.989854999982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17473.989854999982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17473.989854999982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17473.989854999982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17473.989854999982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17473.989854999982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17473.989854999982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17473.989854999982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17473.989854999982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17473.989854999982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17473.989854999982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17473.989854999982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17473.989854999982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17473.989854999982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17473.989854999982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17473.989854999982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17473.989854999982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17473.989854999982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17473.989854999982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17473.989854999982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17473.989854999982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17473.989854999982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17473.989854999982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17473.989854999982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17473.989854999982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17473.989854999982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17473.989854999982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17473.989854999982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17473.989854999982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17473.989854999982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17473.989854999982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17473.989854999982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17473.989854999982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17473.989854999982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17473.989854999982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17473.989854999982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17473.989854999982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17473.989854999982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17473.989854999982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17473.989854999982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17473.989854999982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17473.989854999982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17473.989854999982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17473.989854999982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17473.989854999982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17473.989854999982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17473.989854999982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17473.989854999982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17473.989854999982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17473.989854999982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17473.989854999982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17473.989854999982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17473.989854999982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17473.989854999982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17473.989854999982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17473.989854999982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17473.989854999982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17473.989854999982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17473.989854999982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17473.989854999982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17473.989854999982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17473.989854999982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17473.989854999982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17473.989854999982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17473.989854999982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17473.989854999982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17473.989854999982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17473.989854999982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17473.989854999982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17473.989854999982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17473.989854999982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17473.989854999982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17473.989854999982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17473.989854999982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17473.989854999982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17473.989854999982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17473.989854999982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17473.989854999982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17473.989854999982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17473.989854999982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17473.989854999982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17473.989854999982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17473.989854999982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17473.989854999982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17473.989854999982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17473.989854999982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17473.989854999982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17473.989854999982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17473.989854999982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17473.989854999982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17473.989854999982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17473.989854999982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17473.989854999982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17473.989854999982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17473.989854999982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17473.989854999982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17473.989854999982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17473.989854999982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17473.989854999982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17473.989854999982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17473.989854999982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17473.989854999982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17473.989854999982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17473.989854999982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17473.989854999982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17473.989854999982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17473.989854999982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17473.989854999982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17473.989854999982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17473.989854999982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17473.989854999982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17473.989854999982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17473.989854999982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17473.989854999982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17473.989854999982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17473.989854999982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17473.989854999982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17473.989854999982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17473.989854999982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17473.989854999982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17473.989854999982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17473.989854999982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17473.989854999982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17473.989854999982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17473.989854999982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17473.989854999982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17473.989854999982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17473.989854999982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17473.989854999982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17473.989854999982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17473.989854999982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17473.989854999982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17473.989854999982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17473.989854999982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17473.989854999982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17473.989854999982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17473.989854999982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17473.989854999982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17473.989854999982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17473.989854999982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17473.989854999982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17473.989854999982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17473.989854999982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17473.989854999982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17473.989854999982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17473.989854999982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17473.989854999982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17473.989854999982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17473.989854999982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17473.989854999982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17473.989854999982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17473.989854999982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17473.989854999982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17473.989854999982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17473.989854999982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17473.989854999982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17473.989854999982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17473.989854999982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17473.989854999982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17473.989854999982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17473.989854999982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17473.989854999982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17473.989854999982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17473.989854999982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17473.989854999982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17473.989854999982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17473.989854999982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17473.989854999982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17473.989854999982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17473.989854999982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17473.989854999982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17473.989854999982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17473.989854999982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17473.989854999982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17473.989854999982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17473.989854999982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17473.989854999982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17473.989854999982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17473.989854999982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17473.989854999982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17473.989854999982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17473.989854999982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17473.989854999982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17473.989854999982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17473.989854999982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17473.989854999982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17473.989854999982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17473.989854999982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17473.989854999982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17473.989854999982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17473.989854999982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17473.989854999982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17473.989854999982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17473.989854999982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17473.989854999982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17473.989854999982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17473.989854999982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17473.989854999982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17473.989854999982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17473.989854999982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17473.989854999982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17473.989854999982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17473.989854999982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17473.989854999982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17473.989854999982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17473.989854999982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17473.989854999982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17473.989854999982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17473.989854999982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17473.989854999982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17473.989854999982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17473.989854999982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17473.989854999982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17473.989854999982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17473.989854999982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17473.989854999982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17473.989854999982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17473.989854999982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17473.989854999982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17473.989854999982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17473.989854999982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17473.989854999982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17473.989854999982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17473.989854999982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17473.989854999982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17473.989854999982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17473.989854999982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17473.989854999982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17473.989854999982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17473.989854999982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17473.989854999982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17473.989854999982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17473.989854999982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17473.989854999982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17473.989854999982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17473.989854999982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17473.989854999982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17473.989854999982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17473.989854999982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17473.989854999982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17473.989854999982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17473.989854999982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17473.989854999982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17473.989854999982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17473.989854999982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17473.989854999982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17473.989854999982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17473.989854999982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17473.989854999982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17473.989854999982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17473.989854999982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17473.989854999982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17473.989854999982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17473.989854999982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17473.989854999982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17473.989854999982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17473.989854999982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17473.989854999982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17473.989854999982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17473.989854999982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17473.989854999982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17473.989854999982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17473.989854999982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17473.989854999982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17473.989854999982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17473.989854999982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17473.989854999982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17473.989854999982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17473.989854999982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17473.989854999982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17473.989854999982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17473.989854999982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17473.989854999982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17473.989854999982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17473.989854999982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17473.989854999982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17473.989854999982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17473.989854999982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17473.989854999982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17473.989854999982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17473.989854999982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17473.989854999982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17473.989854999982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17473.989854999982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17473.989854999982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17473.989854999982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17473.989854999982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17473.989854999982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17473.989854999982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17473.989854999982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17473.989854999982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17473.989854999982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17473.989854999982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17473.989854999982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17473.989854999982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17473.989854999982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17473.989854999982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17473.989854999982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17473.989854999982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17473.989854999982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17473.989854999982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17473.989854999982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17473.989854999982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17473.989854999982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17473.989854999982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17473.989854999982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17473.989854999982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17473.989854999982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17473.989854999982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17473.989854999982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17473.989854999982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17473.989854999982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17473.989854999982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17473.989854999982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17473.989854999982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17473.989854999982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17473.989854999982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17473.989854999982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17473.989854999982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17473.989854999982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17473.989854999982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17473.989854999982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17473.989854999982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17473.989854999982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17473.989854999982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17473.989854999982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17473.989854999982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17473.989854999982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17473.989854999982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17473.989854999982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17473.989854999982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17473.989854999982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17473.989854999982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17473.989854999982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17473.989854999982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17473.989854999982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17473.989854999982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17473.989854999982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17473.989854999982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17473.989854999982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17473.989854999982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17473.989854999982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17473.989854999982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17473.989854999982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17473.989854999982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17473.989854999982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17473.989854999982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17473.989854999982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17473.989854999982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17473.989854999982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17473.989854999982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17473.989854999982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17473.989854999982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17473.989854999982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17473.989854999982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17473.989854999982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17473.989854999982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17473.989854999982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17473.989854999982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17473.989854999982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17473.989854999982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17473.989854999982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17473.989854999982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17473.989854999982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17473.989854999982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17473.989854999982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17473.989854999982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17473.989854999982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17473.989854999982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17473.989854999982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17473.989854999982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17473.989854999982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17473.989854999982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17473.989854999982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17473.989854999982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17473.989854999982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17473.989854999982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17473.989854999982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17473.989854999982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17473.989854999982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17473.989854999982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17473.989854999982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17473.989854999982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17473.989854999982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17473.989854999982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17473.989854999982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17473.989854999982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17473.989854999982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17473.989854999982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17473.989854999982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17473.989854999982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17473.989854999982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17473.989854999982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17473.989854999982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17473.989854999982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17473.989854999982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17473.989854999982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17473.989854999982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17473.989854999982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17473.989854999982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17473.989854999982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17473.989854999982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17473.989854999982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17473.989854999982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17473.989854999982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17473.989854999982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17473.989854999982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17473.989854999982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17473.989854999982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17473.989854999982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17473.989854999982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17473.989854999982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17473.989854999982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17473.989854999982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17473.989854999982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17473.989854999982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17473.989854999982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17473.989854999982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17473.989854999982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17473.989854999982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17473.989854999982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17473.989854999982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17473.989854999982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17473.989854999982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17473.989854999982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17473.989854999982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17473.989854999982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17473.989854999982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17473.989854999982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17473.989854999982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17473.989854999982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17473.989854999982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17473.989854999982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17473.989854999982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17473.989854999982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17473.989854999982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17473.989854999982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17473.989854999982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17473.989854999982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17473.989854999982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17473.989854999982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17473.989854999982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17473.989854999982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17473.989854999982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17473.989854999982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17473.989854999982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17473.989854999982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17473.989854999982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17473.989854999982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17473.989854999982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17473.989854999982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17473.989854999982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17473.989854999982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17473.989854999982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17473.989854999982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17473.989854999982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17473.989854999982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17473.989854999982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17473.989854999982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17473.989854999982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17473.989854999982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17473.989854999982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17473.989854999982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17473.989854999982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17473.989854999982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17473.989854999982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17473.989854999982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17473.989854999982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17473.989854999982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17473.989854999982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17473.989854999982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17473.989854999982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17473.989854999982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17473.989854999982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17473.989854999982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17473.989854999982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17473.989854999982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17473.989854999982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17473.989854999982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17473.989854999982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17473.989854999982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17473.989854999982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17473.989854999982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17473.989854999982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17473.989854999982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17473.989854999982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17473.989854999982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17473.989854999982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17473.989854999982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17473.989854999982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17473.989854999982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17473.989854999982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17473.989854999982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17473.989854999982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17473.989854999982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17473.989854999982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17473.989854999982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17473.989854999982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17473.989854999982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17473.989854999982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17473.989854999982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17473.989854999982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17473.989854999982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17473.989854999982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17473.989854999982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17473.989854999982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17473.989854999982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17473.989854999982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17473.989854999982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17473.989854999982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17473.989854999982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17473.989854999982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17473.989854999982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17473.989854999982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17473.989854999982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17473.989854999982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17473.989854999982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17473.989854999982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17473.989854999982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17473.989854999982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17473.989854999982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17473.989854999982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17473.989854999982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17473.989854999982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17473.989854999982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17473.989854999982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17473.989854999982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17473.989854999982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17473.989854999982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17473.989854999982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17473.989854999982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17473.989854999982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17473.989854999982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17473.989854999982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17473.989854999982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17473.989854999982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17473.989854999982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17473.989854999982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17473.989854999982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17473.989854999982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17473.989854999982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17473.989854999982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17473.989854999982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17473.989854999982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17473.989854999982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17473.989854999982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17473.989854999982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17473.989854999982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17473.989854999982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17473.989854999982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17473.989854999982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17473.989854999982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17473.989854999982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17473.989854999982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17473.989854999982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17473.989854999982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17473.989854999982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17473.989854999982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17473.989854999982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17473.989854999982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17473.989854999982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17473.989854999982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17473.989854999982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17473.989854999982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17473.989854999982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17473.989854999982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17473.989854999982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17473.989854999982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17473.989854999982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17473.989854999982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17473.989854999982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17473.989854999982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17473.989854999982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17473.989854999982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17473.989854999982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17473.989854999982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17473.989854999982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17473.989854999982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17473.989854999982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17473.989854999982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17473.989854999982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17473.989854999982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17473.989854999982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17473.989854999982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17473.989854999982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17473.989854999982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17473.989854999982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17473.989854999982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17473.989854999982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17473.989854999982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17473.989854999982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17473.989854999982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17473.989854999982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17473.989854999982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17473.989854999982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17473.989854999982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17473.989854999982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17473.989854999982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17473.989854999982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17473.989854999982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17473.989854999982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17473.989854999982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17473.989854999982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17473.989854999982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17473.989854999982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17473.989854999982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17473.989854999982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17473.989854999982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17473.989854999982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17473.989854999982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17473.989854999982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17473.989854999982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17473.989854999982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17473.989854999982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17473.989854999982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17473.989854999982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17473.989854999982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17473.989854999982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17473.989854999982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17473.989854999982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17473.989854999982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17473.989854999982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17473.989854999982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17473.989854999982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17473.989854999982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17473.989854999982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17473.989854999982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17473.989854999982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17473.989854999982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17473.989854999982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17473.989854999982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17473.989854999982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17473.989854999982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17473.989854999982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17473.989854999982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17473.989854999982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17473.989854999982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17473.989854999982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17473.989854999982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17473.989854999982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17473.989854999982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17473.989854999982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17473.989854999982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17473.989854999982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17473.989854999982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17473.989854999982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17473.989854999982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17473.989854999982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17473.989854999982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17473.989854999982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17473.989854999982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17473.989854999982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17473.989854999982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17473.989854999982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17473.989854999982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17473.989854999982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17473.989854999982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17473.989854999982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17473.989854999982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17473.989854999982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17473.989854999982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17473.989854999982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17473.989854999982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17473.989854999982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17473.989854999982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17473.989854999982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17473.989854999982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17473.989854999982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17473.989854999982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17473.989854999982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17473.989854999982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17473.989854999982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17473.989854999982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17473.989854999982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17473.989854999982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17473.989854999982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17473.989854999982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17473.989854999982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17473.989854999982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17473.989854999982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17473.989854999982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17473.989854999982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17473.989854999982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17473.989854999982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17473.989854999982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17473.989854999982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17473.989854999982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17473.989854999982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17473.989854999982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17473.989854999982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17473.989854999982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17473.989854999982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17473.989854999982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17473.989854999982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17473.989854999982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17473.989854999982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17473.989854999982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17473.989854999982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17473.989854999982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17473.989854999982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17473.989854999982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17473.989854999982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17473.989854999982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17473.989854999982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17473.989854999982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17473.989854999982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17473.989854999982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17473.989854999982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17473.989854999982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17473.989854999982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17473.989854999982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17473.989854999982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17473.989854999982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17473.989854999982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17473.989854999982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17473.989854999982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17473.989854999982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17473.989854999982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17473.989854999982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17473.989854999982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17473.989854999982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17473.989854999982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17473.989854999982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17473.989854999982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17473.989854999982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17473.989854999982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17473.989854999982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17473.989854999982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17473.989854999982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17473.989854999982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17473.989854999982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17473.989854999982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17473.989854999982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17473.989854999982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17473.989854999982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17473.989854999982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17473.989854999982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17473.989854999982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17473.989854999982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17473.989854999982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17473.989854999982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17473.989854999982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17473.989854999982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17473.989854999982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17473.989854999982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17473.989854999982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17473.989854999982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17473.989854999982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17473.989854999982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17473.989854999982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17473.989854999982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17473.989854999982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17473.989854999982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17473.989854999982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17473.989854999982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17473.989854999982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17473.989854999982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17473.989854999982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17473.989854999982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17473.989854999982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17473.989854999982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17473.989854999982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17473.989854999982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17473.989854999982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17473.989854999982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17473.989854999982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17473.989854999982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17473.989854999982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17473.989854999982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17473.989854999982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17473.989854999982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17473.989854999982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17473.989854999982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17473.989854999982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17473.989854999982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17473.989854999982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17473.989854999982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17473.989854999982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17473.989854999982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17473.989854999982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17473.989854999982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17473.989854999982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17473.989854999982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17473.989854999982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17473.989854999982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17473.989854999982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17473.989854999982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17473.989854999982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17473.989854999982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17473.989854999982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17473.989854999982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17473.989854999982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17473.989854999982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17473.989854999982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17473.989854999982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17473.989854999982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17473.989854999982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17473.989854999982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17473.989854999982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17473.989854999982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17473.989854999982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17473.989854999982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17473.989854999982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17473.989854999982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17473.989854999982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17473.989854999982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17473.989854999982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17473.989854999982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17473.989854999982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17473.989854999982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17473.989854999982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17473.989854999982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17473.989854999982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17473.989854999982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17473.989854999982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17473.989854999982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17473.989854999982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17473.989854999982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17473.989854999982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17473.989854999982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17473.989854999982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17473.989854999982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17473.989854999982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17473.989854999982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17473.989854999982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17473.989854999982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17473.989854999982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17473.989854999982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17473.989854999982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17473.989854999982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17473.989854999982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17473.989854999982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17473.989854999982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17473.989854999982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17473.989854999982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17473.989854999982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17473.989854999982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17473.989854999982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17473.989854999982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17473.989854999982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17473.989854999982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17473.989854999982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17473.989854999982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17473.989854999982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17473.989854999982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17473.989854999982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17473.989854999982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17473.989854999982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17473.989854999982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17473.989854999982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17473.989854999982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17473.989854999982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17473.989854999982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17473.989854999982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17473.989854999982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17473.989854999982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17473.989854999982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17473.989854999982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17473.989854999982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17473.989854999982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17473.989854999982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17473.989854999982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17473.989854999982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17473.989854999982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17473.989854999982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17473.989854999982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17473.989854999982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17473.989854999982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17473.989854999982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17473.989854999982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17473.989854999982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17473.989854999982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17473.989854999982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17473.989854999982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17473.989854999982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17473.989854999982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17473.989854999982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17473.989854999982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17473.989854999982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17473.989854999982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17473.989854999982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17473.989854999982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17473.989854999982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17473.989854999982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17473.989854999982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17473.989854999982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17473.989854999982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17473.989854999982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17473.989854999982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17473.989854999982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17473.989854999982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17473.989854999982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17473.989854999982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17473.989854999982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17473.989854999982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17473.989854999982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17473.989854999982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17473.989854999982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17473.989854999982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17473.989854999982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17473.989854999982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17473.989854999982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17473.989854999982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17473.989854999982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17473.989854999982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17473.989854999982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17473.989854999982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17473.989854999982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17473.989854999982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17473.989854999982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17473.989854999982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17473.989854999982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17473.989854999982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17473.989854999982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17473.989854999982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17473.989854999982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17473.989854999982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17473.989854999982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17473.989854999982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17473.989854999982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17473.989854999982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17473.989854999982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17473.989854999982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17473.989854999982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17473.989854999982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17473.989854999982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17473.989854999982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17473.989854999982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17473.989854999982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17473.989854999982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17473.989854999982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17473.989854999982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17473.989854999982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17473.989854999982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17473.989854999982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17473.989854999982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17473.989854999982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17473.989854999982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17473.989854999982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17473.989854999982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17473.989854999982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17473.989854999982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17473.989854999982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17473.989854999982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17473.989854999982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17473.989854999982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17473.989854999982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17473.989854999982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17473.989854999982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17473.989854999982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17473.989854999982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17473.989854999982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17473.989854999982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17473.989854999982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17473.989854999982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17473.989854999982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17473.989854999982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17473.989854999982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17473.989854999982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17473.989854999982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17473.989854999982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17473.989854999982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17473.989854999982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17473.989854999982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17473.989854999982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17473.989854999982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17473.989854999982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17473.989854999982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17473.989854999982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17473.989854999982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17473.989854999982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17473.989854999982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17473.989854999982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17473.989854999982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17473.989854999982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17473.989854999982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17473.989854999982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17473.989854999982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17473.989854999982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17473.989854999982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17473.989854999982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17473.989854999982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17473.989854999982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17473.989854999982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17473.989854999982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17473.989854999982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17473.989854999982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17473.989854999982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17473.989854999982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17473.989854999982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17473.989854999982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17473.989854999982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17473.989854999982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17473.989854999982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17473.989854999982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17473.989854999982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17473.989854999982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17473.989854999982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17473.989854999982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17473.989854999982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17473.989854999982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17473.989854999982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17473.989854999982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17473.989854999982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17473.989854999982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17473.989854999982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17473.989854999982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17473.989854999982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17473.989854999982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17473.989854999982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17473.989854999982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17473.989854999982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17473.989854999982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17473.989854999982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17473.989854999982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17473.989854999982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17473.989854999982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17473.989854999982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17473.989854999982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17473.989854999982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17473.989854999982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17473.989854999982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17473.989854999982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17473.989854999982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17473.989854999982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17473.989854999982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17473.989854999982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17473.989854999982</v>
      </c>
      <c r="E1201">
        <f t="shared" si="18"/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1072.6499899999999</v>
      </c>
      <c r="E6">
        <f>D6-D5</f>
        <v>1072.6499899999999</v>
      </c>
    </row>
    <row r="7" spans="1:5" x14ac:dyDescent="0.3">
      <c r="A7" s="1">
        <v>2003</v>
      </c>
      <c r="B7">
        <v>0</v>
      </c>
      <c r="C7">
        <v>0</v>
      </c>
      <c r="D7">
        <v>2146.3999819999999</v>
      </c>
      <c r="E7">
        <f t="shared" ref="E7:E70" si="0">D7-D6</f>
        <v>1073.749992</v>
      </c>
    </row>
    <row r="8" spans="1:5" x14ac:dyDescent="0.3">
      <c r="A8" s="1">
        <v>2004</v>
      </c>
      <c r="B8">
        <v>0</v>
      </c>
      <c r="C8">
        <v>0</v>
      </c>
      <c r="D8">
        <v>3034.1249780000012</v>
      </c>
      <c r="E8">
        <f t="shared" si="0"/>
        <v>887.72499600000128</v>
      </c>
    </row>
    <row r="9" spans="1:5" x14ac:dyDescent="0.3">
      <c r="A9" s="1">
        <v>2005</v>
      </c>
      <c r="B9">
        <v>0</v>
      </c>
      <c r="C9">
        <v>0</v>
      </c>
      <c r="D9">
        <v>4064.7499750000011</v>
      </c>
      <c r="E9">
        <f t="shared" si="0"/>
        <v>1030.6249969999999</v>
      </c>
    </row>
    <row r="10" spans="1:5" x14ac:dyDescent="0.3">
      <c r="A10" s="1">
        <v>2006</v>
      </c>
      <c r="B10">
        <v>0</v>
      </c>
      <c r="C10">
        <v>0</v>
      </c>
      <c r="D10">
        <v>5147.5749680000008</v>
      </c>
      <c r="E10">
        <f t="shared" si="0"/>
        <v>1082.8249929999997</v>
      </c>
    </row>
    <row r="11" spans="1:5" x14ac:dyDescent="0.3">
      <c r="A11" s="1">
        <v>2007</v>
      </c>
      <c r="B11">
        <v>0</v>
      </c>
      <c r="C11">
        <v>0</v>
      </c>
      <c r="D11">
        <v>6267.2999780000009</v>
      </c>
      <c r="E11">
        <f t="shared" si="0"/>
        <v>1119.7250100000001</v>
      </c>
    </row>
    <row r="12" spans="1:5" x14ac:dyDescent="0.3">
      <c r="A12" s="1">
        <v>2008</v>
      </c>
      <c r="B12">
        <v>0</v>
      </c>
      <c r="C12">
        <v>0</v>
      </c>
      <c r="D12">
        <v>7312.1999680000008</v>
      </c>
      <c r="E12">
        <f t="shared" si="0"/>
        <v>1044.8999899999999</v>
      </c>
    </row>
    <row r="13" spans="1:5" x14ac:dyDescent="0.3">
      <c r="A13" s="1">
        <v>2009</v>
      </c>
      <c r="B13">
        <v>0</v>
      </c>
      <c r="C13">
        <v>0</v>
      </c>
      <c r="D13">
        <v>8307.8749669999997</v>
      </c>
      <c r="E13">
        <f t="shared" si="0"/>
        <v>995.67499899999893</v>
      </c>
    </row>
    <row r="14" spans="1:5" x14ac:dyDescent="0.3">
      <c r="A14" s="1">
        <v>2010</v>
      </c>
      <c r="B14">
        <v>0</v>
      </c>
      <c r="C14">
        <v>0</v>
      </c>
      <c r="D14">
        <v>9353.0249629999998</v>
      </c>
      <c r="E14">
        <f t="shared" si="0"/>
        <v>1045.1499960000001</v>
      </c>
    </row>
    <row r="15" spans="1:5" x14ac:dyDescent="0.3">
      <c r="A15" s="1">
        <v>2011</v>
      </c>
      <c r="B15">
        <v>0</v>
      </c>
      <c r="C15">
        <v>0</v>
      </c>
      <c r="D15">
        <v>10444.349952</v>
      </c>
      <c r="E15">
        <f t="shared" si="0"/>
        <v>1091.3249890000006</v>
      </c>
    </row>
    <row r="16" spans="1:5" x14ac:dyDescent="0.3">
      <c r="A16" s="1">
        <v>2012</v>
      </c>
      <c r="B16">
        <v>0</v>
      </c>
      <c r="C16">
        <v>0</v>
      </c>
      <c r="D16">
        <v>11226.974947999999</v>
      </c>
      <c r="E16">
        <f t="shared" si="0"/>
        <v>782.62499599999865</v>
      </c>
    </row>
    <row r="17" spans="1:5" x14ac:dyDescent="0.3">
      <c r="A17" s="1">
        <v>2013</v>
      </c>
      <c r="B17">
        <v>0</v>
      </c>
      <c r="C17">
        <v>0</v>
      </c>
      <c r="D17">
        <v>11636.124952</v>
      </c>
      <c r="E17">
        <f t="shared" si="0"/>
        <v>409.15000400000099</v>
      </c>
    </row>
    <row r="18" spans="1:5" x14ac:dyDescent="0.3">
      <c r="A18" s="1">
        <v>2014</v>
      </c>
      <c r="B18">
        <v>0</v>
      </c>
      <c r="C18">
        <v>0</v>
      </c>
      <c r="D18">
        <v>12009.199951000001</v>
      </c>
      <c r="E18">
        <f t="shared" si="0"/>
        <v>373.07499900000039</v>
      </c>
    </row>
    <row r="19" spans="1:5" x14ac:dyDescent="0.3">
      <c r="A19" s="1">
        <v>2015</v>
      </c>
      <c r="B19">
        <v>0</v>
      </c>
      <c r="C19">
        <v>0</v>
      </c>
      <c r="D19">
        <v>12387.799940999999</v>
      </c>
      <c r="E19">
        <f t="shared" si="0"/>
        <v>378.5999899999988</v>
      </c>
    </row>
    <row r="20" spans="1:5" x14ac:dyDescent="0.3">
      <c r="A20" s="1">
        <v>2016</v>
      </c>
      <c r="B20">
        <v>0</v>
      </c>
      <c r="C20">
        <v>0</v>
      </c>
      <c r="D20">
        <v>12798.424934000001</v>
      </c>
      <c r="E20">
        <f t="shared" si="0"/>
        <v>410.62499300000127</v>
      </c>
    </row>
    <row r="21" spans="1:5" x14ac:dyDescent="0.3">
      <c r="A21" s="1">
        <v>2017</v>
      </c>
      <c r="B21">
        <v>0</v>
      </c>
      <c r="C21">
        <v>0</v>
      </c>
      <c r="D21">
        <v>13233.599942999999</v>
      </c>
      <c r="E21">
        <f t="shared" si="0"/>
        <v>435.17500899999868</v>
      </c>
    </row>
    <row r="22" spans="1:5" x14ac:dyDescent="0.3">
      <c r="A22" s="1">
        <v>2018</v>
      </c>
      <c r="B22">
        <v>0</v>
      </c>
      <c r="C22">
        <v>0</v>
      </c>
      <c r="D22">
        <v>13665.499952</v>
      </c>
      <c r="E22">
        <f t="shared" si="0"/>
        <v>431.90000900000086</v>
      </c>
    </row>
    <row r="23" spans="1:5" x14ac:dyDescent="0.3">
      <c r="A23" s="1">
        <v>2019</v>
      </c>
      <c r="B23">
        <v>0</v>
      </c>
      <c r="C23">
        <v>0</v>
      </c>
      <c r="D23">
        <v>14110.724961</v>
      </c>
      <c r="E23">
        <f t="shared" si="0"/>
        <v>445.22500899999977</v>
      </c>
    </row>
    <row r="24" spans="1:5" x14ac:dyDescent="0.3">
      <c r="A24" s="1">
        <v>2020</v>
      </c>
      <c r="B24">
        <v>0</v>
      </c>
      <c r="C24">
        <v>0</v>
      </c>
      <c r="D24">
        <v>14626.599963000001</v>
      </c>
      <c r="E24">
        <f t="shared" si="0"/>
        <v>515.87500200000068</v>
      </c>
    </row>
    <row r="25" spans="1:5" x14ac:dyDescent="0.3">
      <c r="A25" s="1">
        <v>2021</v>
      </c>
      <c r="B25">
        <v>0</v>
      </c>
      <c r="C25">
        <v>0</v>
      </c>
      <c r="D25">
        <v>15125.999969</v>
      </c>
      <c r="E25">
        <f t="shared" si="0"/>
        <v>499.40000599999985</v>
      </c>
    </row>
    <row r="26" spans="1:5" x14ac:dyDescent="0.3">
      <c r="A26" s="1">
        <v>2022</v>
      </c>
      <c r="B26">
        <v>0</v>
      </c>
      <c r="C26">
        <v>0</v>
      </c>
      <c r="D26">
        <v>15686.349973</v>
      </c>
      <c r="E26">
        <f t="shared" si="0"/>
        <v>560.3500039999999</v>
      </c>
    </row>
    <row r="27" spans="1:5" x14ac:dyDescent="0.3">
      <c r="A27" s="1">
        <v>2023</v>
      </c>
      <c r="B27">
        <v>0</v>
      </c>
      <c r="C27">
        <v>0</v>
      </c>
      <c r="D27">
        <v>16292.984041</v>
      </c>
      <c r="E27">
        <f t="shared" si="0"/>
        <v>606.63406799999939</v>
      </c>
    </row>
    <row r="28" spans="1:5" x14ac:dyDescent="0.3">
      <c r="A28" s="1">
        <v>2024</v>
      </c>
      <c r="B28">
        <v>0</v>
      </c>
      <c r="C28">
        <v>0</v>
      </c>
      <c r="D28">
        <v>16913.501174000001</v>
      </c>
      <c r="E28">
        <f t="shared" si="0"/>
        <v>620.51713300000119</v>
      </c>
    </row>
    <row r="29" spans="1:5" x14ac:dyDescent="0.3">
      <c r="A29" s="1">
        <v>2025</v>
      </c>
      <c r="B29">
        <v>0</v>
      </c>
      <c r="C29">
        <v>0</v>
      </c>
      <c r="D29">
        <v>17660.295123</v>
      </c>
      <c r="E29">
        <f t="shared" si="0"/>
        <v>746.79394899999897</v>
      </c>
    </row>
    <row r="30" spans="1:5" x14ac:dyDescent="0.3">
      <c r="A30" s="1">
        <v>2026</v>
      </c>
      <c r="B30">
        <v>0</v>
      </c>
      <c r="C30">
        <v>0</v>
      </c>
      <c r="D30">
        <v>18537.152097999999</v>
      </c>
      <c r="E30">
        <f t="shared" si="0"/>
        <v>876.85697499999878</v>
      </c>
    </row>
    <row r="31" spans="1:5" x14ac:dyDescent="0.3">
      <c r="A31" s="1">
        <v>2027</v>
      </c>
      <c r="B31">
        <v>0</v>
      </c>
      <c r="C31">
        <v>0</v>
      </c>
      <c r="D31">
        <v>19548.653495999999</v>
      </c>
      <c r="E31">
        <f t="shared" si="0"/>
        <v>1011.5013980000003</v>
      </c>
    </row>
    <row r="32" spans="1:5" x14ac:dyDescent="0.3">
      <c r="A32" s="1">
        <v>2028</v>
      </c>
      <c r="B32">
        <v>0</v>
      </c>
      <c r="C32">
        <v>0</v>
      </c>
      <c r="D32">
        <v>20694.480060000002</v>
      </c>
      <c r="E32">
        <f t="shared" si="0"/>
        <v>1145.8265640000027</v>
      </c>
    </row>
    <row r="33" spans="1:5" x14ac:dyDescent="0.3">
      <c r="A33" s="1">
        <v>2029</v>
      </c>
      <c r="B33">
        <v>0</v>
      </c>
      <c r="C33">
        <v>0</v>
      </c>
      <c r="D33">
        <v>21971.805434000002</v>
      </c>
      <c r="E33">
        <f t="shared" si="0"/>
        <v>1277.325374</v>
      </c>
    </row>
    <row r="34" spans="1:5" x14ac:dyDescent="0.3">
      <c r="A34" s="1">
        <v>2030</v>
      </c>
      <c r="B34">
        <v>0</v>
      </c>
      <c r="C34">
        <v>0</v>
      </c>
      <c r="D34">
        <v>23379.641098</v>
      </c>
      <c r="E34">
        <f t="shared" si="0"/>
        <v>1407.8356639999984</v>
      </c>
    </row>
    <row r="35" spans="1:5" x14ac:dyDescent="0.3">
      <c r="A35" s="1">
        <v>2031</v>
      </c>
      <c r="B35">
        <v>0</v>
      </c>
      <c r="C35">
        <v>0</v>
      </c>
      <c r="D35">
        <v>24919.237237000001</v>
      </c>
      <c r="E35">
        <f t="shared" si="0"/>
        <v>1539.5961390000011</v>
      </c>
    </row>
    <row r="36" spans="1:5" x14ac:dyDescent="0.3">
      <c r="A36" s="1">
        <v>2032</v>
      </c>
      <c r="B36">
        <v>0</v>
      </c>
      <c r="C36">
        <v>0</v>
      </c>
      <c r="D36">
        <v>26557.088423000001</v>
      </c>
      <c r="E36">
        <f t="shared" si="0"/>
        <v>1637.8511859999999</v>
      </c>
    </row>
    <row r="37" spans="1:5" x14ac:dyDescent="0.3">
      <c r="A37" s="1">
        <v>2033</v>
      </c>
      <c r="B37">
        <v>0</v>
      </c>
      <c r="C37">
        <v>0</v>
      </c>
      <c r="D37">
        <v>28292.918045999999</v>
      </c>
      <c r="E37">
        <f t="shared" si="0"/>
        <v>1735.8296229999978</v>
      </c>
    </row>
    <row r="38" spans="1:5" x14ac:dyDescent="0.3">
      <c r="A38" s="1">
        <v>2034</v>
      </c>
      <c r="B38">
        <v>0</v>
      </c>
      <c r="C38">
        <v>0</v>
      </c>
      <c r="D38">
        <v>30126.694898999998</v>
      </c>
      <c r="E38">
        <f t="shared" si="0"/>
        <v>1833.7768529999994</v>
      </c>
    </row>
    <row r="39" spans="1:5" x14ac:dyDescent="0.3">
      <c r="A39" s="1">
        <v>2035</v>
      </c>
      <c r="B39">
        <v>0</v>
      </c>
      <c r="C39">
        <v>0</v>
      </c>
      <c r="D39">
        <v>32058.264174</v>
      </c>
      <c r="E39">
        <f t="shared" si="0"/>
        <v>1931.5692750000017</v>
      </c>
    </row>
    <row r="40" spans="1:5" x14ac:dyDescent="0.3">
      <c r="A40" s="1">
        <v>2036</v>
      </c>
      <c r="B40">
        <v>0</v>
      </c>
      <c r="C40">
        <v>0</v>
      </c>
      <c r="D40">
        <v>34088.009822000007</v>
      </c>
      <c r="E40">
        <f t="shared" si="0"/>
        <v>2029.7456480000073</v>
      </c>
    </row>
    <row r="41" spans="1:5" x14ac:dyDescent="0.3">
      <c r="A41" s="1">
        <v>2037</v>
      </c>
      <c r="B41">
        <v>0</v>
      </c>
      <c r="C41">
        <v>0</v>
      </c>
      <c r="D41">
        <v>36216.182682000013</v>
      </c>
      <c r="E41">
        <f t="shared" si="0"/>
        <v>2128.172860000006</v>
      </c>
    </row>
    <row r="42" spans="1:5" x14ac:dyDescent="0.3">
      <c r="A42" s="1">
        <v>2038</v>
      </c>
      <c r="B42">
        <v>0</v>
      </c>
      <c r="C42">
        <v>0</v>
      </c>
      <c r="D42">
        <v>38473.424482000002</v>
      </c>
      <c r="E42">
        <f t="shared" si="0"/>
        <v>2257.2417999999889</v>
      </c>
    </row>
    <row r="43" spans="1:5" x14ac:dyDescent="0.3">
      <c r="A43" s="1">
        <v>2039</v>
      </c>
      <c r="B43">
        <v>0</v>
      </c>
      <c r="C43">
        <v>0</v>
      </c>
      <c r="D43">
        <v>40859.537242999999</v>
      </c>
      <c r="E43">
        <f t="shared" si="0"/>
        <v>2386.1127609999967</v>
      </c>
    </row>
    <row r="44" spans="1:5" x14ac:dyDescent="0.3">
      <c r="A44" s="1">
        <v>2040</v>
      </c>
      <c r="B44">
        <v>0</v>
      </c>
      <c r="C44">
        <v>0</v>
      </c>
      <c r="D44">
        <v>43374.509940999997</v>
      </c>
      <c r="E44">
        <f t="shared" si="0"/>
        <v>2514.9726979999978</v>
      </c>
    </row>
    <row r="45" spans="1:5" x14ac:dyDescent="0.3">
      <c r="A45" s="1">
        <v>2041</v>
      </c>
      <c r="B45">
        <v>0</v>
      </c>
      <c r="C45">
        <v>0</v>
      </c>
      <c r="D45">
        <v>46018.454363999997</v>
      </c>
      <c r="E45">
        <f t="shared" si="0"/>
        <v>2643.9444230000008</v>
      </c>
    </row>
    <row r="46" spans="1:5" x14ac:dyDescent="0.3">
      <c r="A46" s="1">
        <v>2042</v>
      </c>
      <c r="B46">
        <v>0</v>
      </c>
      <c r="C46">
        <v>0</v>
      </c>
      <c r="D46">
        <v>48791.423524999998</v>
      </c>
      <c r="E46">
        <f t="shared" si="0"/>
        <v>2772.9691610000009</v>
      </c>
    </row>
    <row r="47" spans="1:5" x14ac:dyDescent="0.3">
      <c r="A47" s="1">
        <v>2043</v>
      </c>
      <c r="B47">
        <v>0</v>
      </c>
      <c r="C47">
        <v>0</v>
      </c>
      <c r="D47">
        <v>51693.373768999998</v>
      </c>
      <c r="E47">
        <f t="shared" si="0"/>
        <v>2901.9502439999997</v>
      </c>
    </row>
    <row r="48" spans="1:5" x14ac:dyDescent="0.3">
      <c r="A48" s="1">
        <v>2044</v>
      </c>
      <c r="B48">
        <v>0</v>
      </c>
      <c r="C48">
        <v>0</v>
      </c>
      <c r="D48">
        <v>54724.255766000002</v>
      </c>
      <c r="E48">
        <f t="shared" si="0"/>
        <v>3030.881997000004</v>
      </c>
    </row>
    <row r="49" spans="1:5" x14ac:dyDescent="0.3">
      <c r="A49" s="1">
        <v>2045</v>
      </c>
      <c r="B49">
        <v>0</v>
      </c>
      <c r="C49">
        <v>0</v>
      </c>
      <c r="D49">
        <v>57884.074621000007</v>
      </c>
      <c r="E49">
        <f t="shared" si="0"/>
        <v>3159.818855000005</v>
      </c>
    </row>
    <row r="50" spans="1:5" x14ac:dyDescent="0.3">
      <c r="A50" s="1">
        <v>2046</v>
      </c>
      <c r="B50">
        <v>0</v>
      </c>
      <c r="C50">
        <v>0</v>
      </c>
      <c r="D50">
        <v>61172.861498000013</v>
      </c>
      <c r="E50">
        <f t="shared" si="0"/>
        <v>3288.7868770000059</v>
      </c>
    </row>
    <row r="51" spans="1:5" x14ac:dyDescent="0.3">
      <c r="A51" s="1">
        <v>2047</v>
      </c>
      <c r="B51">
        <v>0</v>
      </c>
      <c r="C51">
        <v>0</v>
      </c>
      <c r="D51">
        <v>64590.626346000019</v>
      </c>
      <c r="E51">
        <f t="shared" si="0"/>
        <v>3417.7648480000062</v>
      </c>
    </row>
    <row r="52" spans="1:5" x14ac:dyDescent="0.3">
      <c r="A52" s="1">
        <v>2048</v>
      </c>
      <c r="B52">
        <v>0</v>
      </c>
      <c r="C52">
        <v>0</v>
      </c>
      <c r="D52">
        <v>68137.35498600002</v>
      </c>
      <c r="E52">
        <f t="shared" si="0"/>
        <v>3546.7286400000012</v>
      </c>
    </row>
    <row r="53" spans="1:5" x14ac:dyDescent="0.3">
      <c r="A53" s="1">
        <v>2049</v>
      </c>
      <c r="B53">
        <v>0</v>
      </c>
      <c r="C53">
        <v>0</v>
      </c>
      <c r="D53">
        <v>71813.035672000027</v>
      </c>
      <c r="E53">
        <f t="shared" si="0"/>
        <v>3675.680686000007</v>
      </c>
    </row>
    <row r="54" spans="1:5" x14ac:dyDescent="0.3">
      <c r="A54" s="1">
        <v>2050</v>
      </c>
      <c r="B54">
        <v>0</v>
      </c>
      <c r="C54">
        <v>0</v>
      </c>
      <c r="D54">
        <v>75617.671845000033</v>
      </c>
      <c r="E54">
        <f t="shared" si="0"/>
        <v>3804.6361730000062</v>
      </c>
    </row>
    <row r="55" spans="1:5" x14ac:dyDescent="0.3">
      <c r="A55" s="1">
        <v>2051</v>
      </c>
      <c r="B55">
        <v>0</v>
      </c>
      <c r="C55">
        <v>0</v>
      </c>
      <c r="D55">
        <v>79551.271854000035</v>
      </c>
      <c r="E55">
        <f t="shared" si="0"/>
        <v>3933.6000090000016</v>
      </c>
    </row>
    <row r="56" spans="1:5" x14ac:dyDescent="0.3">
      <c r="A56" s="1">
        <v>2052</v>
      </c>
      <c r="B56">
        <v>0</v>
      </c>
      <c r="C56">
        <v>0</v>
      </c>
      <c r="D56">
        <v>83613.837123000034</v>
      </c>
      <c r="E56">
        <f t="shared" si="0"/>
        <v>4062.5652689999988</v>
      </c>
    </row>
    <row r="57" spans="1:5" x14ac:dyDescent="0.3">
      <c r="A57" s="1">
        <v>2053</v>
      </c>
      <c r="B57">
        <v>0</v>
      </c>
      <c r="C57">
        <v>0</v>
      </c>
      <c r="D57">
        <v>87805.363379000031</v>
      </c>
      <c r="E57">
        <f t="shared" si="0"/>
        <v>4191.5262559999974</v>
      </c>
    </row>
    <row r="58" spans="1:5" x14ac:dyDescent="0.3">
      <c r="A58" s="1">
        <v>2054</v>
      </c>
      <c r="B58">
        <v>0</v>
      </c>
      <c r="C58">
        <v>0</v>
      </c>
      <c r="D58">
        <v>92125.847971000025</v>
      </c>
      <c r="E58">
        <f t="shared" si="0"/>
        <v>4320.4845919999934</v>
      </c>
    </row>
    <row r="59" spans="1:5" x14ac:dyDescent="0.3">
      <c r="A59" s="1">
        <v>2055</v>
      </c>
      <c r="B59">
        <v>0</v>
      </c>
      <c r="C59">
        <v>0</v>
      </c>
      <c r="D59">
        <v>96575.292322000023</v>
      </c>
      <c r="E59">
        <f t="shared" si="0"/>
        <v>4449.4443509999983</v>
      </c>
    </row>
    <row r="60" spans="1:5" x14ac:dyDescent="0.3">
      <c r="A60" s="1">
        <v>2056</v>
      </c>
      <c r="B60">
        <v>0</v>
      </c>
      <c r="C60">
        <v>0</v>
      </c>
      <c r="D60">
        <v>101153.698581</v>
      </c>
      <c r="E60">
        <f t="shared" si="0"/>
        <v>4578.4062589999812</v>
      </c>
    </row>
    <row r="61" spans="1:5" x14ac:dyDescent="0.3">
      <c r="A61" s="1">
        <v>2057</v>
      </c>
      <c r="B61">
        <v>0</v>
      </c>
      <c r="C61">
        <v>0</v>
      </c>
      <c r="D61">
        <v>105861.066791</v>
      </c>
      <c r="E61">
        <f t="shared" si="0"/>
        <v>4707.3682100000005</v>
      </c>
    </row>
    <row r="62" spans="1:5" x14ac:dyDescent="0.3">
      <c r="A62" s="1">
        <v>2058</v>
      </c>
      <c r="B62">
        <v>0</v>
      </c>
      <c r="C62">
        <v>0</v>
      </c>
      <c r="D62">
        <v>110697.39572499999</v>
      </c>
      <c r="E62">
        <f t="shared" si="0"/>
        <v>4836.3289339999901</v>
      </c>
    </row>
    <row r="63" spans="1:5" x14ac:dyDescent="0.3">
      <c r="A63" s="1">
        <v>2059</v>
      </c>
      <c r="B63">
        <v>0</v>
      </c>
      <c r="C63">
        <v>0</v>
      </c>
      <c r="D63">
        <v>115662.684836</v>
      </c>
      <c r="E63">
        <f t="shared" si="0"/>
        <v>4965.2891110000055</v>
      </c>
    </row>
    <row r="64" spans="1:5" x14ac:dyDescent="0.3">
      <c r="A64" s="1">
        <v>2060</v>
      </c>
      <c r="B64">
        <v>0</v>
      </c>
      <c r="C64">
        <v>0</v>
      </c>
      <c r="D64">
        <v>120756.934627</v>
      </c>
      <c r="E64">
        <f t="shared" si="0"/>
        <v>5094.2497909999947</v>
      </c>
    </row>
    <row r="65" spans="1:5" x14ac:dyDescent="0.3">
      <c r="A65" s="1">
        <v>2061</v>
      </c>
      <c r="B65">
        <v>0</v>
      </c>
      <c r="C65">
        <v>0</v>
      </c>
      <c r="D65">
        <v>125980.145624</v>
      </c>
      <c r="E65">
        <f t="shared" si="0"/>
        <v>5223.210997000002</v>
      </c>
    </row>
    <row r="66" spans="1:5" x14ac:dyDescent="0.3">
      <c r="A66" s="1">
        <v>2062</v>
      </c>
      <c r="B66">
        <v>0</v>
      </c>
      <c r="C66">
        <v>0</v>
      </c>
      <c r="D66">
        <v>131332.31776199999</v>
      </c>
      <c r="E66">
        <f t="shared" si="0"/>
        <v>5352.1721379999944</v>
      </c>
    </row>
    <row r="67" spans="1:5" x14ac:dyDescent="0.3">
      <c r="A67" s="1">
        <v>2063</v>
      </c>
      <c r="B67">
        <v>0</v>
      </c>
      <c r="C67">
        <v>0</v>
      </c>
      <c r="D67">
        <v>136813.45069</v>
      </c>
      <c r="E67">
        <f t="shared" si="0"/>
        <v>5481.1329280000064</v>
      </c>
    </row>
    <row r="68" spans="1:5" x14ac:dyDescent="0.3">
      <c r="A68" s="1">
        <v>2064</v>
      </c>
      <c r="B68">
        <v>0</v>
      </c>
      <c r="C68">
        <v>0</v>
      </c>
      <c r="D68">
        <v>142423.54431999999</v>
      </c>
      <c r="E68">
        <f t="shared" si="0"/>
        <v>5610.0936299999885</v>
      </c>
    </row>
    <row r="69" spans="1:5" x14ac:dyDescent="0.3">
      <c r="A69" s="1">
        <v>2065</v>
      </c>
      <c r="B69">
        <v>0</v>
      </c>
      <c r="C69">
        <v>0</v>
      </c>
      <c r="D69">
        <v>148162.59878299999</v>
      </c>
      <c r="E69">
        <f t="shared" si="0"/>
        <v>5739.0544630000077</v>
      </c>
    </row>
    <row r="70" spans="1:5" x14ac:dyDescent="0.3">
      <c r="A70" s="1">
        <v>2066</v>
      </c>
      <c r="B70">
        <v>0</v>
      </c>
      <c r="C70">
        <v>0</v>
      </c>
      <c r="D70">
        <v>154030.614233</v>
      </c>
      <c r="E70">
        <f t="shared" si="0"/>
        <v>5868.0154500000062</v>
      </c>
    </row>
    <row r="71" spans="1:5" x14ac:dyDescent="0.3">
      <c r="A71" s="1">
        <v>2067</v>
      </c>
      <c r="B71">
        <v>0</v>
      </c>
      <c r="C71">
        <v>0</v>
      </c>
      <c r="D71">
        <v>160027.590627</v>
      </c>
      <c r="E71">
        <f t="shared" ref="E71:E134" si="1">D71-D70</f>
        <v>5996.9763939999975</v>
      </c>
    </row>
    <row r="72" spans="1:5" x14ac:dyDescent="0.3">
      <c r="A72" s="1">
        <v>2068</v>
      </c>
      <c r="B72">
        <v>0</v>
      </c>
      <c r="C72">
        <v>0</v>
      </c>
      <c r="D72">
        <v>166153.52785400001</v>
      </c>
      <c r="E72">
        <f t="shared" si="1"/>
        <v>6125.9372270000167</v>
      </c>
    </row>
    <row r="73" spans="1:5" x14ac:dyDescent="0.3">
      <c r="A73" s="1">
        <v>2069</v>
      </c>
      <c r="B73">
        <v>0</v>
      </c>
      <c r="C73">
        <v>0</v>
      </c>
      <c r="D73">
        <v>172408.425915</v>
      </c>
      <c r="E73">
        <f t="shared" si="1"/>
        <v>6254.8980609999853</v>
      </c>
    </row>
    <row r="74" spans="1:5" x14ac:dyDescent="0.3">
      <c r="A74" s="1">
        <v>2070</v>
      </c>
      <c r="B74">
        <v>0</v>
      </c>
      <c r="C74">
        <v>0</v>
      </c>
      <c r="D74">
        <v>178792.284854</v>
      </c>
      <c r="E74">
        <f t="shared" si="1"/>
        <v>6383.8589389999979</v>
      </c>
    </row>
    <row r="75" spans="1:5" x14ac:dyDescent="0.3">
      <c r="A75" s="1">
        <v>2071</v>
      </c>
      <c r="B75">
        <v>0</v>
      </c>
      <c r="C75">
        <v>0</v>
      </c>
      <c r="D75">
        <v>185305.10469199999</v>
      </c>
      <c r="E75">
        <f t="shared" si="1"/>
        <v>6512.8198379999958</v>
      </c>
    </row>
    <row r="76" spans="1:5" x14ac:dyDescent="0.3">
      <c r="A76" s="1">
        <v>2072</v>
      </c>
      <c r="B76">
        <v>0</v>
      </c>
      <c r="C76">
        <v>0</v>
      </c>
      <c r="D76">
        <v>191946.88542899999</v>
      </c>
      <c r="E76">
        <f t="shared" si="1"/>
        <v>6641.7807369999937</v>
      </c>
    </row>
    <row r="77" spans="1:5" x14ac:dyDescent="0.3">
      <c r="A77" s="1">
        <v>2073</v>
      </c>
      <c r="B77">
        <v>0</v>
      </c>
      <c r="C77">
        <v>0</v>
      </c>
      <c r="D77">
        <v>198717.62704399999</v>
      </c>
      <c r="E77">
        <f t="shared" si="1"/>
        <v>6770.7416150000063</v>
      </c>
    </row>
    <row r="78" spans="1:5" x14ac:dyDescent="0.3">
      <c r="A78" s="1">
        <v>2074</v>
      </c>
      <c r="B78">
        <v>0</v>
      </c>
      <c r="C78">
        <v>0</v>
      </c>
      <c r="D78">
        <v>205617.32951499999</v>
      </c>
      <c r="E78">
        <f t="shared" si="1"/>
        <v>6899.7024709999969</v>
      </c>
    </row>
    <row r="79" spans="1:5" x14ac:dyDescent="0.3">
      <c r="A79" s="1">
        <v>2075</v>
      </c>
      <c r="B79">
        <v>0</v>
      </c>
      <c r="C79">
        <v>0</v>
      </c>
      <c r="D79">
        <v>212645.99286299999</v>
      </c>
      <c r="E79">
        <f t="shared" si="1"/>
        <v>7028.6633480000019</v>
      </c>
    </row>
    <row r="80" spans="1:5" x14ac:dyDescent="0.3">
      <c r="A80" s="1">
        <v>2076</v>
      </c>
      <c r="B80">
        <v>0</v>
      </c>
      <c r="C80">
        <v>0</v>
      </c>
      <c r="D80">
        <v>219803.61710999999</v>
      </c>
      <c r="E80">
        <f t="shared" si="1"/>
        <v>7157.6242469999997</v>
      </c>
    </row>
    <row r="81" spans="1:5" x14ac:dyDescent="0.3">
      <c r="A81" s="1">
        <v>2077</v>
      </c>
      <c r="B81">
        <v>0</v>
      </c>
      <c r="C81">
        <v>0</v>
      </c>
      <c r="D81">
        <v>227090.202235</v>
      </c>
      <c r="E81">
        <f t="shared" si="1"/>
        <v>7286.5851250000123</v>
      </c>
    </row>
    <row r="82" spans="1:5" x14ac:dyDescent="0.3">
      <c r="A82" s="1">
        <v>2078</v>
      </c>
      <c r="B82">
        <v>0</v>
      </c>
      <c r="C82">
        <v>0</v>
      </c>
      <c r="D82">
        <v>234505.748238</v>
      </c>
      <c r="E82">
        <f t="shared" si="1"/>
        <v>7415.5460029999958</v>
      </c>
    </row>
    <row r="83" spans="1:5" x14ac:dyDescent="0.3">
      <c r="A83" s="1">
        <v>2079</v>
      </c>
      <c r="B83">
        <v>0</v>
      </c>
      <c r="C83">
        <v>0</v>
      </c>
      <c r="D83">
        <v>242050.255118</v>
      </c>
      <c r="E83">
        <f t="shared" si="1"/>
        <v>7544.5068800000008</v>
      </c>
    </row>
    <row r="84" spans="1:5" x14ac:dyDescent="0.3">
      <c r="A84" s="1">
        <v>2080</v>
      </c>
      <c r="B84">
        <v>0</v>
      </c>
      <c r="C84">
        <v>0</v>
      </c>
      <c r="D84">
        <v>249723.72287600001</v>
      </c>
      <c r="E84">
        <f t="shared" si="1"/>
        <v>7673.4677580000134</v>
      </c>
    </row>
    <row r="85" spans="1:5" x14ac:dyDescent="0.3">
      <c r="A85" s="1">
        <v>2081</v>
      </c>
      <c r="B85">
        <v>0</v>
      </c>
      <c r="C85">
        <v>0</v>
      </c>
      <c r="D85">
        <v>257526.151511</v>
      </c>
      <c r="E85">
        <f t="shared" si="1"/>
        <v>7802.4286349999893</v>
      </c>
    </row>
    <row r="86" spans="1:5" x14ac:dyDescent="0.3">
      <c r="A86" s="1">
        <v>2082</v>
      </c>
      <c r="B86">
        <v>0</v>
      </c>
      <c r="C86">
        <v>0</v>
      </c>
      <c r="D86">
        <v>265457.54102399998</v>
      </c>
      <c r="E86">
        <f t="shared" si="1"/>
        <v>7931.3895129999728</v>
      </c>
    </row>
    <row r="87" spans="1:5" x14ac:dyDescent="0.3">
      <c r="A87" s="1">
        <v>2083</v>
      </c>
      <c r="B87">
        <v>0</v>
      </c>
      <c r="C87">
        <v>0</v>
      </c>
      <c r="D87">
        <v>273517.89141400001</v>
      </c>
      <c r="E87">
        <f t="shared" si="1"/>
        <v>8060.350390000036</v>
      </c>
    </row>
    <row r="88" spans="1:5" x14ac:dyDescent="0.3">
      <c r="A88" s="1">
        <v>2084</v>
      </c>
      <c r="B88">
        <v>0</v>
      </c>
      <c r="C88">
        <v>0</v>
      </c>
      <c r="D88">
        <v>281707.202682</v>
      </c>
      <c r="E88">
        <f t="shared" si="1"/>
        <v>8189.3112679999904</v>
      </c>
    </row>
    <row r="89" spans="1:5" x14ac:dyDescent="0.3">
      <c r="A89" s="1">
        <v>2085</v>
      </c>
      <c r="B89">
        <v>0</v>
      </c>
      <c r="C89">
        <v>0</v>
      </c>
      <c r="D89">
        <v>290025.474827</v>
      </c>
      <c r="E89">
        <f t="shared" si="1"/>
        <v>8318.2721449999954</v>
      </c>
    </row>
    <row r="90" spans="1:5" x14ac:dyDescent="0.3">
      <c r="A90" s="1">
        <v>2086</v>
      </c>
      <c r="B90">
        <v>0</v>
      </c>
      <c r="C90">
        <v>0</v>
      </c>
      <c r="D90">
        <v>298472.70785000001</v>
      </c>
      <c r="E90">
        <f t="shared" si="1"/>
        <v>8447.233023000008</v>
      </c>
    </row>
    <row r="91" spans="1:5" x14ac:dyDescent="0.3">
      <c r="A91" s="1">
        <v>2087</v>
      </c>
      <c r="B91">
        <v>0</v>
      </c>
      <c r="C91">
        <v>0</v>
      </c>
      <c r="D91">
        <v>307048.90175000002</v>
      </c>
      <c r="E91">
        <f t="shared" si="1"/>
        <v>8576.1939000000129</v>
      </c>
    </row>
    <row r="92" spans="1:5" x14ac:dyDescent="0.3">
      <c r="A92" s="1">
        <v>2088</v>
      </c>
      <c r="B92">
        <v>0</v>
      </c>
      <c r="C92">
        <v>0</v>
      </c>
      <c r="D92">
        <v>315754.05652799999</v>
      </c>
      <c r="E92">
        <f t="shared" si="1"/>
        <v>8705.1547779999673</v>
      </c>
    </row>
    <row r="93" spans="1:5" x14ac:dyDescent="0.3">
      <c r="A93" s="1">
        <v>2089</v>
      </c>
      <c r="B93">
        <v>0</v>
      </c>
      <c r="C93">
        <v>0</v>
      </c>
      <c r="D93">
        <v>324588.17218300002</v>
      </c>
      <c r="E93">
        <f t="shared" si="1"/>
        <v>8834.1156550000305</v>
      </c>
    </row>
    <row r="94" spans="1:5" x14ac:dyDescent="0.3">
      <c r="A94" s="1">
        <v>2090</v>
      </c>
      <c r="B94">
        <v>0</v>
      </c>
      <c r="C94">
        <v>0</v>
      </c>
      <c r="D94">
        <v>333551.248716</v>
      </c>
      <c r="E94">
        <f t="shared" si="1"/>
        <v>8963.0765329999849</v>
      </c>
    </row>
    <row r="95" spans="1:5" x14ac:dyDescent="0.3">
      <c r="A95" s="1">
        <v>2091</v>
      </c>
      <c r="B95">
        <v>0</v>
      </c>
      <c r="C95">
        <v>0</v>
      </c>
      <c r="D95">
        <v>342643.28612599999</v>
      </c>
      <c r="E95">
        <f t="shared" si="1"/>
        <v>9092.0374099999899</v>
      </c>
    </row>
    <row r="96" spans="1:5" x14ac:dyDescent="0.3">
      <c r="A96" s="1">
        <v>2092</v>
      </c>
      <c r="B96">
        <v>0</v>
      </c>
      <c r="C96">
        <v>0</v>
      </c>
      <c r="D96">
        <v>351864.28443599999</v>
      </c>
      <c r="E96">
        <f t="shared" si="1"/>
        <v>9220.9983099999954</v>
      </c>
    </row>
    <row r="97" spans="1:5" x14ac:dyDescent="0.3">
      <c r="A97" s="1">
        <v>2093</v>
      </c>
      <c r="B97">
        <v>0</v>
      </c>
      <c r="C97">
        <v>0</v>
      </c>
      <c r="D97">
        <v>361214.24362299999</v>
      </c>
      <c r="E97">
        <f t="shared" si="1"/>
        <v>9349.9591870000004</v>
      </c>
    </row>
    <row r="98" spans="1:5" x14ac:dyDescent="0.3">
      <c r="A98" s="1">
        <v>2094</v>
      </c>
      <c r="B98">
        <v>0</v>
      </c>
      <c r="C98">
        <v>0</v>
      </c>
      <c r="D98">
        <v>370693.163688</v>
      </c>
      <c r="E98">
        <f t="shared" si="1"/>
        <v>9478.920065000013</v>
      </c>
    </row>
    <row r="99" spans="1:5" x14ac:dyDescent="0.3">
      <c r="A99" s="1">
        <v>2095</v>
      </c>
      <c r="B99">
        <v>0</v>
      </c>
      <c r="C99">
        <v>0</v>
      </c>
      <c r="D99">
        <v>380301.04463000002</v>
      </c>
      <c r="E99">
        <f t="shared" si="1"/>
        <v>9607.880942000018</v>
      </c>
    </row>
    <row r="100" spans="1:5" x14ac:dyDescent="0.3">
      <c r="A100" s="1">
        <v>2096</v>
      </c>
      <c r="B100">
        <v>0</v>
      </c>
      <c r="C100">
        <v>0</v>
      </c>
      <c r="D100">
        <v>390037.88644999999</v>
      </c>
      <c r="E100">
        <f t="shared" si="1"/>
        <v>9736.8418199999724</v>
      </c>
    </row>
    <row r="101" spans="1:5" x14ac:dyDescent="0.3">
      <c r="A101" s="1">
        <v>2097</v>
      </c>
      <c r="B101">
        <v>0</v>
      </c>
      <c r="C101">
        <v>0</v>
      </c>
      <c r="D101">
        <v>399903.68914700003</v>
      </c>
      <c r="E101">
        <f t="shared" si="1"/>
        <v>9865.8026970000356</v>
      </c>
    </row>
    <row r="102" spans="1:5" x14ac:dyDescent="0.3">
      <c r="A102" s="1">
        <v>2098</v>
      </c>
      <c r="B102">
        <v>0</v>
      </c>
      <c r="C102">
        <v>0</v>
      </c>
      <c r="D102">
        <v>409898.45272200002</v>
      </c>
      <c r="E102">
        <f t="shared" si="1"/>
        <v>9994.7635749999899</v>
      </c>
    </row>
    <row r="103" spans="1:5" x14ac:dyDescent="0.3">
      <c r="A103" s="1">
        <v>2099</v>
      </c>
      <c r="B103">
        <v>0</v>
      </c>
      <c r="C103">
        <v>0</v>
      </c>
      <c r="D103">
        <v>420022.17717400001</v>
      </c>
      <c r="E103">
        <f t="shared" si="1"/>
        <v>10123.724451999995</v>
      </c>
    </row>
    <row r="104" spans="1:5" x14ac:dyDescent="0.3">
      <c r="A104" s="1">
        <v>2100</v>
      </c>
      <c r="B104">
        <v>0</v>
      </c>
      <c r="C104">
        <v>0</v>
      </c>
      <c r="D104">
        <v>430274.86250400002</v>
      </c>
      <c r="E104">
        <f t="shared" si="1"/>
        <v>10252.685330000008</v>
      </c>
    </row>
    <row r="105" spans="1:5" x14ac:dyDescent="0.3">
      <c r="A105" s="1">
        <v>2101</v>
      </c>
      <c r="B105">
        <v>0</v>
      </c>
      <c r="C105">
        <v>0</v>
      </c>
      <c r="D105">
        <v>440656.50871099997</v>
      </c>
      <c r="E105">
        <f t="shared" si="1"/>
        <v>10381.646206999954</v>
      </c>
    </row>
    <row r="106" spans="1:5" x14ac:dyDescent="0.3">
      <c r="A106" s="1">
        <v>2102</v>
      </c>
      <c r="B106">
        <v>0</v>
      </c>
      <c r="C106">
        <v>0</v>
      </c>
      <c r="D106">
        <v>440656.50871099997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440656.50871099997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440656.50871099997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440656.50871099997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440656.50871099997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440656.50871099997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440656.50871099997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440656.50871099997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440656.50871099997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440656.50871099997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440656.50871099997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440656.50871099997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440656.50871099997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440656.50871099997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440656.50871099997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440656.50871099997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440656.50871099997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440656.50871099997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440656.50871099997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440656.50871099997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440656.50871099997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440656.50871099997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440656.50871099997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440656.50871099997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440656.50871099997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440656.50871099997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440656.50871099997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440656.50871099997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440656.50871099997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440656.50871099997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440656.50871099997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440656.50871099997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440656.50871099997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440656.50871099997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440656.50871099997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440656.50871099997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440656.50871099997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440656.50871099997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440656.50871099997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440656.50871099997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440656.50871099997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440656.50871099997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440656.50871099997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440656.50871099997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440656.50871099997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440656.50871099997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440656.50871099997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440656.50871099997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440656.50871099997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440656.50871099997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440656.50871099997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440656.50871099997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440656.50871099997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440656.50871099997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440656.50871099997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440656.50871099997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440656.50871099997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440656.50871099997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440656.50871099997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440656.50871099997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440656.50871099997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440656.50871099997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440656.50871099997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440656.50871099997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440656.50871099997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440656.50871099997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440656.50871099997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440656.50871099997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440656.50871099997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440656.50871099997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440656.50871099997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440656.50871099997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440656.50871099997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440656.50871099997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440656.50871099997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440656.50871099997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440656.50871099997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440656.50871099997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440656.50871099997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440656.50871099997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440656.50871099997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440656.50871099997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440656.50871099997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440656.50871099997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440656.50871099997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440656.50871099997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440656.50871099997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440656.50871099997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440656.50871099997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440656.50871099997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440656.50871099997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440656.50871099997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440656.50871099997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440656.50871099997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440656.50871099997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440656.50871099997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440656.50871099997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440656.50871099997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440656.50871099997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440656.50871099997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440656.50871099997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440656.50871099997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440656.50871099997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440656.50871099997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440656.50871099997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440656.50871099997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440656.50871099997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440656.50871099997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440656.50871099997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440656.50871099997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440656.50871099997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440656.50871099997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440656.50871099997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440656.50871099997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440656.50871099997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440656.50871099997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440656.50871099997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440656.50871099997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440656.50871099997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440656.50871099997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440656.50871099997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440656.50871099997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440656.50871099997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440656.50871099997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440656.50871099997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440656.50871099997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440656.50871099997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440656.50871099997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440656.50871099997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440656.50871099997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440656.50871099997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440656.50871099997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440656.50871099997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440656.50871099997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440656.50871099997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440656.50871099997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440656.50871099997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440656.50871099997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440656.50871099997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440656.50871099997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440656.50871099997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440656.50871099997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440656.50871099997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440656.50871099997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440656.50871099997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440656.50871099997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440656.50871099997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440656.50871099997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440656.50871099997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440656.50871099997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440656.50871099997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440656.50871099997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440656.50871099997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440656.50871099997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440656.50871099997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440656.50871099997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440656.50871099997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440656.50871099997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440656.50871099997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440656.50871099997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440656.50871099997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440656.50871099997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440656.50871099997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440656.50871099997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440656.50871099997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440656.50871099997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440656.50871099997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440656.50871099997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440656.50871099997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440656.50871099997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440656.50871099997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440656.50871099997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440656.50871099997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440656.50871099997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440656.50871099997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440656.50871099997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440656.50871099997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440656.50871099997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440656.50871099997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440656.50871099997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440656.50871099997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440656.50871099997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440656.50871099997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440656.50871099997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440656.50871099997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440656.50871099997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440656.50871099997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440656.50871099997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440656.50871099997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440656.50871099997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440656.50871099997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440656.50871099997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440656.50871099997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440656.50871099997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440656.50871099997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440656.50871099997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440656.50871099997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440656.50871099997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440656.50871099997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440656.50871099997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440656.50871099997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440656.50871099997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440656.50871099997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440656.50871099997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440656.50871099997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440656.50871099997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440656.50871099997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440656.50871099997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440656.50871099997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440656.50871099997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440656.50871099997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440656.50871099997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440656.50871099997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440656.50871099997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440656.50871099997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440656.50871099997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440656.50871099997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440656.50871099997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440656.50871099997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440656.50871099997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440656.50871099997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440656.50871099997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440656.50871099997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440656.50871099997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440656.50871099997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440656.50871099997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440656.50871099997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440656.50871099997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440656.50871099997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440656.50871099997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440656.50871099997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440656.50871099997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440656.50871099997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440656.50871099997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440656.50871099997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440656.50871099997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440656.50871099997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440656.50871099997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440656.50871099997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440656.50871099997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440656.50871099997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440656.50871099997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440656.50871099997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440656.50871099997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440656.50871099997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440656.50871099997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440656.50871099997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440656.50871099997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440656.50871099997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440656.50871099997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440656.50871099997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440656.50871099997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440656.50871099997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440656.50871099997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440656.50871099997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440656.50871099997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440656.50871099997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440656.50871099997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440656.50871099997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440656.50871099997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440656.50871099997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440656.50871099997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440656.50871099997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440656.50871099997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440656.50871099997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440656.50871099997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440656.50871099997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440656.50871099997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440656.50871099997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440656.50871099997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440656.50871099997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440656.50871099997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440656.50871099997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440656.50871099997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440656.50871099997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440656.50871099997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440656.50871099997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440656.50871099997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440656.50871099997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440656.50871099997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440656.50871099997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440656.50871099997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440656.50871099997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440656.50871099997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440656.50871099997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440656.50871099997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440656.50871099997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440656.50871099997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440656.50871099997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440656.50871099997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440656.50871099997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440656.50871099997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440656.50871099997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440656.50871099997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440656.50871099997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440656.50871099997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440656.50871099997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440656.50871099997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440656.50871099997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440656.50871099997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440656.50871099997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440656.50871099997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440656.50871099997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440656.50871099997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440656.50871099997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440656.50871099997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440656.50871099997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440656.50871099997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440656.50871099997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440656.50871099997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440656.50871099997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440656.50871099997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440656.50871099997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440656.50871099997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440656.50871099997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440656.50871099997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440656.50871099997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440656.50871099997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440656.50871099997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440656.50871099997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440656.50871099997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440656.50871099997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440656.50871099997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440656.50871099997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440656.50871099997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440656.50871099997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440656.50871099997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440656.50871099997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440656.50871099997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440656.50871099997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440656.50871099997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440656.50871099997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440656.50871099997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440656.50871099997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440656.50871099997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440656.50871099997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440656.50871099997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440656.50871099997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440656.50871099997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440656.50871099997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440656.50871099997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440656.50871099997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440656.50871099997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440656.50871099997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440656.50871099997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440656.50871099997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440656.50871099997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440656.50871099997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440656.50871099997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440656.50871099997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440656.50871099997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440656.50871099997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440656.50871099997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440656.50871099997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440656.50871099997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440656.50871099997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440656.50871099997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440656.50871099997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440656.50871099997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440656.50871099997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440656.50871099997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440656.50871099997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440656.50871099997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440656.50871099997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440656.50871099997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440656.50871099997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440656.50871099997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440656.50871099997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440656.50871099997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440656.50871099997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440656.50871099997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440656.50871099997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440656.50871099997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440656.50871099997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440656.50871099997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440656.50871099997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440656.50871099997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440656.50871099997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440656.50871099997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440656.50871099997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440656.50871099997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440656.50871099997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440656.50871099997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440656.50871099997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440656.50871099997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440656.50871099997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440656.50871099997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440656.50871099997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440656.50871099997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440656.50871099997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440656.50871099997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440656.50871099997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440656.50871099997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440656.50871099997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440656.50871099997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440656.50871099997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440656.50871099997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440656.50871099997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440656.50871099997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440656.50871099997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440656.50871099997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440656.50871099997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440656.50871099997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440656.50871099997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440656.50871099997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440656.50871099997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440656.50871099997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440656.50871099997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440656.50871099997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440656.50871099997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440656.50871099997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440656.50871099997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440656.50871099997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440656.50871099997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440656.50871099997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440656.50871099997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440656.50871099997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440656.50871099997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440656.50871099997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440656.50871099997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440656.50871099997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440656.50871099997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440656.50871099997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440656.50871099997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440656.50871099997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440656.50871099997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440656.50871099997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440656.50871099997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440656.50871099997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440656.50871099997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440656.50871099997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440656.50871099997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440656.50871099997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440656.50871099997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440656.50871099997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440656.50871099997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440656.50871099997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440656.50871099997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440656.50871099997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440656.50871099997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440656.50871099997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440656.50871099997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440656.50871099997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440656.50871099997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440656.50871099997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440656.50871099997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440656.50871099997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440656.50871099997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440656.50871099997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440656.50871099997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440656.50871099997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440656.50871099997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440656.50871099997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440656.50871099997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440656.50871099997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440656.50871099997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440656.50871099997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440656.50871099997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440656.50871099997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440656.50871099997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440656.50871099997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440656.50871099997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440656.50871099997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440656.50871099997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440656.50871099997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440656.50871099997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440656.50871099997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440656.50871099997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440656.50871099997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440656.50871099997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440656.50871099997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440656.50871099997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440656.50871099997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440656.50871099997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440656.50871099997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440656.50871099997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440656.50871099997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440656.50871099997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440656.50871099997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440656.50871099997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440656.50871099997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440656.50871099997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440656.50871099997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440656.50871099997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440656.50871099997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440656.50871099997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440656.50871099997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440656.50871099997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440656.50871099997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440656.50871099997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440656.50871099997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440656.50871099997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440656.50871099997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440656.50871099997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440656.50871099997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440656.50871099997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440656.50871099997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440656.50871099997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440656.50871099997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440656.50871099997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440656.50871099997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440656.50871099997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440656.50871099997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440656.50871099997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440656.50871099997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440656.50871099997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440656.50871099997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440656.50871099997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440656.50871099997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440656.50871099997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440656.50871099997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440656.50871099997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440656.50871099997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440656.50871099997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440656.50871099997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440656.50871099997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440656.50871099997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440656.50871099997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440656.50871099997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440656.50871099997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440656.50871099997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440656.50871099997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440656.50871099997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440656.50871099997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440656.50871099997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440656.50871099997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440656.50871099997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440656.50871099997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440656.50871099997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440656.50871099997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440656.50871099997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440656.50871099997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440656.50871099997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440656.50871099997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440656.50871099997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440656.50871099997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440656.50871099997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440656.50871099997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440656.50871099997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440656.50871099997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440656.50871099997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440656.50871099997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440656.50871099997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440656.50871099997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440656.50871099997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440656.50871099997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440656.50871099997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440656.50871099997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440656.50871099997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440656.50871099997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440656.50871099997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440656.50871099997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440656.50871099997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440656.50871099997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440656.50871099997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440656.50871099997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440656.50871099997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440656.50871099997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440656.50871099997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440656.50871099997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440656.50871099997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440656.50871099997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440656.50871099997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440656.50871099997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440656.50871099997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440656.50871099997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440656.50871099997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440656.50871099997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440656.50871099997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440656.50871099997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440656.50871099997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440656.50871099997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440656.50871099997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440656.50871099997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440656.50871099997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440656.50871099997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440656.50871099997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440656.50871099997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440656.50871099997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440656.50871099997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440656.50871099997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440656.50871099997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440656.50871099997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440656.50871099997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440656.50871099997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440656.50871099997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440656.50871099997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440656.50871099997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440656.50871099997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440656.50871099997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440656.50871099997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440656.50871099997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440656.50871099997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440656.50871099997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440656.50871099997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440656.50871099997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440656.50871099997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440656.50871099997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440656.50871099997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440656.50871099997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440656.50871099997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440656.50871099997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440656.50871099997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440656.50871099997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440656.50871099997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440656.50871099997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440656.50871099997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440656.50871099997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440656.50871099997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440656.50871099997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440656.50871099997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440656.50871099997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440656.50871099997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440656.50871099997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440656.50871099997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440656.50871099997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440656.50871099997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440656.50871099997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440656.50871099997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440656.50871099997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440656.50871099997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440656.50871099997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440656.50871099997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440656.50871099997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440656.50871099997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440656.50871099997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440656.50871099997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440656.50871099997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440656.50871099997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440656.50871099997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440656.50871099997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440656.50871099997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440656.50871099997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440656.50871099997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440656.50871099997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440656.50871099997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440656.50871099997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440656.50871099997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440656.50871099997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440656.50871099997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440656.50871099997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440656.50871099997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440656.50871099997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440656.50871099997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440656.50871099997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440656.50871099997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440656.50871099997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440656.50871099997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440656.50871099997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440656.50871099997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440656.50871099997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440656.50871099997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440656.50871099997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440656.50871099997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440656.50871099997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440656.50871099997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440656.50871099997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440656.50871099997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440656.50871099997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440656.50871099997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440656.50871099997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440656.50871099997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440656.50871099997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440656.50871099997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440656.50871099997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440656.50871099997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440656.50871099997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440656.50871099997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440656.50871099997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440656.50871099997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440656.50871099997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440656.50871099997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440656.50871099997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440656.50871099997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440656.50871099997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440656.50871099997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440656.50871099997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440656.50871099997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440656.50871099997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440656.50871099997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440656.50871099997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440656.50871099997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440656.50871099997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440656.50871099997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440656.50871099997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440656.50871099997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440656.50871099997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440656.50871099997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440656.50871099997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440656.50871099997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440656.50871099997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440656.50871099997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440656.50871099997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440656.50871099997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440656.50871099997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440656.50871099997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440656.50871099997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440656.50871099997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440656.50871099997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440656.50871099997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440656.50871099997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440656.50871099997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440656.50871099997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440656.50871099997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440656.50871099997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440656.50871099997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440656.50871099997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440656.50871099997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440656.50871099997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440656.50871099997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440656.50871099997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440656.50871099997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440656.50871099997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440656.50871099997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440656.50871099997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440656.50871099997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440656.50871099997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440656.50871099997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440656.50871099997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440656.50871099997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440656.50871099997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440656.50871099997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440656.50871099997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440656.50871099997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440656.50871099997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440656.50871099997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440656.50871099997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440656.50871099997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440656.50871099997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440656.50871099997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440656.50871099997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440656.50871099997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440656.50871099997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440656.50871099997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440656.50871099997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440656.50871099997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440656.50871099997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440656.50871099997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440656.50871099997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440656.50871099997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440656.50871099997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440656.50871099997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440656.50871099997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440656.50871099997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440656.50871099997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440656.50871099997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440656.50871099997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440656.50871099997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440656.50871099997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440656.50871099997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440656.50871099997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440656.50871099997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440656.50871099997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440656.50871099997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440656.50871099997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440656.50871099997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440656.50871099997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440656.50871099997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440656.50871099997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440656.50871099997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440656.50871099997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440656.50871099997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440656.50871099997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440656.50871099997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440656.50871099997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440656.50871099997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440656.50871099997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440656.50871099997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440656.50871099997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440656.50871099997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440656.50871099997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440656.50871099997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440656.50871099997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440656.50871099997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440656.50871099997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440656.50871099997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440656.50871099997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440656.50871099997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440656.50871099997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440656.50871099997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440656.50871099997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440656.50871099997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440656.50871099997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440656.50871099997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440656.50871099997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440656.50871099997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440656.50871099997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440656.50871099997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440656.50871099997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440656.50871099997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440656.50871099997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440656.50871099997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440656.50871099997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440656.50871099997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440656.50871099997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440656.50871099997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440656.50871099997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440656.50871099997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440656.50871099997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440656.50871099997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440656.50871099997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440656.50871099997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440656.50871099997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440656.50871099997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440656.50871099997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440656.50871099997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440656.50871099997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440656.50871099997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440656.50871099997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440656.50871099997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440656.50871099997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440656.50871099997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440656.50871099997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440656.50871099997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440656.50871099997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440656.50871099997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440656.50871099997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440656.50871099997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440656.50871099997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440656.50871099997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440656.50871099997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440656.50871099997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440656.50871099997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440656.50871099997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440656.50871099997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440656.50871099997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440656.50871099997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440656.50871099997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440656.50871099997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440656.50871099997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440656.50871099997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440656.50871099997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440656.50871099997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440656.50871099997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440656.50871099997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440656.50871099997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440656.50871099997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440656.50871099997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440656.50871099997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440656.50871099997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440656.50871099997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440656.50871099997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440656.50871099997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440656.50871099997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440656.50871099997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440656.50871099997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440656.50871099997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440656.50871099997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440656.50871099997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440656.50871099997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440656.50871099997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440656.50871099997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440656.50871099997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440656.50871099997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440656.50871099997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440656.50871099997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440656.50871099997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440656.50871099997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440656.50871099997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440656.50871099997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440656.50871099997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440656.50871099997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440656.50871099997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440656.50871099997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440656.50871099997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440656.50871099997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440656.50871099997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440656.50871099997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440656.50871099997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440656.50871099997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440656.50871099997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440656.50871099997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440656.50871099997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440656.50871099997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440656.50871099997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440656.50871099997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440656.50871099997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440656.50871099997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440656.50871099997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440656.50871099997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440656.50871099997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440656.50871099997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440656.50871099997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440656.50871099997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440656.50871099997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440656.50871099997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440656.50871099997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440656.50871099997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440656.50871099997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440656.50871099997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440656.50871099997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440656.50871099997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440656.50871099997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440656.50871099997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440656.50871099997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440656.50871099997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440656.50871099997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440656.50871099997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440656.50871099997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440656.50871099997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440656.50871099997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440656.50871099997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440656.50871099997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440656.50871099997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440656.50871099997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440656.50871099997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440656.50871099997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440656.50871099997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440656.50871099997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440656.50871099997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440656.50871099997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440656.50871099997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440656.50871099997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440656.50871099997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440656.50871099997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440656.50871099997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440656.50871099997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440656.50871099997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440656.50871099997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440656.50871099997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440656.50871099997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440656.50871099997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440656.50871099997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440656.50871099997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440656.50871099997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440656.50871099997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440656.50871099997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440656.50871099997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440656.50871099997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440656.50871099997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440656.50871099997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440656.50871099997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440656.50871099997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440656.50871099997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440656.50871099997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440656.50871099997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440656.50871099997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440656.50871099997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440656.50871099997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440656.50871099997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440656.50871099997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440656.50871099997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440656.50871099997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440656.50871099997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440656.50871099997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440656.50871099997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440656.50871099997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440656.50871099997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440656.50871099997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440656.50871099997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440656.50871099997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440656.50871099997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440656.50871099997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440656.50871099997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440656.50871099997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440656.50871099997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440656.50871099997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440656.50871099997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440656.50871099997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440656.50871099997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440656.50871099997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440656.50871099997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440656.50871099997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440656.50871099997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440656.50871099997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440656.50871099997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440656.50871099997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440656.50871099997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440656.50871099997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440656.50871099997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440656.50871099997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440656.50871099997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440656.50871099997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440656.50871099997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440656.50871099997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440656.50871099997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440656.50871099997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440656.50871099997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440656.50871099997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440656.50871099997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440656.50871099997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440656.50871099997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440656.50871099997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440656.50871099997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440656.50871099997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440656.50871099997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440656.50871099997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440656.50871099997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440656.50871099997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440656.50871099997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440656.50871099997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440656.50871099997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440656.50871099997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440656.50871099997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440656.50871099997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440656.50871099997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440656.50871099997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440656.50871099997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440656.50871099997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440656.50871099997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440656.50871099997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440656.50871099997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440656.50871099997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440656.50871099997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440656.50871099997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440656.50871099997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440656.50871099997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440656.50871099997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440656.50871099997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440656.50871099997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440656.50871099997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440656.50871099997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440656.50871099997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440656.50871099997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440656.50871099997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440656.50871099997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440656.50871099997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440656.50871099997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440656.50871099997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440656.50871099997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440656.50871099997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440656.50871099997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440656.50871099997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440656.50871099997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440656.50871099997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440656.50871099997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440656.50871099997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440656.50871099997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440656.50871099997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440656.50871099997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440656.50871099997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440656.50871099997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440656.50871099997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440656.50871099997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440656.50871099997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440656.50871099997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440656.50871099997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440656.50871099997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440656.50871099997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440656.50871099997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440656.50871099997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440656.50871099997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440656.50871099997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440656.50871099997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440656.50871099997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440656.50871099997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440656.50871099997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440656.50871099997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440656.50871099997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440656.50871099997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440656.50871099997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440656.50871099997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440656.50871099997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440656.50871099997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440656.50871099997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440656.50871099997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440656.50871099997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440656.50871099997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440656.50871099997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440656.50871099997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440656.50871099997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440656.50871099997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440656.50871099997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440656.50871099997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440656.50871099997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440656.50871099997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440656.50871099997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440656.50871099997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440656.50871099997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440656.50871099997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440656.50871099997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440656.50871099997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440656.50871099997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440656.50871099997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440656.50871099997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440656.50871099997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440656.50871099997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440656.50871099997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440656.50871099997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440656.50871099997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440656.50871099997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440656.50871099997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440656.50871099997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440656.50871099997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440656.50871099997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440656.50871099997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440656.50871099997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440656.50871099997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440656.50871099997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440656.50871099997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440656.50871099997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440656.50871099997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440656.50871099997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440656.50871099997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440656.50871099997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440656.50871099997</v>
      </c>
      <c r="E1201">
        <f t="shared" si="18"/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184.57498900000061</v>
      </c>
      <c r="E6">
        <f>D6-D5</f>
        <v>184.57498900000061</v>
      </c>
    </row>
    <row r="7" spans="1:5" x14ac:dyDescent="0.3">
      <c r="A7" s="1">
        <v>2003</v>
      </c>
      <c r="B7">
        <v>0</v>
      </c>
      <c r="C7">
        <v>0</v>
      </c>
      <c r="D7">
        <v>399.14999200000062</v>
      </c>
      <c r="E7">
        <f t="shared" ref="E7:E70" si="0">D7-D6</f>
        <v>214.57500300000001</v>
      </c>
    </row>
    <row r="8" spans="1:5" x14ac:dyDescent="0.3">
      <c r="A8" s="1">
        <v>2004</v>
      </c>
      <c r="B8">
        <v>0</v>
      </c>
      <c r="C8">
        <v>0</v>
      </c>
      <c r="D8">
        <v>654.59999799999969</v>
      </c>
      <c r="E8">
        <f t="shared" si="0"/>
        <v>255.45000599999906</v>
      </c>
    </row>
    <row r="9" spans="1:5" x14ac:dyDescent="0.3">
      <c r="A9" s="1">
        <v>2005</v>
      </c>
      <c r="B9">
        <v>0</v>
      </c>
      <c r="C9">
        <v>0</v>
      </c>
      <c r="D9">
        <v>937.47500499999933</v>
      </c>
      <c r="E9">
        <f t="shared" si="0"/>
        <v>282.87500699999964</v>
      </c>
    </row>
    <row r="10" spans="1:5" x14ac:dyDescent="0.3">
      <c r="A10" s="1">
        <v>2006</v>
      </c>
      <c r="B10">
        <v>0</v>
      </c>
      <c r="C10">
        <v>0</v>
      </c>
      <c r="D10">
        <v>1220.4750149999991</v>
      </c>
      <c r="E10">
        <f t="shared" si="0"/>
        <v>283.00000999999975</v>
      </c>
    </row>
    <row r="11" spans="1:5" x14ac:dyDescent="0.3">
      <c r="A11" s="1">
        <v>2007</v>
      </c>
      <c r="B11">
        <v>0</v>
      </c>
      <c r="C11">
        <v>0</v>
      </c>
      <c r="D11">
        <v>1507.700018</v>
      </c>
      <c r="E11">
        <f t="shared" si="0"/>
        <v>287.22500300000092</v>
      </c>
    </row>
    <row r="12" spans="1:5" x14ac:dyDescent="0.3">
      <c r="A12" s="1">
        <v>2008</v>
      </c>
      <c r="B12">
        <v>0</v>
      </c>
      <c r="C12">
        <v>0</v>
      </c>
      <c r="D12">
        <v>1814.7250260000001</v>
      </c>
      <c r="E12">
        <f t="shared" si="0"/>
        <v>307.02500800000007</v>
      </c>
    </row>
    <row r="13" spans="1:5" x14ac:dyDescent="0.3">
      <c r="A13" s="1">
        <v>2009</v>
      </c>
      <c r="B13">
        <v>0</v>
      </c>
      <c r="C13">
        <v>0</v>
      </c>
      <c r="D13">
        <v>2130.2000200000002</v>
      </c>
      <c r="E13">
        <f t="shared" si="0"/>
        <v>315.47499400000015</v>
      </c>
    </row>
    <row r="14" spans="1:5" x14ac:dyDescent="0.3">
      <c r="A14" s="1">
        <v>2010</v>
      </c>
      <c r="B14">
        <v>0</v>
      </c>
      <c r="C14">
        <v>0</v>
      </c>
      <c r="D14">
        <v>2457.900012000001</v>
      </c>
      <c r="E14">
        <f t="shared" si="0"/>
        <v>327.69999200000075</v>
      </c>
    </row>
    <row r="15" spans="1:5" x14ac:dyDescent="0.3">
      <c r="A15" s="1">
        <v>2011</v>
      </c>
      <c r="B15">
        <v>0</v>
      </c>
      <c r="C15">
        <v>0</v>
      </c>
      <c r="D15">
        <v>2812.9250059999999</v>
      </c>
      <c r="E15">
        <f t="shared" si="0"/>
        <v>355.02499399999897</v>
      </c>
    </row>
    <row r="16" spans="1:5" x14ac:dyDescent="0.3">
      <c r="A16" s="1">
        <v>2012</v>
      </c>
      <c r="B16">
        <v>0</v>
      </c>
      <c r="C16">
        <v>0</v>
      </c>
      <c r="D16">
        <v>3226.6500070000002</v>
      </c>
      <c r="E16">
        <f t="shared" si="0"/>
        <v>413.72500100000025</v>
      </c>
    </row>
    <row r="17" spans="1:5" x14ac:dyDescent="0.3">
      <c r="A17" s="1">
        <v>2013</v>
      </c>
      <c r="B17">
        <v>0</v>
      </c>
      <c r="C17">
        <v>0</v>
      </c>
      <c r="D17">
        <v>3673.150008000001</v>
      </c>
      <c r="E17">
        <f t="shared" si="0"/>
        <v>446.50000100000079</v>
      </c>
    </row>
    <row r="18" spans="1:5" x14ac:dyDescent="0.3">
      <c r="A18" s="1">
        <v>2014</v>
      </c>
      <c r="B18">
        <v>0</v>
      </c>
      <c r="C18">
        <v>0</v>
      </c>
      <c r="D18">
        <v>4160.925005000001</v>
      </c>
      <c r="E18">
        <f t="shared" si="0"/>
        <v>487.77499699999998</v>
      </c>
    </row>
    <row r="19" spans="1:5" x14ac:dyDescent="0.3">
      <c r="A19" s="1">
        <v>2015</v>
      </c>
      <c r="B19">
        <v>0</v>
      </c>
      <c r="C19">
        <v>0</v>
      </c>
      <c r="D19">
        <v>4708.3000140000013</v>
      </c>
      <c r="E19">
        <f t="shared" si="0"/>
        <v>547.37500900000032</v>
      </c>
    </row>
    <row r="20" spans="1:5" x14ac:dyDescent="0.3">
      <c r="A20" s="1">
        <v>2016</v>
      </c>
      <c r="B20">
        <v>0</v>
      </c>
      <c r="C20">
        <v>0</v>
      </c>
      <c r="D20">
        <v>5343.2750200000009</v>
      </c>
      <c r="E20">
        <f t="shared" si="0"/>
        <v>634.97500599999967</v>
      </c>
    </row>
    <row r="21" spans="1:5" x14ac:dyDescent="0.3">
      <c r="A21" s="1">
        <v>2017</v>
      </c>
      <c r="B21">
        <v>0</v>
      </c>
      <c r="C21">
        <v>0</v>
      </c>
      <c r="D21">
        <v>6079.9000140000016</v>
      </c>
      <c r="E21">
        <f t="shared" si="0"/>
        <v>736.6249940000007</v>
      </c>
    </row>
    <row r="22" spans="1:5" x14ac:dyDescent="0.3">
      <c r="A22" s="1">
        <v>2018</v>
      </c>
      <c r="B22">
        <v>0</v>
      </c>
      <c r="C22">
        <v>0</v>
      </c>
      <c r="D22">
        <v>6887.475018000001</v>
      </c>
      <c r="E22">
        <f t="shared" si="0"/>
        <v>807.57500399999935</v>
      </c>
    </row>
    <row r="23" spans="1:5" x14ac:dyDescent="0.3">
      <c r="A23" s="1">
        <v>2019</v>
      </c>
      <c r="B23">
        <v>0</v>
      </c>
      <c r="C23">
        <v>0</v>
      </c>
      <c r="D23">
        <v>7832.250019000001</v>
      </c>
      <c r="E23">
        <f t="shared" si="0"/>
        <v>944.77500099999997</v>
      </c>
    </row>
    <row r="24" spans="1:5" x14ac:dyDescent="0.3">
      <c r="A24" s="1">
        <v>2020</v>
      </c>
      <c r="B24">
        <v>0</v>
      </c>
      <c r="C24">
        <v>0</v>
      </c>
      <c r="D24">
        <v>8936.4000169999999</v>
      </c>
      <c r="E24">
        <f t="shared" si="0"/>
        <v>1104.149997999999</v>
      </c>
    </row>
    <row r="25" spans="1:5" x14ac:dyDescent="0.3">
      <c r="A25" s="1">
        <v>2021</v>
      </c>
      <c r="B25">
        <v>0</v>
      </c>
      <c r="C25">
        <v>0</v>
      </c>
      <c r="D25">
        <v>10081.950014</v>
      </c>
      <c r="E25">
        <f t="shared" si="0"/>
        <v>1145.5499970000001</v>
      </c>
    </row>
    <row r="26" spans="1:5" x14ac:dyDescent="0.3">
      <c r="A26" s="1">
        <v>2022</v>
      </c>
      <c r="B26">
        <v>0</v>
      </c>
      <c r="C26">
        <v>0</v>
      </c>
      <c r="D26">
        <v>11328.175021999999</v>
      </c>
      <c r="E26">
        <f t="shared" si="0"/>
        <v>1246.2250079999994</v>
      </c>
    </row>
    <row r="27" spans="1:5" x14ac:dyDescent="0.3">
      <c r="A27" s="1">
        <v>2023</v>
      </c>
      <c r="B27">
        <v>0</v>
      </c>
      <c r="C27">
        <v>0</v>
      </c>
      <c r="D27">
        <v>12620.050026999999</v>
      </c>
      <c r="E27">
        <f t="shared" si="0"/>
        <v>1291.8750049999999</v>
      </c>
    </row>
    <row r="28" spans="1:5" x14ac:dyDescent="0.3">
      <c r="A28" s="1">
        <v>2024</v>
      </c>
      <c r="B28">
        <v>0</v>
      </c>
      <c r="C28">
        <v>0</v>
      </c>
      <c r="D28">
        <v>13970.211020999999</v>
      </c>
      <c r="E28">
        <f t="shared" si="0"/>
        <v>1350.1609939999998</v>
      </c>
    </row>
    <row r="29" spans="1:5" x14ac:dyDescent="0.3">
      <c r="A29" s="1">
        <v>2025</v>
      </c>
      <c r="B29">
        <v>0</v>
      </c>
      <c r="C29">
        <v>0</v>
      </c>
      <c r="D29">
        <v>15584.016565</v>
      </c>
      <c r="E29">
        <f t="shared" si="0"/>
        <v>1613.8055440000007</v>
      </c>
    </row>
    <row r="30" spans="1:5" x14ac:dyDescent="0.3">
      <c r="A30" s="1">
        <v>2026</v>
      </c>
      <c r="B30">
        <v>0</v>
      </c>
      <c r="C30">
        <v>0</v>
      </c>
      <c r="D30">
        <v>17467.027086999999</v>
      </c>
      <c r="E30">
        <f t="shared" si="0"/>
        <v>1883.0105219999987</v>
      </c>
    </row>
    <row r="31" spans="1:5" x14ac:dyDescent="0.3">
      <c r="A31" s="1">
        <v>2027</v>
      </c>
      <c r="B31">
        <v>0</v>
      </c>
      <c r="C31">
        <v>0</v>
      </c>
      <c r="D31">
        <v>19711.888819</v>
      </c>
      <c r="E31">
        <f t="shared" si="0"/>
        <v>2244.8617320000012</v>
      </c>
    </row>
    <row r="32" spans="1:5" x14ac:dyDescent="0.3">
      <c r="A32" s="1">
        <v>2028</v>
      </c>
      <c r="B32">
        <v>0</v>
      </c>
      <c r="C32">
        <v>0</v>
      </c>
      <c r="D32">
        <v>22318.840480999999</v>
      </c>
      <c r="E32">
        <f t="shared" si="0"/>
        <v>2606.9516619999995</v>
      </c>
    </row>
    <row r="33" spans="1:5" x14ac:dyDescent="0.3">
      <c r="A33" s="1">
        <v>2029</v>
      </c>
      <c r="B33">
        <v>0</v>
      </c>
      <c r="C33">
        <v>0</v>
      </c>
      <c r="D33">
        <v>25280.323874999998</v>
      </c>
      <c r="E33">
        <f t="shared" si="0"/>
        <v>2961.483393999999</v>
      </c>
    </row>
    <row r="34" spans="1:5" x14ac:dyDescent="0.3">
      <c r="A34" s="1">
        <v>2030</v>
      </c>
      <c r="B34">
        <v>0</v>
      </c>
      <c r="C34">
        <v>0</v>
      </c>
      <c r="D34">
        <v>28590.785849</v>
      </c>
      <c r="E34">
        <f t="shared" si="0"/>
        <v>3310.4619740000016</v>
      </c>
    </row>
    <row r="35" spans="1:5" x14ac:dyDescent="0.3">
      <c r="A35" s="1">
        <v>2031</v>
      </c>
      <c r="B35">
        <v>0</v>
      </c>
      <c r="C35">
        <v>0</v>
      </c>
      <c r="D35">
        <v>32253.398970999999</v>
      </c>
      <c r="E35">
        <f t="shared" si="0"/>
        <v>3662.6131219999988</v>
      </c>
    </row>
    <row r="36" spans="1:5" x14ac:dyDescent="0.3">
      <c r="A36" s="1">
        <v>2032</v>
      </c>
      <c r="B36">
        <v>0</v>
      </c>
      <c r="C36">
        <v>0</v>
      </c>
      <c r="D36">
        <v>36271.475409999999</v>
      </c>
      <c r="E36">
        <f t="shared" si="0"/>
        <v>4018.0764390000004</v>
      </c>
    </row>
    <row r="37" spans="1:5" x14ac:dyDescent="0.3">
      <c r="A37" s="1">
        <v>2033</v>
      </c>
      <c r="B37">
        <v>0</v>
      </c>
      <c r="C37">
        <v>0</v>
      </c>
      <c r="D37">
        <v>40961.251573000001</v>
      </c>
      <c r="E37">
        <f t="shared" si="0"/>
        <v>4689.7761630000023</v>
      </c>
    </row>
    <row r="38" spans="1:5" x14ac:dyDescent="0.3">
      <c r="A38" s="1">
        <v>2034</v>
      </c>
      <c r="B38">
        <v>0</v>
      </c>
      <c r="C38">
        <v>0</v>
      </c>
      <c r="D38">
        <v>46317.345574999999</v>
      </c>
      <c r="E38">
        <f t="shared" si="0"/>
        <v>5356.094001999998</v>
      </c>
    </row>
    <row r="39" spans="1:5" x14ac:dyDescent="0.3">
      <c r="A39" s="1">
        <v>2035</v>
      </c>
      <c r="B39">
        <v>0</v>
      </c>
      <c r="C39">
        <v>0</v>
      </c>
      <c r="D39">
        <v>52333.839489999998</v>
      </c>
      <c r="E39">
        <f t="shared" si="0"/>
        <v>6016.4939149999991</v>
      </c>
    </row>
    <row r="40" spans="1:5" x14ac:dyDescent="0.3">
      <c r="A40" s="1">
        <v>2036</v>
      </c>
      <c r="B40">
        <v>0</v>
      </c>
      <c r="C40">
        <v>0</v>
      </c>
      <c r="D40">
        <v>59011.610705999999</v>
      </c>
      <c r="E40">
        <f t="shared" si="0"/>
        <v>6677.771216000001</v>
      </c>
    </row>
    <row r="41" spans="1:5" x14ac:dyDescent="0.3">
      <c r="A41" s="1">
        <v>2037</v>
      </c>
      <c r="B41">
        <v>0</v>
      </c>
      <c r="C41">
        <v>0</v>
      </c>
      <c r="D41">
        <v>66375.377240000002</v>
      </c>
      <c r="E41">
        <f t="shared" si="0"/>
        <v>7363.7665340000021</v>
      </c>
    </row>
    <row r="42" spans="1:5" x14ac:dyDescent="0.3">
      <c r="A42" s="1">
        <v>2038</v>
      </c>
      <c r="B42">
        <v>0</v>
      </c>
      <c r="C42">
        <v>0</v>
      </c>
      <c r="D42">
        <v>74428.662146000002</v>
      </c>
      <c r="E42">
        <f t="shared" si="0"/>
        <v>8053.2849060000008</v>
      </c>
    </row>
    <row r="43" spans="1:5" x14ac:dyDescent="0.3">
      <c r="A43" s="1">
        <v>2039</v>
      </c>
      <c r="B43">
        <v>0</v>
      </c>
      <c r="C43">
        <v>0</v>
      </c>
      <c r="D43">
        <v>83168.163404999999</v>
      </c>
      <c r="E43">
        <f t="shared" si="0"/>
        <v>8739.5012589999969</v>
      </c>
    </row>
    <row r="44" spans="1:5" x14ac:dyDescent="0.3">
      <c r="A44" s="1">
        <v>2040</v>
      </c>
      <c r="B44">
        <v>0</v>
      </c>
      <c r="C44">
        <v>0</v>
      </c>
      <c r="D44">
        <v>92588.250547999996</v>
      </c>
      <c r="E44">
        <f t="shared" si="0"/>
        <v>9420.087142999997</v>
      </c>
    </row>
    <row r="45" spans="1:5" x14ac:dyDescent="0.3">
      <c r="A45" s="1">
        <v>2041</v>
      </c>
      <c r="B45">
        <v>0</v>
      </c>
      <c r="C45">
        <v>0</v>
      </c>
      <c r="D45">
        <v>102688.05309</v>
      </c>
      <c r="E45">
        <f t="shared" si="0"/>
        <v>10099.802542000005</v>
      </c>
    </row>
    <row r="46" spans="1:5" x14ac:dyDescent="0.3">
      <c r="A46" s="1">
        <v>2042</v>
      </c>
      <c r="B46">
        <v>0</v>
      </c>
      <c r="C46">
        <v>0</v>
      </c>
      <c r="D46">
        <v>113472.23785200001</v>
      </c>
      <c r="E46">
        <f t="shared" si="0"/>
        <v>10784.184762000004</v>
      </c>
    </row>
    <row r="47" spans="1:5" x14ac:dyDescent="0.3">
      <c r="A47" s="1">
        <v>2043</v>
      </c>
      <c r="B47">
        <v>0</v>
      </c>
      <c r="C47">
        <v>0</v>
      </c>
      <c r="D47">
        <v>124944.909382</v>
      </c>
      <c r="E47">
        <f t="shared" si="0"/>
        <v>11472.671529999992</v>
      </c>
    </row>
    <row r="48" spans="1:5" x14ac:dyDescent="0.3">
      <c r="A48" s="1">
        <v>2044</v>
      </c>
      <c r="B48">
        <v>0</v>
      </c>
      <c r="C48">
        <v>0</v>
      </c>
      <c r="D48">
        <v>137104.58317999999</v>
      </c>
      <c r="E48">
        <f t="shared" si="0"/>
        <v>12159.673797999989</v>
      </c>
    </row>
    <row r="49" spans="1:5" x14ac:dyDescent="0.3">
      <c r="A49" s="1">
        <v>2045</v>
      </c>
      <c r="B49">
        <v>0</v>
      </c>
      <c r="C49">
        <v>0</v>
      </c>
      <c r="D49">
        <v>149946.364027</v>
      </c>
      <c r="E49">
        <f t="shared" si="0"/>
        <v>12841.780847000016</v>
      </c>
    </row>
    <row r="50" spans="1:5" x14ac:dyDescent="0.3">
      <c r="A50" s="1">
        <v>2046</v>
      </c>
      <c r="B50">
        <v>0</v>
      </c>
      <c r="C50">
        <v>0</v>
      </c>
      <c r="D50">
        <v>163468.19502499999</v>
      </c>
      <c r="E50">
        <f t="shared" si="0"/>
        <v>13521.83099799999</v>
      </c>
    </row>
    <row r="51" spans="1:5" x14ac:dyDescent="0.3">
      <c r="A51" s="1">
        <v>2047</v>
      </c>
      <c r="B51">
        <v>0</v>
      </c>
      <c r="C51">
        <v>0</v>
      </c>
      <c r="D51">
        <v>177673.21757899999</v>
      </c>
      <c r="E51">
        <f t="shared" si="0"/>
        <v>14205.022553999996</v>
      </c>
    </row>
    <row r="52" spans="1:5" x14ac:dyDescent="0.3">
      <c r="A52" s="1">
        <v>2048</v>
      </c>
      <c r="B52">
        <v>0</v>
      </c>
      <c r="C52">
        <v>0</v>
      </c>
      <c r="D52">
        <v>192565.574062</v>
      </c>
      <c r="E52">
        <f t="shared" si="0"/>
        <v>14892.35648300001</v>
      </c>
    </row>
    <row r="53" spans="1:5" x14ac:dyDescent="0.3">
      <c r="A53" s="1">
        <v>2049</v>
      </c>
      <c r="B53">
        <v>0</v>
      </c>
      <c r="C53">
        <v>0</v>
      </c>
      <c r="D53">
        <v>208145.23710299999</v>
      </c>
      <c r="E53">
        <f t="shared" si="0"/>
        <v>15579.663040999993</v>
      </c>
    </row>
    <row r="54" spans="1:5" x14ac:dyDescent="0.3">
      <c r="A54" s="1">
        <v>2050</v>
      </c>
      <c r="B54">
        <v>0</v>
      </c>
      <c r="C54">
        <v>0</v>
      </c>
      <c r="D54">
        <v>224408.302742</v>
      </c>
      <c r="E54">
        <f t="shared" si="0"/>
        <v>16263.065639000008</v>
      </c>
    </row>
    <row r="55" spans="1:5" x14ac:dyDescent="0.3">
      <c r="A55" s="1">
        <v>2051</v>
      </c>
      <c r="B55">
        <v>0</v>
      </c>
      <c r="C55">
        <v>0</v>
      </c>
      <c r="D55">
        <v>241352.04598</v>
      </c>
      <c r="E55">
        <f t="shared" si="0"/>
        <v>16943.743237999995</v>
      </c>
    </row>
    <row r="56" spans="1:5" x14ac:dyDescent="0.3">
      <c r="A56" s="1">
        <v>2052</v>
      </c>
      <c r="B56">
        <v>0</v>
      </c>
      <c r="C56">
        <v>0</v>
      </c>
      <c r="D56">
        <v>258978.207941</v>
      </c>
      <c r="E56">
        <f t="shared" si="0"/>
        <v>17626.161961000005</v>
      </c>
    </row>
    <row r="57" spans="1:5" x14ac:dyDescent="0.3">
      <c r="A57" s="1">
        <v>2053</v>
      </c>
      <c r="B57">
        <v>0</v>
      </c>
      <c r="C57">
        <v>0</v>
      </c>
      <c r="D57">
        <v>277290.570848</v>
      </c>
      <c r="E57">
        <f t="shared" si="0"/>
        <v>18312.362907000002</v>
      </c>
    </row>
    <row r="58" spans="1:5" x14ac:dyDescent="0.3">
      <c r="A58" s="1">
        <v>2054</v>
      </c>
      <c r="B58">
        <v>0</v>
      </c>
      <c r="C58">
        <v>0</v>
      </c>
      <c r="D58">
        <v>296290.16681000002</v>
      </c>
      <c r="E58">
        <f t="shared" si="0"/>
        <v>18999.595962000021</v>
      </c>
    </row>
    <row r="59" spans="1:5" x14ac:dyDescent="0.3">
      <c r="A59" s="1">
        <v>2055</v>
      </c>
      <c r="B59">
        <v>0</v>
      </c>
      <c r="C59">
        <v>0</v>
      </c>
      <c r="D59">
        <v>315974.17609000002</v>
      </c>
      <c r="E59">
        <f t="shared" si="0"/>
        <v>19684.009279999998</v>
      </c>
    </row>
    <row r="60" spans="1:5" x14ac:dyDescent="0.3">
      <c r="A60" s="1">
        <v>2056</v>
      </c>
      <c r="B60">
        <v>0</v>
      </c>
      <c r="C60">
        <v>0</v>
      </c>
      <c r="D60">
        <v>336339.644019</v>
      </c>
      <c r="E60">
        <f t="shared" si="0"/>
        <v>20365.467928999977</v>
      </c>
    </row>
    <row r="61" spans="1:5" x14ac:dyDescent="0.3">
      <c r="A61" s="1">
        <v>2057</v>
      </c>
      <c r="B61">
        <v>0</v>
      </c>
      <c r="C61">
        <v>0</v>
      </c>
      <c r="D61">
        <v>357387.133134</v>
      </c>
      <c r="E61">
        <f t="shared" si="0"/>
        <v>21047.489115000004</v>
      </c>
    </row>
    <row r="62" spans="1:5" x14ac:dyDescent="0.3">
      <c r="A62" s="1">
        <v>2058</v>
      </c>
      <c r="B62">
        <v>0</v>
      </c>
      <c r="C62">
        <v>0</v>
      </c>
      <c r="D62">
        <v>379119.81065599999</v>
      </c>
      <c r="E62">
        <f t="shared" si="0"/>
        <v>21732.677521999984</v>
      </c>
    </row>
    <row r="63" spans="1:5" x14ac:dyDescent="0.3">
      <c r="A63" s="1">
        <v>2059</v>
      </c>
      <c r="B63">
        <v>0</v>
      </c>
      <c r="C63">
        <v>0</v>
      </c>
      <c r="D63">
        <v>401539.38058599998</v>
      </c>
      <c r="E63">
        <f t="shared" si="0"/>
        <v>22419.569929999998</v>
      </c>
    </row>
    <row r="64" spans="1:5" x14ac:dyDescent="0.3">
      <c r="A64" s="1">
        <v>2060</v>
      </c>
      <c r="B64">
        <v>0</v>
      </c>
      <c r="C64">
        <v>0</v>
      </c>
      <c r="D64">
        <v>424644.07339699997</v>
      </c>
      <c r="E64">
        <f t="shared" si="0"/>
        <v>23104.692810999986</v>
      </c>
    </row>
    <row r="65" spans="1:5" x14ac:dyDescent="0.3">
      <c r="A65" s="1">
        <v>2061</v>
      </c>
      <c r="B65">
        <v>0</v>
      </c>
      <c r="C65">
        <v>0</v>
      </c>
      <c r="D65">
        <v>448431.04426</v>
      </c>
      <c r="E65">
        <f t="shared" si="0"/>
        <v>23786.970863000024</v>
      </c>
    </row>
    <row r="66" spans="1:5" x14ac:dyDescent="0.3">
      <c r="A66" s="1">
        <v>2062</v>
      </c>
      <c r="B66">
        <v>0</v>
      </c>
      <c r="C66">
        <v>0</v>
      </c>
      <c r="D66">
        <v>472899.948232</v>
      </c>
      <c r="E66">
        <f t="shared" si="0"/>
        <v>24468.903972</v>
      </c>
    </row>
    <row r="67" spans="1:5" x14ac:dyDescent="0.3">
      <c r="A67" s="1">
        <v>2063</v>
      </c>
      <c r="B67">
        <v>0</v>
      </c>
      <c r="C67">
        <v>0</v>
      </c>
      <c r="D67">
        <v>498053.21009800001</v>
      </c>
      <c r="E67">
        <f t="shared" si="0"/>
        <v>25153.261866000015</v>
      </c>
    </row>
    <row r="68" spans="1:5" x14ac:dyDescent="0.3">
      <c r="A68" s="1">
        <v>2064</v>
      </c>
      <c r="B68">
        <v>0</v>
      </c>
      <c r="C68">
        <v>0</v>
      </c>
      <c r="D68">
        <v>523892.86184000003</v>
      </c>
      <c r="E68">
        <f t="shared" si="0"/>
        <v>25839.651742000016</v>
      </c>
    </row>
    <row r="69" spans="1:5" x14ac:dyDescent="0.3">
      <c r="A69" s="1">
        <v>2065</v>
      </c>
      <c r="B69">
        <v>0</v>
      </c>
      <c r="C69">
        <v>0</v>
      </c>
      <c r="D69">
        <v>550418.06121900002</v>
      </c>
      <c r="E69">
        <f t="shared" si="0"/>
        <v>26525.199378999998</v>
      </c>
    </row>
    <row r="70" spans="1:5" x14ac:dyDescent="0.3">
      <c r="A70" s="1">
        <v>2066</v>
      </c>
      <c r="B70">
        <v>0</v>
      </c>
      <c r="C70">
        <v>0</v>
      </c>
      <c r="D70">
        <v>577626.30920300004</v>
      </c>
      <c r="E70">
        <f t="shared" si="0"/>
        <v>27208.247984000016</v>
      </c>
    </row>
    <row r="71" spans="1:5" x14ac:dyDescent="0.3">
      <c r="A71" s="1">
        <v>2067</v>
      </c>
      <c r="B71">
        <v>0</v>
      </c>
      <c r="C71">
        <v>0</v>
      </c>
      <c r="D71">
        <v>605516.63484800002</v>
      </c>
      <c r="E71">
        <f t="shared" ref="E71:E134" si="1">D71-D70</f>
        <v>27890.325644999975</v>
      </c>
    </row>
    <row r="72" spans="1:5" x14ac:dyDescent="0.3">
      <c r="A72" s="1">
        <v>2068</v>
      </c>
      <c r="B72">
        <v>0</v>
      </c>
      <c r="C72">
        <v>0</v>
      </c>
      <c r="D72">
        <v>634090.697667</v>
      </c>
      <c r="E72">
        <f t="shared" si="1"/>
        <v>28574.062818999984</v>
      </c>
    </row>
    <row r="73" spans="1:5" x14ac:dyDescent="0.3">
      <c r="A73" s="1">
        <v>2069</v>
      </c>
      <c r="B73">
        <v>0</v>
      </c>
      <c r="C73">
        <v>0</v>
      </c>
      <c r="D73">
        <v>663350.577437</v>
      </c>
      <c r="E73">
        <f t="shared" si="1"/>
        <v>29259.87977</v>
      </c>
    </row>
    <row r="74" spans="1:5" x14ac:dyDescent="0.3">
      <c r="A74" s="1">
        <v>2070</v>
      </c>
      <c r="B74">
        <v>0</v>
      </c>
      <c r="C74">
        <v>0</v>
      </c>
      <c r="D74">
        <v>693296.18323299999</v>
      </c>
      <c r="E74">
        <f t="shared" si="1"/>
        <v>29945.605795999989</v>
      </c>
    </row>
    <row r="75" spans="1:5" x14ac:dyDescent="0.3">
      <c r="A75" s="1">
        <v>2071</v>
      </c>
      <c r="B75">
        <v>0</v>
      </c>
      <c r="C75">
        <v>0</v>
      </c>
      <c r="D75">
        <v>723925.50064999994</v>
      </c>
      <c r="E75">
        <f t="shared" si="1"/>
        <v>30629.317416999955</v>
      </c>
    </row>
    <row r="76" spans="1:5" x14ac:dyDescent="0.3">
      <c r="A76" s="1">
        <v>2072</v>
      </c>
      <c r="B76">
        <v>0</v>
      </c>
      <c r="C76">
        <v>0</v>
      </c>
      <c r="D76">
        <v>755237.19559099991</v>
      </c>
      <c r="E76">
        <f t="shared" si="1"/>
        <v>31311.694940999965</v>
      </c>
    </row>
    <row r="77" spans="1:5" x14ac:dyDescent="0.3">
      <c r="A77" s="1">
        <v>2073</v>
      </c>
      <c r="B77">
        <v>0</v>
      </c>
      <c r="C77">
        <v>0</v>
      </c>
      <c r="D77">
        <v>787232.21719399991</v>
      </c>
      <c r="E77">
        <f t="shared" si="1"/>
        <v>31995.021603000001</v>
      </c>
    </row>
    <row r="78" spans="1:5" x14ac:dyDescent="0.3">
      <c r="A78" s="1">
        <v>2074</v>
      </c>
      <c r="B78">
        <v>0</v>
      </c>
      <c r="C78">
        <v>0</v>
      </c>
      <c r="D78">
        <v>819912.48530099995</v>
      </c>
      <c r="E78">
        <f t="shared" si="1"/>
        <v>32680.26810700004</v>
      </c>
    </row>
    <row r="79" spans="1:5" x14ac:dyDescent="0.3">
      <c r="A79" s="1">
        <v>2075</v>
      </c>
      <c r="B79">
        <v>0</v>
      </c>
      <c r="C79">
        <v>0</v>
      </c>
      <c r="D79">
        <v>853278.46249399998</v>
      </c>
      <c r="E79">
        <f t="shared" si="1"/>
        <v>33365.977193000028</v>
      </c>
    </row>
    <row r="80" spans="1:5" x14ac:dyDescent="0.3">
      <c r="A80" s="1">
        <v>2076</v>
      </c>
      <c r="B80">
        <v>0</v>
      </c>
      <c r="C80">
        <v>0</v>
      </c>
      <c r="D80">
        <v>887328.67435300001</v>
      </c>
      <c r="E80">
        <f t="shared" si="1"/>
        <v>34050.211859000032</v>
      </c>
    </row>
    <row r="81" spans="1:5" x14ac:dyDescent="0.3">
      <c r="A81" s="1">
        <v>2077</v>
      </c>
      <c r="B81">
        <v>0</v>
      </c>
      <c r="C81">
        <v>0</v>
      </c>
      <c r="D81">
        <v>922061.64810300001</v>
      </c>
      <c r="E81">
        <f t="shared" si="1"/>
        <v>34732.973750000005</v>
      </c>
    </row>
    <row r="82" spans="1:5" x14ac:dyDescent="0.3">
      <c r="A82" s="1">
        <v>2078</v>
      </c>
      <c r="B82">
        <v>0</v>
      </c>
      <c r="C82">
        <v>0</v>
      </c>
      <c r="D82">
        <v>957477.72888299997</v>
      </c>
      <c r="E82">
        <f t="shared" si="1"/>
        <v>35416.08077999996</v>
      </c>
    </row>
    <row r="83" spans="1:5" x14ac:dyDescent="0.3">
      <c r="A83" s="1">
        <v>2079</v>
      </c>
      <c r="B83">
        <v>0</v>
      </c>
      <c r="C83">
        <v>0</v>
      </c>
      <c r="D83">
        <v>993578.54090100003</v>
      </c>
      <c r="E83">
        <f t="shared" si="1"/>
        <v>36100.812018000055</v>
      </c>
    </row>
    <row r="84" spans="1:5" x14ac:dyDescent="0.3">
      <c r="A84" s="1">
        <v>2080</v>
      </c>
      <c r="B84">
        <v>0</v>
      </c>
      <c r="C84">
        <v>0</v>
      </c>
      <c r="D84">
        <v>1030364.905006</v>
      </c>
      <c r="E84">
        <f t="shared" si="1"/>
        <v>36786.364104999928</v>
      </c>
    </row>
    <row r="85" spans="1:5" x14ac:dyDescent="0.3">
      <c r="A85" s="1">
        <v>2081</v>
      </c>
      <c r="B85">
        <v>0</v>
      </c>
      <c r="C85">
        <v>0</v>
      </c>
      <c r="D85">
        <v>1067835.8762660001</v>
      </c>
      <c r="E85">
        <f t="shared" si="1"/>
        <v>37470.971260000137</v>
      </c>
    </row>
    <row r="86" spans="1:5" x14ac:dyDescent="0.3">
      <c r="A86" s="1">
        <v>2082</v>
      </c>
      <c r="B86">
        <v>0</v>
      </c>
      <c r="C86">
        <v>0</v>
      </c>
      <c r="D86">
        <v>1105990.0191840001</v>
      </c>
      <c r="E86">
        <f t="shared" si="1"/>
        <v>38154.142917999998</v>
      </c>
    </row>
    <row r="87" spans="1:5" x14ac:dyDescent="0.3">
      <c r="A87" s="1">
        <v>2083</v>
      </c>
      <c r="B87">
        <v>0</v>
      </c>
      <c r="C87">
        <v>0</v>
      </c>
      <c r="D87">
        <v>1144827.2084929999</v>
      </c>
      <c r="E87">
        <f t="shared" si="1"/>
        <v>38837.189308999805</v>
      </c>
    </row>
    <row r="88" spans="1:5" x14ac:dyDescent="0.3">
      <c r="A88" s="1">
        <v>2084</v>
      </c>
      <c r="B88">
        <v>0</v>
      </c>
      <c r="C88">
        <v>0</v>
      </c>
      <c r="D88">
        <v>1184348.702049</v>
      </c>
      <c r="E88">
        <f t="shared" si="1"/>
        <v>39521.493556000059</v>
      </c>
    </row>
    <row r="89" spans="1:5" x14ac:dyDescent="0.3">
      <c r="A89" s="1">
        <v>2085</v>
      </c>
      <c r="B89">
        <v>0</v>
      </c>
      <c r="C89">
        <v>0</v>
      </c>
      <c r="D89">
        <v>1224555.503668</v>
      </c>
      <c r="E89">
        <f t="shared" si="1"/>
        <v>40206.801619000034</v>
      </c>
    </row>
    <row r="90" spans="1:5" x14ac:dyDescent="0.3">
      <c r="A90" s="1">
        <v>2086</v>
      </c>
      <c r="B90">
        <v>0</v>
      </c>
      <c r="C90">
        <v>0</v>
      </c>
      <c r="D90">
        <v>1265447.140994</v>
      </c>
      <c r="E90">
        <f t="shared" si="1"/>
        <v>40891.637326000025</v>
      </c>
    </row>
    <row r="91" spans="1:5" x14ac:dyDescent="0.3">
      <c r="A91" s="1">
        <v>2087</v>
      </c>
      <c r="B91">
        <v>0</v>
      </c>
      <c r="C91">
        <v>0</v>
      </c>
      <c r="D91">
        <v>1307022.3398229999</v>
      </c>
      <c r="E91">
        <f t="shared" si="1"/>
        <v>41575.198828999884</v>
      </c>
    </row>
    <row r="92" spans="1:5" x14ac:dyDescent="0.3">
      <c r="A92" s="1">
        <v>2088</v>
      </c>
      <c r="B92">
        <v>0</v>
      </c>
      <c r="C92">
        <v>0</v>
      </c>
      <c r="D92">
        <v>1349280.6453760001</v>
      </c>
      <c r="E92">
        <f t="shared" si="1"/>
        <v>42258.305553000188</v>
      </c>
    </row>
    <row r="93" spans="1:5" x14ac:dyDescent="0.3">
      <c r="A93" s="1">
        <v>2089</v>
      </c>
      <c r="B93">
        <v>0</v>
      </c>
      <c r="C93">
        <v>0</v>
      </c>
      <c r="D93">
        <v>1392222.9321260001</v>
      </c>
      <c r="E93">
        <f t="shared" si="1"/>
        <v>42942.28674999997</v>
      </c>
    </row>
    <row r="94" spans="1:5" x14ac:dyDescent="0.3">
      <c r="A94" s="1">
        <v>2090</v>
      </c>
      <c r="B94">
        <v>0</v>
      </c>
      <c r="C94">
        <v>0</v>
      </c>
      <c r="D94">
        <v>1435850.242724</v>
      </c>
      <c r="E94">
        <f t="shared" si="1"/>
        <v>43627.310597999953</v>
      </c>
    </row>
    <row r="95" spans="1:5" x14ac:dyDescent="0.3">
      <c r="A95" s="1">
        <v>2091</v>
      </c>
      <c r="B95">
        <v>0</v>
      </c>
      <c r="C95">
        <v>0</v>
      </c>
      <c r="D95">
        <v>1480162.491744</v>
      </c>
      <c r="E95">
        <f t="shared" si="1"/>
        <v>44312.249019999988</v>
      </c>
    </row>
    <row r="96" spans="1:5" x14ac:dyDescent="0.3">
      <c r="A96" s="1">
        <v>2092</v>
      </c>
      <c r="B96">
        <v>0</v>
      </c>
      <c r="C96">
        <v>0</v>
      </c>
      <c r="D96">
        <v>1525158.6411609999</v>
      </c>
      <c r="E96">
        <f t="shared" si="1"/>
        <v>44996.149416999891</v>
      </c>
    </row>
    <row r="97" spans="1:5" x14ac:dyDescent="0.3">
      <c r="A97" s="1">
        <v>2093</v>
      </c>
      <c r="B97">
        <v>0</v>
      </c>
      <c r="C97">
        <v>0</v>
      </c>
      <c r="D97">
        <v>1570838.0397709999</v>
      </c>
      <c r="E97">
        <f t="shared" si="1"/>
        <v>45679.398610000033</v>
      </c>
    </row>
    <row r="98" spans="1:5" x14ac:dyDescent="0.3">
      <c r="A98" s="1">
        <v>2094</v>
      </c>
      <c r="B98">
        <v>0</v>
      </c>
      <c r="C98">
        <v>0</v>
      </c>
      <c r="D98">
        <v>1617201.202116</v>
      </c>
      <c r="E98">
        <f t="shared" si="1"/>
        <v>46363.162345000077</v>
      </c>
    </row>
    <row r="99" spans="1:5" x14ac:dyDescent="0.3">
      <c r="A99" s="1">
        <v>2095</v>
      </c>
      <c r="B99">
        <v>0</v>
      </c>
      <c r="C99">
        <v>0</v>
      </c>
      <c r="D99">
        <v>1664249.101551</v>
      </c>
      <c r="E99">
        <f t="shared" si="1"/>
        <v>47047.899435000028</v>
      </c>
    </row>
    <row r="100" spans="1:5" x14ac:dyDescent="0.3">
      <c r="A100" s="1">
        <v>2096</v>
      </c>
      <c r="B100">
        <v>0</v>
      </c>
      <c r="C100">
        <v>0</v>
      </c>
      <c r="D100">
        <v>1711981.941205</v>
      </c>
      <c r="E100">
        <f t="shared" si="1"/>
        <v>47732.83965400001</v>
      </c>
    </row>
    <row r="101" spans="1:5" x14ac:dyDescent="0.3">
      <c r="A101" s="1">
        <v>2097</v>
      </c>
      <c r="B101">
        <v>0</v>
      </c>
      <c r="C101">
        <v>0</v>
      </c>
      <c r="D101">
        <v>1760398.9515120001</v>
      </c>
      <c r="E101">
        <f t="shared" si="1"/>
        <v>48417.010307000019</v>
      </c>
    </row>
    <row r="102" spans="1:5" x14ac:dyDescent="0.3">
      <c r="A102" s="1">
        <v>2098</v>
      </c>
      <c r="B102">
        <v>0</v>
      </c>
      <c r="C102">
        <v>0</v>
      </c>
      <c r="D102">
        <v>1809499.3997219999</v>
      </c>
      <c r="E102">
        <f t="shared" si="1"/>
        <v>49100.448209999828</v>
      </c>
    </row>
    <row r="103" spans="1:5" x14ac:dyDescent="0.3">
      <c r="A103" s="1">
        <v>2099</v>
      </c>
      <c r="B103">
        <v>0</v>
      </c>
      <c r="C103">
        <v>0</v>
      </c>
      <c r="D103">
        <v>1859283.4912</v>
      </c>
      <c r="E103">
        <f t="shared" si="1"/>
        <v>49784.091478000162</v>
      </c>
    </row>
    <row r="104" spans="1:5" x14ac:dyDescent="0.3">
      <c r="A104" s="1">
        <v>2100</v>
      </c>
      <c r="B104">
        <v>0</v>
      </c>
      <c r="C104">
        <v>0</v>
      </c>
      <c r="D104">
        <v>1909752.057884</v>
      </c>
      <c r="E104">
        <f t="shared" si="1"/>
        <v>50468.566683999961</v>
      </c>
    </row>
    <row r="105" spans="1:5" x14ac:dyDescent="0.3">
      <c r="A105" s="1">
        <v>2101</v>
      </c>
      <c r="B105">
        <v>0</v>
      </c>
      <c r="C105">
        <v>0</v>
      </c>
      <c r="D105">
        <v>1960905.493279</v>
      </c>
      <c r="E105">
        <f t="shared" si="1"/>
        <v>51153.435395000037</v>
      </c>
    </row>
    <row r="106" spans="1:5" x14ac:dyDescent="0.3">
      <c r="A106" s="1">
        <v>2102</v>
      </c>
      <c r="B106">
        <v>0</v>
      </c>
      <c r="C106">
        <v>0</v>
      </c>
      <c r="D106">
        <v>1960905.493279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1960905.493279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1960905.493279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1960905.493279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1960905.493279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1960905.493279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1960905.493279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1960905.493279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1960905.493279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1960905.493279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1960905.493279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1960905.493279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1960905.493279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1960905.493279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1960905.493279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1960905.493279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1960905.493279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1960905.493279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1960905.493279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1960905.493279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1960905.493279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1960905.493279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1960905.493279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1960905.493279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1960905.493279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1960905.493279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1960905.493279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1960905.493279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1960905.493279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1960905.493279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1960905.493279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1960905.493279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1960905.493279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1960905.493279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1960905.493279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1960905.493279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1960905.493279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1960905.493279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1960905.493279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1960905.493279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1960905.493279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1960905.493279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1960905.493279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1960905.493279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1960905.493279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1960905.493279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1960905.493279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1960905.493279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1960905.493279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1960905.493279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1960905.493279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1960905.493279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1960905.493279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1960905.493279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1960905.493279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1960905.493279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1960905.493279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1960905.493279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1960905.493279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1960905.493279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1960905.493279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1960905.493279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1960905.493279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1960905.493279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1960905.493279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1960905.493279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1960905.493279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1960905.493279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1960905.493279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1960905.493279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1960905.493279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1960905.493279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1960905.493279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1960905.493279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1960905.493279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1960905.493279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1960905.493279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1960905.493279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1960905.493279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1960905.493279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1960905.493279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1960905.493279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1960905.493279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1960905.493279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1960905.493279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1960905.493279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1960905.493279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1960905.493279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1960905.493279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1960905.493279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1960905.493279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1960905.493279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1960905.493279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1960905.493279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1960905.493279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1960905.493279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1960905.493279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1960905.493279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1960905.493279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1960905.493279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1960905.493279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1960905.493279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1960905.493279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1960905.493279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1960905.493279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1960905.493279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1960905.493279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1960905.493279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1960905.493279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1960905.493279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1960905.493279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1960905.493279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1960905.493279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1960905.493279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1960905.493279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1960905.493279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1960905.493279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1960905.493279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1960905.493279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1960905.493279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1960905.493279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1960905.493279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1960905.493279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1960905.493279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1960905.493279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1960905.493279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1960905.493279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1960905.493279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1960905.493279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1960905.493279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1960905.493279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1960905.493279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1960905.493279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1960905.493279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1960905.493279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1960905.493279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1960905.493279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1960905.493279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1960905.493279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1960905.493279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1960905.493279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1960905.493279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1960905.493279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1960905.493279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1960905.493279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1960905.493279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1960905.493279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1960905.493279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1960905.493279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1960905.493279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1960905.493279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1960905.493279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1960905.493279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1960905.493279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1960905.493279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1960905.493279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1960905.493279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1960905.493279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1960905.493279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1960905.493279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1960905.493279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1960905.493279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1960905.493279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1960905.493279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1960905.493279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1960905.493279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1960905.493279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1960905.493279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1960905.493279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1960905.493279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1960905.493279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1960905.493279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1960905.493279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1960905.493279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1960905.493279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1960905.493279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1960905.493279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1960905.493279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1960905.493279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1960905.493279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1960905.493279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1960905.493279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1960905.493279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1960905.493279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1960905.493279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1960905.493279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1960905.493279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1960905.493279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1960905.493279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1960905.493279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1960905.493279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1960905.493279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1960905.493279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1960905.493279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1960905.493279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1960905.493279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1960905.493279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1960905.493279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1960905.493279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1960905.493279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1960905.493279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1960905.493279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1960905.493279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1960905.493279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1960905.493279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1960905.493279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1960905.493279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1960905.493279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1960905.493279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1960905.493279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1960905.493279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1960905.493279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1960905.493279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1960905.493279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1960905.493279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1960905.493279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1960905.493279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1960905.493279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1960905.493279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1960905.493279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1960905.493279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1960905.493279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1960905.493279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1960905.493279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1960905.493279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1960905.493279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1960905.493279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1960905.493279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1960905.493279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1960905.493279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1960905.493279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1960905.493279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1960905.493279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1960905.493279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1960905.493279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1960905.493279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1960905.493279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1960905.493279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1960905.493279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1960905.493279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1960905.493279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1960905.493279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1960905.493279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1960905.493279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1960905.493279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1960905.493279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1960905.493279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1960905.493279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1960905.493279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1960905.493279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1960905.493279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1960905.493279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1960905.493279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1960905.493279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1960905.493279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1960905.493279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1960905.493279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1960905.493279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1960905.493279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1960905.493279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1960905.493279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1960905.493279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1960905.493279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1960905.493279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1960905.493279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1960905.493279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1960905.493279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1960905.493279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1960905.493279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1960905.493279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1960905.493279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1960905.493279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1960905.493279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1960905.493279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1960905.493279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1960905.493279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1960905.493279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1960905.493279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1960905.493279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1960905.493279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1960905.493279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1960905.493279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1960905.493279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1960905.493279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1960905.493279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1960905.493279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1960905.493279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1960905.493279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1960905.493279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1960905.493279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1960905.493279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1960905.493279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1960905.493279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1960905.493279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1960905.493279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1960905.493279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1960905.493279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1960905.493279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1960905.493279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1960905.493279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1960905.493279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1960905.493279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1960905.493279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1960905.493279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1960905.493279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1960905.493279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1960905.493279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1960905.493279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1960905.493279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1960905.493279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1960905.493279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1960905.493279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1960905.493279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1960905.493279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1960905.493279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1960905.493279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1960905.493279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1960905.493279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1960905.493279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1960905.493279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1960905.493279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1960905.493279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1960905.493279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1960905.493279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1960905.493279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1960905.493279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1960905.493279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1960905.493279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1960905.493279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1960905.493279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1960905.493279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1960905.493279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1960905.493279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1960905.493279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1960905.493279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1960905.493279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1960905.493279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1960905.493279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1960905.493279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1960905.493279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1960905.493279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1960905.493279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1960905.493279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1960905.493279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1960905.493279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1960905.493279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1960905.493279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1960905.493279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1960905.493279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1960905.493279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1960905.493279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1960905.493279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1960905.493279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1960905.493279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1960905.493279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1960905.493279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1960905.493279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1960905.493279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1960905.493279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1960905.493279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1960905.493279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1960905.493279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1960905.493279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1960905.493279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1960905.493279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1960905.493279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1960905.493279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1960905.493279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1960905.493279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1960905.493279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1960905.493279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1960905.493279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1960905.493279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1960905.493279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1960905.493279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1960905.493279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1960905.493279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1960905.493279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1960905.493279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1960905.493279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1960905.493279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1960905.493279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1960905.493279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1960905.493279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1960905.493279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1960905.493279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1960905.493279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1960905.493279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1960905.493279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1960905.493279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1960905.493279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1960905.493279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1960905.493279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1960905.493279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1960905.493279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1960905.493279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1960905.493279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1960905.493279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1960905.493279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1960905.493279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1960905.493279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1960905.493279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1960905.493279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1960905.493279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1960905.493279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1960905.493279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1960905.493279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1960905.493279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1960905.493279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1960905.493279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1960905.493279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1960905.493279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1960905.493279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1960905.493279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1960905.493279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1960905.493279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1960905.493279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1960905.493279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1960905.493279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1960905.493279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1960905.493279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1960905.493279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1960905.493279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1960905.493279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1960905.493279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1960905.493279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1960905.493279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1960905.493279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1960905.493279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1960905.493279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1960905.493279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1960905.493279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1960905.493279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1960905.493279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1960905.493279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1960905.493279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1960905.493279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1960905.493279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1960905.493279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1960905.493279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1960905.493279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1960905.493279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1960905.493279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1960905.493279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1960905.493279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1960905.493279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1960905.493279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1960905.493279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1960905.493279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1960905.493279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1960905.493279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1960905.493279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1960905.493279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1960905.493279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1960905.493279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1960905.493279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1960905.493279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1960905.493279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1960905.493279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1960905.493279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1960905.493279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1960905.493279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1960905.493279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1960905.493279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1960905.493279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1960905.493279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1960905.493279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1960905.493279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1960905.493279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1960905.493279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1960905.493279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1960905.493279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1960905.493279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1960905.493279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1960905.493279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1960905.493279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1960905.493279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1960905.493279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1960905.493279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1960905.493279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1960905.493279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1960905.493279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1960905.493279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1960905.493279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1960905.493279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1960905.493279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1960905.493279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1960905.493279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1960905.493279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1960905.493279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1960905.493279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1960905.493279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1960905.493279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1960905.493279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1960905.493279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1960905.493279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1960905.493279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1960905.493279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1960905.493279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1960905.493279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1960905.493279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1960905.493279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1960905.493279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1960905.493279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1960905.493279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1960905.493279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1960905.493279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1960905.493279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1960905.493279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1960905.493279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1960905.493279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1960905.493279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1960905.493279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1960905.493279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1960905.493279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1960905.493279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1960905.493279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1960905.493279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1960905.493279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1960905.493279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1960905.493279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1960905.493279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1960905.493279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1960905.493279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1960905.493279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1960905.493279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1960905.493279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1960905.493279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1960905.493279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1960905.493279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1960905.493279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1960905.493279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1960905.493279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1960905.493279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1960905.493279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1960905.493279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1960905.493279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1960905.493279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1960905.493279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1960905.493279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1960905.493279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1960905.493279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1960905.493279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1960905.493279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1960905.493279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1960905.493279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1960905.493279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1960905.493279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1960905.493279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1960905.493279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1960905.493279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1960905.493279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1960905.493279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1960905.493279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1960905.493279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1960905.493279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1960905.493279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1960905.493279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1960905.493279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1960905.493279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1960905.493279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1960905.493279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1960905.493279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1960905.493279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1960905.493279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1960905.493279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1960905.493279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1960905.493279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1960905.493279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1960905.493279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1960905.493279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1960905.493279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1960905.493279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1960905.493279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1960905.493279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1960905.493279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1960905.493279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1960905.493279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1960905.493279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1960905.493279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1960905.493279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1960905.493279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1960905.493279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1960905.493279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1960905.493279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1960905.493279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1960905.493279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1960905.493279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1960905.493279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1960905.493279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1960905.493279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1960905.493279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1960905.493279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1960905.493279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1960905.493279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1960905.493279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1960905.493279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1960905.493279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1960905.493279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1960905.493279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1960905.493279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1960905.493279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1960905.493279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1960905.493279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1960905.493279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1960905.493279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1960905.493279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1960905.493279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1960905.493279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1960905.493279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1960905.493279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1960905.493279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1960905.493279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1960905.493279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1960905.493279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1960905.493279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1960905.493279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1960905.493279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1960905.493279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1960905.493279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1960905.493279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1960905.493279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1960905.493279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1960905.493279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1960905.493279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1960905.493279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1960905.493279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1960905.493279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1960905.493279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1960905.493279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1960905.493279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1960905.493279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1960905.493279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1960905.493279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1960905.493279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1960905.493279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1960905.493279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1960905.493279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1960905.493279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1960905.493279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1960905.493279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1960905.493279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1960905.493279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1960905.493279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1960905.493279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1960905.493279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1960905.493279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1960905.493279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1960905.493279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1960905.493279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1960905.493279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1960905.493279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1960905.493279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1960905.493279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1960905.493279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1960905.493279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1960905.493279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1960905.493279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1960905.493279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1960905.493279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1960905.493279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1960905.493279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1960905.493279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1960905.493279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1960905.493279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1960905.493279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1960905.493279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1960905.493279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1960905.493279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1960905.493279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1960905.493279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1960905.493279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1960905.493279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1960905.493279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1960905.493279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1960905.493279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1960905.493279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1960905.493279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1960905.493279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1960905.493279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1960905.493279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1960905.493279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1960905.493279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1960905.493279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1960905.493279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1960905.493279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1960905.493279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1960905.493279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1960905.493279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1960905.493279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1960905.493279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1960905.493279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1960905.493279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1960905.493279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1960905.493279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1960905.493279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1960905.493279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1960905.493279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1960905.493279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1960905.493279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1960905.493279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1960905.493279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1960905.493279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1960905.493279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1960905.493279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1960905.493279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1960905.493279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1960905.493279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1960905.493279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1960905.493279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1960905.493279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1960905.493279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1960905.493279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1960905.493279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1960905.493279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1960905.493279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1960905.493279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1960905.493279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1960905.493279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1960905.493279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1960905.493279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1960905.493279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1960905.493279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1960905.493279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1960905.493279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1960905.493279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1960905.493279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1960905.493279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1960905.493279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1960905.493279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1960905.493279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1960905.493279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1960905.493279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1960905.493279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1960905.493279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1960905.493279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1960905.493279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1960905.493279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1960905.493279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1960905.493279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1960905.493279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1960905.493279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1960905.493279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1960905.493279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1960905.493279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1960905.493279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1960905.493279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1960905.493279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1960905.493279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1960905.493279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1960905.493279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1960905.493279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1960905.493279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1960905.493279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1960905.493279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1960905.493279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1960905.493279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1960905.493279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1960905.493279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1960905.493279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1960905.493279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1960905.493279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1960905.493279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1960905.493279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1960905.493279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1960905.493279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1960905.493279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1960905.493279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1960905.493279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1960905.493279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1960905.493279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1960905.493279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1960905.493279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1960905.493279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1960905.493279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1960905.493279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1960905.493279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1960905.493279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1960905.493279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1960905.493279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1960905.493279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1960905.493279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1960905.493279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1960905.493279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1960905.493279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1960905.493279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1960905.493279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1960905.493279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1960905.493279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1960905.493279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1960905.493279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1960905.493279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1960905.493279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1960905.493279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1960905.493279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1960905.493279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1960905.493279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1960905.493279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1960905.493279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1960905.493279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1960905.493279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1960905.493279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1960905.493279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1960905.493279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1960905.493279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1960905.493279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1960905.493279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1960905.493279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1960905.493279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1960905.493279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1960905.493279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1960905.493279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1960905.493279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1960905.493279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1960905.493279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1960905.493279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1960905.493279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1960905.493279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1960905.493279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1960905.493279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1960905.493279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1960905.493279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1960905.493279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1960905.493279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1960905.493279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1960905.493279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1960905.493279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1960905.493279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1960905.493279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1960905.493279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1960905.493279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1960905.493279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1960905.493279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1960905.493279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1960905.493279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1960905.493279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1960905.493279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1960905.493279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1960905.493279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1960905.493279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1960905.493279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1960905.493279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1960905.493279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1960905.493279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1960905.493279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1960905.493279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1960905.493279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1960905.493279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1960905.493279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1960905.493279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1960905.493279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1960905.493279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1960905.493279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1960905.493279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1960905.493279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1960905.493279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1960905.493279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1960905.493279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1960905.493279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1960905.493279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1960905.493279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1960905.493279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1960905.493279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1960905.493279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1960905.493279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1960905.493279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1960905.493279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1960905.493279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1960905.493279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1960905.493279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1960905.493279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1960905.493279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1960905.493279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1960905.493279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1960905.493279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1960905.493279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1960905.493279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1960905.493279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1960905.493279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1960905.493279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1960905.493279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1960905.493279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1960905.493279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1960905.493279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1960905.493279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1960905.493279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1960905.493279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1960905.493279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1960905.493279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1960905.493279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1960905.493279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1960905.493279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1960905.493279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1960905.493279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1960905.493279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1960905.493279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1960905.493279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1960905.493279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1960905.493279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1960905.493279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1960905.493279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1960905.493279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1960905.493279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1960905.493279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1960905.493279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1960905.493279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1960905.493279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1960905.493279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1960905.493279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1960905.493279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1960905.493279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1960905.493279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1960905.493279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1960905.493279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1960905.493279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1960905.493279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1960905.493279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1960905.493279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1960905.493279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1960905.493279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1960905.493279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1960905.493279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1960905.493279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1960905.493279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1960905.493279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1960905.493279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1960905.493279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1960905.493279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1960905.493279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1960905.493279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1960905.493279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1960905.493279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1960905.493279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1960905.493279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1960905.493279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1960905.493279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1960905.493279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1960905.493279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1960905.493279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1960905.493279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1960905.493279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1960905.493279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1960905.493279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1960905.493279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1960905.493279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1960905.493279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1960905.493279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1960905.493279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1960905.493279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1960905.493279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1960905.493279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1960905.493279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1960905.493279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1960905.493279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1960905.493279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1960905.493279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1960905.493279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1960905.493279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1960905.493279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1960905.493279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1960905.493279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1960905.493279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1960905.493279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1960905.493279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1960905.493279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1960905.493279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1960905.493279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1960905.493279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1960905.493279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1960905.493279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1960905.493279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1960905.493279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1960905.493279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1960905.493279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1960905.493279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1960905.493279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1960905.493279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1960905.493279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1960905.493279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1960905.493279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1960905.493279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1960905.493279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1960905.493279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1960905.493279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1960905.493279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1960905.493279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1960905.493279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1960905.493279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1960905.493279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1960905.493279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1960905.493279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1960905.493279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1960905.493279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1960905.493279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1960905.493279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1960905.493279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1960905.493279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1960905.493279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1960905.493279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1960905.493279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1960905.493279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1960905.493279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1960905.493279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1960905.493279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1960905.493279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1960905.493279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1960905.493279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1960905.493279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1960905.493279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1960905.493279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1960905.493279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1960905.493279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1960905.493279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1960905.493279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1960905.493279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1960905.493279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1960905.493279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1960905.493279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1960905.493279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1960905.493279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1960905.493279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1960905.493279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1960905.493279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1960905.493279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1960905.493279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1960905.493279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1960905.493279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1960905.493279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1960905.493279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1960905.493279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1960905.493279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1960905.493279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1960905.493279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1960905.493279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1960905.493279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1960905.493279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1960905.493279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1960905.493279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1960905.493279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1960905.493279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1960905.493279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1960905.493279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1960905.493279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1960905.493279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1960905.493279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1960905.493279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1960905.493279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1960905.493279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1960905.493279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1960905.493279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1960905.493279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1960905.493279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1960905.493279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1960905.493279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1960905.493279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1960905.493279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1960905.493279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1960905.493279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1960905.493279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1960905.493279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1960905.493279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1960905.493279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1960905.493279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1960905.493279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1960905.493279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1960905.493279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1960905.493279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1960905.493279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1960905.493279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1960905.493279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1960905.493279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1960905.493279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1960905.493279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1960905.493279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1960905.493279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1960905.493279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1960905.493279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1960905.493279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1960905.493279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1960905.493279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1960905.493279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1960905.493279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1960905.493279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1960905.493279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1960905.493279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1960905.493279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1960905.493279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1960905.493279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1960905.493279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1960905.493279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1960905.493279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1960905.493279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1960905.493279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1960905.493279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1960905.493279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1960905.493279</v>
      </c>
      <c r="E1201">
        <f t="shared" si="18"/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01"/>
  <sheetViews>
    <sheetView workbookViewId="0">
      <selection activeCell="G7" sqref="G7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367.87500799999953</v>
      </c>
      <c r="E6">
        <f>D6-D5</f>
        <v>367.87500799999953</v>
      </c>
    </row>
    <row r="7" spans="1:5" x14ac:dyDescent="0.3">
      <c r="A7" s="1">
        <v>2003</v>
      </c>
      <c r="B7">
        <v>0</v>
      </c>
      <c r="C7">
        <v>0</v>
      </c>
      <c r="D7">
        <v>753.77501599999914</v>
      </c>
      <c r="E7">
        <f t="shared" ref="E7:E70" si="0">D7-D6</f>
        <v>385.90000799999962</v>
      </c>
    </row>
    <row r="8" spans="1:5" x14ac:dyDescent="0.3">
      <c r="A8" s="1">
        <v>2004</v>
      </c>
      <c r="B8">
        <v>0</v>
      </c>
      <c r="C8">
        <v>0</v>
      </c>
      <c r="D8">
        <v>1149.6250249999989</v>
      </c>
      <c r="E8">
        <f t="shared" si="0"/>
        <v>395.85000899999977</v>
      </c>
    </row>
    <row r="9" spans="1:5" x14ac:dyDescent="0.3">
      <c r="A9" s="1">
        <v>2005</v>
      </c>
      <c r="B9">
        <v>0</v>
      </c>
      <c r="C9">
        <v>0</v>
      </c>
      <c r="D9">
        <v>1561.2750259999989</v>
      </c>
      <c r="E9">
        <f t="shared" si="0"/>
        <v>411.65000099999997</v>
      </c>
    </row>
    <row r="10" spans="1:5" x14ac:dyDescent="0.3">
      <c r="A10" s="1">
        <v>2006</v>
      </c>
      <c r="B10">
        <v>0</v>
      </c>
      <c r="C10">
        <v>0</v>
      </c>
      <c r="D10">
        <v>1984.4000279999991</v>
      </c>
      <c r="E10">
        <f t="shared" si="0"/>
        <v>423.12500200000022</v>
      </c>
    </row>
    <row r="11" spans="1:5" x14ac:dyDescent="0.3">
      <c r="A11" s="1">
        <v>2007</v>
      </c>
      <c r="B11">
        <v>0</v>
      </c>
      <c r="C11">
        <v>0</v>
      </c>
      <c r="D11">
        <v>2416.550021999999</v>
      </c>
      <c r="E11">
        <f t="shared" si="0"/>
        <v>432.14999399999988</v>
      </c>
    </row>
    <row r="12" spans="1:5" x14ac:dyDescent="0.3">
      <c r="A12" s="1">
        <v>2008</v>
      </c>
      <c r="B12">
        <v>0</v>
      </c>
      <c r="C12">
        <v>0</v>
      </c>
      <c r="D12">
        <v>2844.225015999999</v>
      </c>
      <c r="E12">
        <f t="shared" si="0"/>
        <v>427.67499399999997</v>
      </c>
    </row>
    <row r="13" spans="1:5" x14ac:dyDescent="0.3">
      <c r="A13" s="1">
        <v>2009</v>
      </c>
      <c r="B13">
        <v>0</v>
      </c>
      <c r="C13">
        <v>0</v>
      </c>
      <c r="D13">
        <v>3281.5000079999982</v>
      </c>
      <c r="E13">
        <f t="shared" si="0"/>
        <v>437.2749919999992</v>
      </c>
    </row>
    <row r="14" spans="1:5" x14ac:dyDescent="0.3">
      <c r="A14" s="1">
        <v>2010</v>
      </c>
      <c r="B14">
        <v>0</v>
      </c>
      <c r="C14">
        <v>0</v>
      </c>
      <c r="D14">
        <v>3698.1249989999978</v>
      </c>
      <c r="E14">
        <f t="shared" si="0"/>
        <v>416.62499099999968</v>
      </c>
    </row>
    <row r="15" spans="1:5" x14ac:dyDescent="0.3">
      <c r="A15" s="1">
        <v>2011</v>
      </c>
      <c r="B15">
        <v>0</v>
      </c>
      <c r="C15">
        <v>0</v>
      </c>
      <c r="D15">
        <v>4133.9999949999983</v>
      </c>
      <c r="E15">
        <f t="shared" si="0"/>
        <v>435.87499600000046</v>
      </c>
    </row>
    <row r="16" spans="1:5" x14ac:dyDescent="0.3">
      <c r="A16" s="1">
        <v>2012</v>
      </c>
      <c r="B16">
        <v>0</v>
      </c>
      <c r="C16">
        <v>0</v>
      </c>
      <c r="D16">
        <v>4578.2249999999995</v>
      </c>
      <c r="E16">
        <f t="shared" si="0"/>
        <v>444.22500500000115</v>
      </c>
    </row>
    <row r="17" spans="1:5" x14ac:dyDescent="0.3">
      <c r="A17" s="1">
        <v>2013</v>
      </c>
      <c r="B17">
        <v>0</v>
      </c>
      <c r="C17">
        <v>0</v>
      </c>
      <c r="D17">
        <v>5025.6999999999989</v>
      </c>
      <c r="E17">
        <f t="shared" si="0"/>
        <v>447.47499999999945</v>
      </c>
    </row>
    <row r="18" spans="1:5" x14ac:dyDescent="0.3">
      <c r="A18" s="1">
        <v>2014</v>
      </c>
      <c r="B18">
        <v>0</v>
      </c>
      <c r="C18">
        <v>0</v>
      </c>
      <c r="D18">
        <v>5452.8000109999994</v>
      </c>
      <c r="E18">
        <f t="shared" si="0"/>
        <v>427.10001100000045</v>
      </c>
    </row>
    <row r="19" spans="1:5" x14ac:dyDescent="0.3">
      <c r="A19" s="1">
        <v>2015</v>
      </c>
      <c r="B19">
        <v>0</v>
      </c>
      <c r="C19">
        <v>0</v>
      </c>
      <c r="D19">
        <v>5896.3500119999999</v>
      </c>
      <c r="E19">
        <f t="shared" si="0"/>
        <v>443.55000100000052</v>
      </c>
    </row>
    <row r="20" spans="1:5" x14ac:dyDescent="0.3">
      <c r="A20" s="1">
        <v>2016</v>
      </c>
      <c r="B20">
        <v>0</v>
      </c>
      <c r="C20">
        <v>0</v>
      </c>
      <c r="D20">
        <v>6327.5250070000002</v>
      </c>
      <c r="E20">
        <f t="shared" si="0"/>
        <v>431.17499500000031</v>
      </c>
    </row>
    <row r="21" spans="1:5" x14ac:dyDescent="0.3">
      <c r="A21" s="1">
        <v>2017</v>
      </c>
      <c r="B21">
        <v>0</v>
      </c>
      <c r="C21">
        <v>0</v>
      </c>
      <c r="D21">
        <v>6734.875</v>
      </c>
      <c r="E21">
        <f t="shared" si="0"/>
        <v>407.34999299999981</v>
      </c>
    </row>
    <row r="22" spans="1:5" x14ac:dyDescent="0.3">
      <c r="A22" s="1">
        <v>2018</v>
      </c>
      <c r="B22">
        <v>0</v>
      </c>
      <c r="C22">
        <v>0</v>
      </c>
      <c r="D22">
        <v>7165.274993</v>
      </c>
      <c r="E22">
        <f t="shared" si="0"/>
        <v>430.39999299999999</v>
      </c>
    </row>
    <row r="23" spans="1:5" x14ac:dyDescent="0.3">
      <c r="A23" s="1">
        <v>2019</v>
      </c>
      <c r="B23">
        <v>0</v>
      </c>
      <c r="C23">
        <v>0</v>
      </c>
      <c r="D23">
        <v>7596.2749970000004</v>
      </c>
      <c r="E23">
        <f t="shared" si="0"/>
        <v>431.00000400000044</v>
      </c>
    </row>
    <row r="24" spans="1:5" x14ac:dyDescent="0.3">
      <c r="A24" s="1">
        <v>2020</v>
      </c>
      <c r="B24">
        <v>0</v>
      </c>
      <c r="C24">
        <v>0</v>
      </c>
      <c r="D24">
        <v>8027.9250000000011</v>
      </c>
      <c r="E24">
        <f t="shared" si="0"/>
        <v>431.65000300000065</v>
      </c>
    </row>
    <row r="25" spans="1:5" x14ac:dyDescent="0.3">
      <c r="A25" s="1">
        <v>2021</v>
      </c>
      <c r="B25">
        <v>0</v>
      </c>
      <c r="C25">
        <v>0</v>
      </c>
      <c r="D25">
        <v>8442.5250010000018</v>
      </c>
      <c r="E25">
        <f t="shared" si="0"/>
        <v>414.6000010000007</v>
      </c>
    </row>
    <row r="26" spans="1:5" x14ac:dyDescent="0.3">
      <c r="A26" s="1">
        <v>2022</v>
      </c>
      <c r="B26">
        <v>0</v>
      </c>
      <c r="C26">
        <v>0</v>
      </c>
      <c r="D26">
        <v>8883.8000060000013</v>
      </c>
      <c r="E26">
        <f t="shared" si="0"/>
        <v>441.27500499999951</v>
      </c>
    </row>
    <row r="27" spans="1:5" x14ac:dyDescent="0.3">
      <c r="A27" s="1">
        <v>2023</v>
      </c>
      <c r="B27">
        <v>0</v>
      </c>
      <c r="C27">
        <v>0</v>
      </c>
      <c r="D27">
        <v>9267.7750000000015</v>
      </c>
      <c r="E27">
        <f t="shared" si="0"/>
        <v>383.97499400000015</v>
      </c>
    </row>
    <row r="28" spans="1:5" x14ac:dyDescent="0.3">
      <c r="A28" s="1">
        <v>2024</v>
      </c>
      <c r="B28">
        <v>0</v>
      </c>
      <c r="C28">
        <v>0</v>
      </c>
      <c r="D28">
        <v>9668.5314050000015</v>
      </c>
      <c r="E28">
        <f t="shared" si="0"/>
        <v>400.75640500000009</v>
      </c>
    </row>
    <row r="29" spans="1:5" x14ac:dyDescent="0.3">
      <c r="A29" s="1">
        <v>2025</v>
      </c>
      <c r="B29">
        <v>0</v>
      </c>
      <c r="C29">
        <v>0</v>
      </c>
      <c r="D29">
        <v>10122.787804</v>
      </c>
      <c r="E29">
        <f t="shared" si="0"/>
        <v>454.25639899999805</v>
      </c>
    </row>
    <row r="30" spans="1:5" x14ac:dyDescent="0.3">
      <c r="A30" s="1">
        <v>2026</v>
      </c>
      <c r="B30">
        <v>0</v>
      </c>
      <c r="C30">
        <v>0</v>
      </c>
      <c r="D30">
        <v>10630.686075</v>
      </c>
      <c r="E30">
        <f t="shared" si="0"/>
        <v>507.89827100000002</v>
      </c>
    </row>
    <row r="31" spans="1:5" x14ac:dyDescent="0.3">
      <c r="A31" s="1">
        <v>2027</v>
      </c>
      <c r="B31">
        <v>0</v>
      </c>
      <c r="C31">
        <v>0</v>
      </c>
      <c r="D31">
        <v>11192.320167</v>
      </c>
      <c r="E31">
        <f t="shared" si="0"/>
        <v>561.63409200000024</v>
      </c>
    </row>
    <row r="32" spans="1:5" x14ac:dyDescent="0.3">
      <c r="A32" s="1">
        <v>2028</v>
      </c>
      <c r="B32">
        <v>0</v>
      </c>
      <c r="C32">
        <v>0</v>
      </c>
      <c r="D32">
        <v>11807.748834</v>
      </c>
      <c r="E32">
        <f t="shared" si="0"/>
        <v>615.42866700000013</v>
      </c>
    </row>
    <row r="33" spans="1:5" x14ac:dyDescent="0.3">
      <c r="A33" s="1">
        <v>2029</v>
      </c>
      <c r="B33">
        <v>0</v>
      </c>
      <c r="C33">
        <v>0</v>
      </c>
      <c r="D33">
        <v>12477.008411000001</v>
      </c>
      <c r="E33">
        <f t="shared" si="0"/>
        <v>669.25957700000072</v>
      </c>
    </row>
    <row r="34" spans="1:5" x14ac:dyDescent="0.3">
      <c r="A34" s="1">
        <v>2030</v>
      </c>
      <c r="B34">
        <v>0</v>
      </c>
      <c r="C34">
        <v>0</v>
      </c>
      <c r="D34">
        <v>13200.121316999999</v>
      </c>
      <c r="E34">
        <f t="shared" si="0"/>
        <v>723.11290599999847</v>
      </c>
    </row>
    <row r="35" spans="1:5" x14ac:dyDescent="0.3">
      <c r="A35" s="1">
        <v>2031</v>
      </c>
      <c r="B35">
        <v>0</v>
      </c>
      <c r="C35">
        <v>0</v>
      </c>
      <c r="D35">
        <v>13977.101425000001</v>
      </c>
      <c r="E35">
        <f t="shared" si="0"/>
        <v>776.98010800000156</v>
      </c>
    </row>
    <row r="36" spans="1:5" x14ac:dyDescent="0.3">
      <c r="A36" s="1">
        <v>2032</v>
      </c>
      <c r="B36">
        <v>0</v>
      </c>
      <c r="C36">
        <v>0</v>
      </c>
      <c r="D36">
        <v>14807.957259000001</v>
      </c>
      <c r="E36">
        <f t="shared" si="0"/>
        <v>830.85583399999996</v>
      </c>
    </row>
    <row r="37" spans="1:5" x14ac:dyDescent="0.3">
      <c r="A37" s="1">
        <v>2033</v>
      </c>
      <c r="B37">
        <v>0</v>
      </c>
      <c r="C37">
        <v>0</v>
      </c>
      <c r="D37">
        <v>15689.659926</v>
      </c>
      <c r="E37">
        <f t="shared" si="0"/>
        <v>881.70266699999956</v>
      </c>
    </row>
    <row r="38" spans="1:5" x14ac:dyDescent="0.3">
      <c r="A38" s="1">
        <v>2034</v>
      </c>
      <c r="B38">
        <v>0</v>
      </c>
      <c r="C38">
        <v>0</v>
      </c>
      <c r="D38">
        <v>16646.488571000002</v>
      </c>
      <c r="E38">
        <f t="shared" si="0"/>
        <v>956.82864500000142</v>
      </c>
    </row>
    <row r="39" spans="1:5" x14ac:dyDescent="0.3">
      <c r="A39" s="1">
        <v>2035</v>
      </c>
      <c r="B39">
        <v>0</v>
      </c>
      <c r="C39">
        <v>0</v>
      </c>
      <c r="D39">
        <v>17654.40106</v>
      </c>
      <c r="E39">
        <f t="shared" si="0"/>
        <v>1007.9124889999985</v>
      </c>
    </row>
    <row r="40" spans="1:5" x14ac:dyDescent="0.3">
      <c r="A40" s="1">
        <v>2036</v>
      </c>
      <c r="B40">
        <v>0</v>
      </c>
      <c r="C40">
        <v>0</v>
      </c>
      <c r="D40">
        <v>18713.397369999999</v>
      </c>
      <c r="E40">
        <f t="shared" si="0"/>
        <v>1058.9963099999986</v>
      </c>
    </row>
    <row r="41" spans="1:5" x14ac:dyDescent="0.3">
      <c r="A41" s="1">
        <v>2037</v>
      </c>
      <c r="B41">
        <v>0</v>
      </c>
      <c r="C41">
        <v>0</v>
      </c>
      <c r="D41">
        <v>19821.411924</v>
      </c>
      <c r="E41">
        <f t="shared" si="0"/>
        <v>1108.0145540000012</v>
      </c>
    </row>
    <row r="42" spans="1:5" x14ac:dyDescent="0.3">
      <c r="A42" s="1">
        <v>2038</v>
      </c>
      <c r="B42">
        <v>0</v>
      </c>
      <c r="C42">
        <v>0</v>
      </c>
      <c r="D42">
        <v>20978.444723000001</v>
      </c>
      <c r="E42">
        <f t="shared" si="0"/>
        <v>1157.0327990000005</v>
      </c>
    </row>
    <row r="43" spans="1:5" x14ac:dyDescent="0.3">
      <c r="A43" s="1">
        <v>2039</v>
      </c>
      <c r="B43">
        <v>0</v>
      </c>
      <c r="C43">
        <v>0</v>
      </c>
      <c r="D43">
        <v>22184.495767</v>
      </c>
      <c r="E43">
        <f t="shared" si="0"/>
        <v>1206.0510439999998</v>
      </c>
    </row>
    <row r="44" spans="1:5" x14ac:dyDescent="0.3">
      <c r="A44" s="1">
        <v>2040</v>
      </c>
      <c r="B44">
        <v>0</v>
      </c>
      <c r="C44">
        <v>0</v>
      </c>
      <c r="D44">
        <v>23439.565055999999</v>
      </c>
      <c r="E44">
        <f t="shared" si="0"/>
        <v>1255.0692889999991</v>
      </c>
    </row>
    <row r="45" spans="1:5" x14ac:dyDescent="0.3">
      <c r="A45" s="1">
        <v>2041</v>
      </c>
      <c r="B45">
        <v>0</v>
      </c>
      <c r="C45">
        <v>0</v>
      </c>
      <c r="D45">
        <v>24743.652589000001</v>
      </c>
      <c r="E45">
        <f t="shared" si="0"/>
        <v>1304.0875330000017</v>
      </c>
    </row>
    <row r="46" spans="1:5" x14ac:dyDescent="0.3">
      <c r="A46" s="1">
        <v>2042</v>
      </c>
      <c r="B46">
        <v>0</v>
      </c>
      <c r="C46">
        <v>0</v>
      </c>
      <c r="D46">
        <v>26070.263855000001</v>
      </c>
      <c r="E46">
        <f t="shared" si="0"/>
        <v>1326.6112659999999</v>
      </c>
    </row>
    <row r="47" spans="1:5" x14ac:dyDescent="0.3">
      <c r="A47" s="1">
        <v>2043</v>
      </c>
      <c r="B47">
        <v>0</v>
      </c>
      <c r="C47">
        <v>0</v>
      </c>
      <c r="D47">
        <v>27419.398875999999</v>
      </c>
      <c r="E47">
        <f t="shared" si="0"/>
        <v>1349.1350209999982</v>
      </c>
    </row>
    <row r="48" spans="1:5" x14ac:dyDescent="0.3">
      <c r="A48" s="1">
        <v>2044</v>
      </c>
      <c r="B48">
        <v>0</v>
      </c>
      <c r="C48">
        <v>0</v>
      </c>
      <c r="D48">
        <v>28791.057652</v>
      </c>
      <c r="E48">
        <f t="shared" si="0"/>
        <v>1371.6587760000002</v>
      </c>
    </row>
    <row r="49" spans="1:5" x14ac:dyDescent="0.3">
      <c r="A49" s="1">
        <v>2045</v>
      </c>
      <c r="B49">
        <v>0</v>
      </c>
      <c r="C49">
        <v>0</v>
      </c>
      <c r="D49">
        <v>30185.240161000002</v>
      </c>
      <c r="E49">
        <f t="shared" si="0"/>
        <v>1394.182509000002</v>
      </c>
    </row>
    <row r="50" spans="1:5" x14ac:dyDescent="0.3">
      <c r="A50" s="1">
        <v>2046</v>
      </c>
      <c r="B50">
        <v>0</v>
      </c>
      <c r="C50">
        <v>0</v>
      </c>
      <c r="D50">
        <v>31601.946424999998</v>
      </c>
      <c r="E50">
        <f t="shared" si="0"/>
        <v>1416.7062639999967</v>
      </c>
    </row>
    <row r="51" spans="1:5" x14ac:dyDescent="0.3">
      <c r="A51" s="1">
        <v>2047</v>
      </c>
      <c r="B51">
        <v>0</v>
      </c>
      <c r="C51">
        <v>0</v>
      </c>
      <c r="D51">
        <v>33041.176443999997</v>
      </c>
      <c r="E51">
        <f t="shared" si="0"/>
        <v>1439.2300189999987</v>
      </c>
    </row>
    <row r="52" spans="1:5" x14ac:dyDescent="0.3">
      <c r="A52" s="1">
        <v>2048</v>
      </c>
      <c r="B52">
        <v>0</v>
      </c>
      <c r="C52">
        <v>0</v>
      </c>
      <c r="D52">
        <v>34502.930196000001</v>
      </c>
      <c r="E52">
        <f t="shared" si="0"/>
        <v>1461.7537520000042</v>
      </c>
    </row>
    <row r="53" spans="1:5" x14ac:dyDescent="0.3">
      <c r="A53" s="1">
        <v>2049</v>
      </c>
      <c r="B53">
        <v>0</v>
      </c>
      <c r="C53">
        <v>0</v>
      </c>
      <c r="D53">
        <v>35987.207703000007</v>
      </c>
      <c r="E53">
        <f t="shared" si="0"/>
        <v>1484.2775070000062</v>
      </c>
    </row>
    <row r="54" spans="1:5" x14ac:dyDescent="0.3">
      <c r="A54" s="1">
        <v>2050</v>
      </c>
      <c r="B54">
        <v>0</v>
      </c>
      <c r="C54">
        <v>0</v>
      </c>
      <c r="D54">
        <v>37494.008965000008</v>
      </c>
      <c r="E54">
        <f t="shared" si="0"/>
        <v>1506.8012620000009</v>
      </c>
    </row>
    <row r="55" spans="1:5" x14ac:dyDescent="0.3">
      <c r="A55" s="1">
        <v>2051</v>
      </c>
      <c r="B55">
        <v>0</v>
      </c>
      <c r="C55">
        <v>0</v>
      </c>
      <c r="D55">
        <v>39023.333960000004</v>
      </c>
      <c r="E55">
        <f t="shared" si="0"/>
        <v>1529.3249949999954</v>
      </c>
    </row>
    <row r="56" spans="1:5" x14ac:dyDescent="0.3">
      <c r="A56" s="1">
        <v>2052</v>
      </c>
      <c r="B56">
        <v>0</v>
      </c>
      <c r="C56">
        <v>0</v>
      </c>
      <c r="D56">
        <v>40575.182709000001</v>
      </c>
      <c r="E56">
        <f t="shared" si="0"/>
        <v>1551.848748999997</v>
      </c>
    </row>
    <row r="57" spans="1:5" x14ac:dyDescent="0.3">
      <c r="A57" s="1">
        <v>2053</v>
      </c>
      <c r="B57">
        <v>0</v>
      </c>
      <c r="C57">
        <v>0</v>
      </c>
      <c r="D57">
        <v>42149.555213</v>
      </c>
      <c r="E57">
        <f t="shared" si="0"/>
        <v>1574.372503999999</v>
      </c>
    </row>
    <row r="58" spans="1:5" x14ac:dyDescent="0.3">
      <c r="A58" s="1">
        <v>2054</v>
      </c>
      <c r="B58">
        <v>0</v>
      </c>
      <c r="C58">
        <v>0</v>
      </c>
      <c r="D58">
        <v>43746.45145</v>
      </c>
      <c r="E58">
        <f t="shared" si="0"/>
        <v>1596.8962370000008</v>
      </c>
    </row>
    <row r="59" spans="1:5" x14ac:dyDescent="0.3">
      <c r="A59" s="1">
        <v>2055</v>
      </c>
      <c r="B59">
        <v>0</v>
      </c>
      <c r="C59">
        <v>0</v>
      </c>
      <c r="D59">
        <v>45365.871442000003</v>
      </c>
      <c r="E59">
        <f t="shared" si="0"/>
        <v>1619.4199920000028</v>
      </c>
    </row>
    <row r="60" spans="1:5" x14ac:dyDescent="0.3">
      <c r="A60" s="1">
        <v>2056</v>
      </c>
      <c r="B60">
        <v>0</v>
      </c>
      <c r="C60">
        <v>0</v>
      </c>
      <c r="D60">
        <v>47007.815189000001</v>
      </c>
      <c r="E60">
        <f t="shared" si="0"/>
        <v>1641.9437469999975</v>
      </c>
    </row>
    <row r="61" spans="1:5" x14ac:dyDescent="0.3">
      <c r="A61" s="1">
        <v>2057</v>
      </c>
      <c r="B61">
        <v>0</v>
      </c>
      <c r="C61">
        <v>0</v>
      </c>
      <c r="D61">
        <v>48672.282669000007</v>
      </c>
      <c r="E61">
        <f t="shared" si="0"/>
        <v>1664.4674800000066</v>
      </c>
    </row>
    <row r="62" spans="1:5" x14ac:dyDescent="0.3">
      <c r="A62" s="1">
        <v>2058</v>
      </c>
      <c r="B62">
        <v>0</v>
      </c>
      <c r="C62">
        <v>0</v>
      </c>
      <c r="D62">
        <v>50359.273904000009</v>
      </c>
      <c r="E62">
        <f t="shared" si="0"/>
        <v>1686.9912350000013</v>
      </c>
    </row>
    <row r="63" spans="1:5" x14ac:dyDescent="0.3">
      <c r="A63" s="1">
        <v>2059</v>
      </c>
      <c r="B63">
        <v>0</v>
      </c>
      <c r="C63">
        <v>0</v>
      </c>
      <c r="D63">
        <v>52068.788871999997</v>
      </c>
      <c r="E63">
        <f t="shared" si="0"/>
        <v>1709.5149679999886</v>
      </c>
    </row>
    <row r="64" spans="1:5" x14ac:dyDescent="0.3">
      <c r="A64" s="1">
        <v>2060</v>
      </c>
      <c r="B64">
        <v>0</v>
      </c>
      <c r="C64">
        <v>0</v>
      </c>
      <c r="D64">
        <v>53800.827595000002</v>
      </c>
      <c r="E64">
        <f t="shared" si="0"/>
        <v>1732.0387230000051</v>
      </c>
    </row>
    <row r="65" spans="1:5" x14ac:dyDescent="0.3">
      <c r="A65" s="1">
        <v>2061</v>
      </c>
      <c r="B65">
        <v>0</v>
      </c>
      <c r="C65">
        <v>0</v>
      </c>
      <c r="D65">
        <v>55555.390072000002</v>
      </c>
      <c r="E65">
        <f t="shared" si="0"/>
        <v>1754.5624769999995</v>
      </c>
    </row>
    <row r="66" spans="1:5" x14ac:dyDescent="0.3">
      <c r="A66" s="1">
        <v>2062</v>
      </c>
      <c r="B66">
        <v>0</v>
      </c>
      <c r="C66">
        <v>0</v>
      </c>
      <c r="D66">
        <v>57332.476282000003</v>
      </c>
      <c r="E66">
        <f t="shared" si="0"/>
        <v>1777.0862100000013</v>
      </c>
    </row>
    <row r="67" spans="1:5" x14ac:dyDescent="0.3">
      <c r="A67" s="1">
        <v>2063</v>
      </c>
      <c r="B67">
        <v>0</v>
      </c>
      <c r="C67">
        <v>0</v>
      </c>
      <c r="D67">
        <v>59132.086247000007</v>
      </c>
      <c r="E67">
        <f t="shared" si="0"/>
        <v>1799.6099650000033</v>
      </c>
    </row>
    <row r="68" spans="1:5" x14ac:dyDescent="0.3">
      <c r="A68" s="1">
        <v>2064</v>
      </c>
      <c r="B68">
        <v>0</v>
      </c>
      <c r="C68">
        <v>0</v>
      </c>
      <c r="D68">
        <v>60954.219966999997</v>
      </c>
      <c r="E68">
        <f t="shared" si="0"/>
        <v>1822.1337199999907</v>
      </c>
    </row>
    <row r="69" spans="1:5" x14ac:dyDescent="0.3">
      <c r="A69" s="1">
        <v>2065</v>
      </c>
      <c r="B69">
        <v>0</v>
      </c>
      <c r="C69">
        <v>0</v>
      </c>
      <c r="D69">
        <v>62798.877419999997</v>
      </c>
      <c r="E69">
        <f t="shared" si="0"/>
        <v>1844.6574529999998</v>
      </c>
    </row>
    <row r="70" spans="1:5" x14ac:dyDescent="0.3">
      <c r="A70" s="1">
        <v>2066</v>
      </c>
      <c r="B70">
        <v>0</v>
      </c>
      <c r="C70">
        <v>0</v>
      </c>
      <c r="D70">
        <v>64666.058628000013</v>
      </c>
      <c r="E70">
        <f t="shared" si="0"/>
        <v>1867.1812080000163</v>
      </c>
    </row>
    <row r="71" spans="1:5" x14ac:dyDescent="0.3">
      <c r="A71" s="1">
        <v>2067</v>
      </c>
      <c r="B71">
        <v>0</v>
      </c>
      <c r="C71">
        <v>0</v>
      </c>
      <c r="D71">
        <v>66555.76359100001</v>
      </c>
      <c r="E71">
        <f t="shared" ref="E71:E134" si="1">D71-D70</f>
        <v>1889.7049629999965</v>
      </c>
    </row>
    <row r="72" spans="1:5" x14ac:dyDescent="0.3">
      <c r="A72" s="1">
        <v>2068</v>
      </c>
      <c r="B72">
        <v>0</v>
      </c>
      <c r="C72">
        <v>0</v>
      </c>
      <c r="D72">
        <v>68467.992287000001</v>
      </c>
      <c r="E72">
        <f t="shared" si="1"/>
        <v>1912.228695999991</v>
      </c>
    </row>
    <row r="73" spans="1:5" x14ac:dyDescent="0.3">
      <c r="A73" s="1">
        <v>2069</v>
      </c>
      <c r="B73">
        <v>0</v>
      </c>
      <c r="C73">
        <v>0</v>
      </c>
      <c r="D73">
        <v>70402.744738000009</v>
      </c>
      <c r="E73">
        <f t="shared" si="1"/>
        <v>1934.7524510000076</v>
      </c>
    </row>
    <row r="74" spans="1:5" x14ac:dyDescent="0.3">
      <c r="A74" s="1">
        <v>2070</v>
      </c>
      <c r="B74">
        <v>0</v>
      </c>
      <c r="C74">
        <v>0</v>
      </c>
      <c r="D74">
        <v>72360.020944000018</v>
      </c>
      <c r="E74">
        <f t="shared" si="1"/>
        <v>1957.2762060000096</v>
      </c>
    </row>
    <row r="75" spans="1:5" x14ac:dyDescent="0.3">
      <c r="A75" s="1">
        <v>2071</v>
      </c>
      <c r="B75">
        <v>0</v>
      </c>
      <c r="C75">
        <v>0</v>
      </c>
      <c r="D75">
        <v>74339.820883000022</v>
      </c>
      <c r="E75">
        <f t="shared" si="1"/>
        <v>1979.7999390000041</v>
      </c>
    </row>
    <row r="76" spans="1:5" x14ac:dyDescent="0.3">
      <c r="A76" s="1">
        <v>2072</v>
      </c>
      <c r="B76">
        <v>0</v>
      </c>
      <c r="C76">
        <v>0</v>
      </c>
      <c r="D76">
        <v>76342.144576000021</v>
      </c>
      <c r="E76">
        <f t="shared" si="1"/>
        <v>2002.3236929999985</v>
      </c>
    </row>
    <row r="77" spans="1:5" x14ac:dyDescent="0.3">
      <c r="A77" s="1">
        <v>2073</v>
      </c>
      <c r="B77">
        <v>0</v>
      </c>
      <c r="C77">
        <v>0</v>
      </c>
      <c r="D77">
        <v>78366.992024000021</v>
      </c>
      <c r="E77">
        <f t="shared" si="1"/>
        <v>2024.8474480000004</v>
      </c>
    </row>
    <row r="78" spans="1:5" x14ac:dyDescent="0.3">
      <c r="A78" s="1">
        <v>2074</v>
      </c>
      <c r="B78">
        <v>0</v>
      </c>
      <c r="C78">
        <v>0</v>
      </c>
      <c r="D78">
        <v>80414.363205000016</v>
      </c>
      <c r="E78">
        <f t="shared" si="1"/>
        <v>2047.371180999995</v>
      </c>
    </row>
    <row r="79" spans="1:5" x14ac:dyDescent="0.3">
      <c r="A79" s="1">
        <v>2075</v>
      </c>
      <c r="B79">
        <v>0</v>
      </c>
      <c r="C79">
        <v>0</v>
      </c>
      <c r="D79">
        <v>82484.258141000013</v>
      </c>
      <c r="E79">
        <f t="shared" si="1"/>
        <v>2069.894935999997</v>
      </c>
    </row>
    <row r="80" spans="1:5" x14ac:dyDescent="0.3">
      <c r="A80" s="1">
        <v>2076</v>
      </c>
      <c r="B80">
        <v>0</v>
      </c>
      <c r="C80">
        <v>0</v>
      </c>
      <c r="D80">
        <v>84576.676832000012</v>
      </c>
      <c r="E80">
        <f t="shared" si="1"/>
        <v>2092.4186909999989</v>
      </c>
    </row>
    <row r="81" spans="1:5" x14ac:dyDescent="0.3">
      <c r="A81" s="1">
        <v>2077</v>
      </c>
      <c r="B81">
        <v>0</v>
      </c>
      <c r="C81">
        <v>0</v>
      </c>
      <c r="D81">
        <v>86691.619256000005</v>
      </c>
      <c r="E81">
        <f t="shared" si="1"/>
        <v>2114.9424239999935</v>
      </c>
    </row>
    <row r="82" spans="1:5" x14ac:dyDescent="0.3">
      <c r="A82" s="1">
        <v>2078</v>
      </c>
      <c r="B82">
        <v>0</v>
      </c>
      <c r="C82">
        <v>0</v>
      </c>
      <c r="D82">
        <v>88829.085435000001</v>
      </c>
      <c r="E82">
        <f t="shared" si="1"/>
        <v>2137.4661789999955</v>
      </c>
    </row>
    <row r="83" spans="1:5" x14ac:dyDescent="0.3">
      <c r="A83" s="1">
        <v>2079</v>
      </c>
      <c r="B83">
        <v>0</v>
      </c>
      <c r="C83">
        <v>0</v>
      </c>
      <c r="D83">
        <v>90989.075368999998</v>
      </c>
      <c r="E83">
        <f t="shared" si="1"/>
        <v>2159.9899339999974</v>
      </c>
    </row>
    <row r="84" spans="1:5" x14ac:dyDescent="0.3">
      <c r="A84" s="1">
        <v>2080</v>
      </c>
      <c r="B84">
        <v>0</v>
      </c>
      <c r="C84">
        <v>0</v>
      </c>
      <c r="D84">
        <v>93171.58903599999</v>
      </c>
      <c r="E84">
        <f t="shared" si="1"/>
        <v>2182.513666999992</v>
      </c>
    </row>
    <row r="85" spans="1:5" x14ac:dyDescent="0.3">
      <c r="A85" s="1">
        <v>2081</v>
      </c>
      <c r="B85">
        <v>0</v>
      </c>
      <c r="C85">
        <v>0</v>
      </c>
      <c r="D85">
        <v>95376.626456999991</v>
      </c>
      <c r="E85">
        <f t="shared" si="1"/>
        <v>2205.0374210000009</v>
      </c>
    </row>
    <row r="86" spans="1:5" x14ac:dyDescent="0.3">
      <c r="A86" s="1">
        <v>2082</v>
      </c>
      <c r="B86">
        <v>0</v>
      </c>
      <c r="C86">
        <v>0</v>
      </c>
      <c r="D86">
        <v>97604.187610999987</v>
      </c>
      <c r="E86">
        <f t="shared" si="1"/>
        <v>2227.5611539999954</v>
      </c>
    </row>
    <row r="87" spans="1:5" x14ac:dyDescent="0.3">
      <c r="A87" s="1">
        <v>2083</v>
      </c>
      <c r="B87">
        <v>0</v>
      </c>
      <c r="C87">
        <v>0</v>
      </c>
      <c r="D87">
        <v>99854.272519999984</v>
      </c>
      <c r="E87">
        <f t="shared" si="1"/>
        <v>2250.0849089999974</v>
      </c>
    </row>
    <row r="88" spans="1:5" x14ac:dyDescent="0.3">
      <c r="A88" s="1">
        <v>2084</v>
      </c>
      <c r="B88">
        <v>0</v>
      </c>
      <c r="C88">
        <v>0</v>
      </c>
      <c r="D88">
        <v>102126.881184</v>
      </c>
      <c r="E88">
        <f t="shared" si="1"/>
        <v>2272.608664000014</v>
      </c>
    </row>
    <row r="89" spans="1:5" x14ac:dyDescent="0.3">
      <c r="A89" s="1">
        <v>2085</v>
      </c>
      <c r="B89">
        <v>0</v>
      </c>
      <c r="C89">
        <v>0</v>
      </c>
      <c r="D89">
        <v>104422.013603</v>
      </c>
      <c r="E89">
        <f t="shared" si="1"/>
        <v>2295.1324190000014</v>
      </c>
    </row>
    <row r="90" spans="1:5" x14ac:dyDescent="0.3">
      <c r="A90" s="1">
        <v>2086</v>
      </c>
      <c r="B90">
        <v>0</v>
      </c>
      <c r="C90">
        <v>0</v>
      </c>
      <c r="D90">
        <v>106739.669755</v>
      </c>
      <c r="E90">
        <f t="shared" si="1"/>
        <v>2317.6561519999959</v>
      </c>
    </row>
    <row r="91" spans="1:5" x14ac:dyDescent="0.3">
      <c r="A91" s="1">
        <v>2087</v>
      </c>
      <c r="B91">
        <v>0</v>
      </c>
      <c r="C91">
        <v>0</v>
      </c>
      <c r="D91">
        <v>109079.84966199999</v>
      </c>
      <c r="E91">
        <f t="shared" si="1"/>
        <v>2340.1799069999979</v>
      </c>
    </row>
    <row r="92" spans="1:5" x14ac:dyDescent="0.3">
      <c r="A92" s="1">
        <v>2088</v>
      </c>
      <c r="B92">
        <v>0</v>
      </c>
      <c r="C92">
        <v>0</v>
      </c>
      <c r="D92">
        <v>111442.553302</v>
      </c>
      <c r="E92">
        <f t="shared" si="1"/>
        <v>2362.703640000007</v>
      </c>
    </row>
    <row r="93" spans="1:5" x14ac:dyDescent="0.3">
      <c r="A93" s="1">
        <v>2089</v>
      </c>
      <c r="B93">
        <v>0</v>
      </c>
      <c r="C93">
        <v>0</v>
      </c>
      <c r="D93">
        <v>113827.78069699999</v>
      </c>
      <c r="E93">
        <f t="shared" si="1"/>
        <v>2385.2273949999944</v>
      </c>
    </row>
    <row r="94" spans="1:5" x14ac:dyDescent="0.3">
      <c r="A94" s="1">
        <v>2090</v>
      </c>
      <c r="B94">
        <v>0</v>
      </c>
      <c r="C94">
        <v>0</v>
      </c>
      <c r="D94">
        <v>116235.53184700001</v>
      </c>
      <c r="E94">
        <f t="shared" si="1"/>
        <v>2407.751150000011</v>
      </c>
    </row>
    <row r="95" spans="1:5" x14ac:dyDescent="0.3">
      <c r="A95" s="1">
        <v>2091</v>
      </c>
      <c r="B95">
        <v>0</v>
      </c>
      <c r="C95">
        <v>0</v>
      </c>
      <c r="D95">
        <v>118665.80673</v>
      </c>
      <c r="E95">
        <f t="shared" si="1"/>
        <v>2430.274882999991</v>
      </c>
    </row>
    <row r="96" spans="1:5" x14ac:dyDescent="0.3">
      <c r="A96" s="1">
        <v>2092</v>
      </c>
      <c r="B96">
        <v>0</v>
      </c>
      <c r="C96">
        <v>0</v>
      </c>
      <c r="D96">
        <v>121118.605367</v>
      </c>
      <c r="E96">
        <f t="shared" si="1"/>
        <v>2452.7986369999999</v>
      </c>
    </row>
    <row r="97" spans="1:5" x14ac:dyDescent="0.3">
      <c r="A97" s="1">
        <v>2093</v>
      </c>
      <c r="B97">
        <v>0</v>
      </c>
      <c r="C97">
        <v>0</v>
      </c>
      <c r="D97">
        <v>123593.927759</v>
      </c>
      <c r="E97">
        <f t="shared" si="1"/>
        <v>2475.3223920000019</v>
      </c>
    </row>
    <row r="98" spans="1:5" x14ac:dyDescent="0.3">
      <c r="A98" s="1">
        <v>2094</v>
      </c>
      <c r="B98">
        <v>0</v>
      </c>
      <c r="C98">
        <v>0</v>
      </c>
      <c r="D98">
        <v>126091.77388399999</v>
      </c>
      <c r="E98">
        <f t="shared" si="1"/>
        <v>2497.8461249999964</v>
      </c>
    </row>
    <row r="99" spans="1:5" x14ac:dyDescent="0.3">
      <c r="A99" s="1">
        <v>2095</v>
      </c>
      <c r="B99">
        <v>0</v>
      </c>
      <c r="C99">
        <v>0</v>
      </c>
      <c r="D99">
        <v>128612.14376399999</v>
      </c>
      <c r="E99">
        <f t="shared" si="1"/>
        <v>2520.3698799999984</v>
      </c>
    </row>
    <row r="100" spans="1:5" x14ac:dyDescent="0.3">
      <c r="A100" s="1">
        <v>2096</v>
      </c>
      <c r="B100">
        <v>0</v>
      </c>
      <c r="C100">
        <v>0</v>
      </c>
      <c r="D100">
        <v>131155.03739899999</v>
      </c>
      <c r="E100">
        <f t="shared" si="1"/>
        <v>2542.8936350000004</v>
      </c>
    </row>
    <row r="101" spans="1:5" x14ac:dyDescent="0.3">
      <c r="A101" s="1">
        <v>2097</v>
      </c>
      <c r="B101">
        <v>0</v>
      </c>
      <c r="C101">
        <v>0</v>
      </c>
      <c r="D101">
        <v>133720.45476699999</v>
      </c>
      <c r="E101">
        <f t="shared" si="1"/>
        <v>2565.4173679999949</v>
      </c>
    </row>
    <row r="102" spans="1:5" x14ac:dyDescent="0.3">
      <c r="A102" s="1">
        <v>2098</v>
      </c>
      <c r="B102">
        <v>0</v>
      </c>
      <c r="C102">
        <v>0</v>
      </c>
      <c r="D102">
        <v>136308.39589000001</v>
      </c>
      <c r="E102">
        <f t="shared" si="1"/>
        <v>2587.941123000026</v>
      </c>
    </row>
    <row r="103" spans="1:5" x14ac:dyDescent="0.3">
      <c r="A103" s="1">
        <v>2099</v>
      </c>
      <c r="B103">
        <v>0</v>
      </c>
      <c r="C103">
        <v>0</v>
      </c>
      <c r="D103">
        <v>138918.86076800001</v>
      </c>
      <c r="E103">
        <f t="shared" si="1"/>
        <v>2610.4648779999989</v>
      </c>
    </row>
    <row r="104" spans="1:5" x14ac:dyDescent="0.3">
      <c r="A104" s="1">
        <v>2100</v>
      </c>
      <c r="B104">
        <v>0</v>
      </c>
      <c r="C104">
        <v>0</v>
      </c>
      <c r="D104">
        <v>141551.84937899999</v>
      </c>
      <c r="E104">
        <f t="shared" si="1"/>
        <v>2632.9886109999788</v>
      </c>
    </row>
    <row r="105" spans="1:5" x14ac:dyDescent="0.3">
      <c r="A105" s="1">
        <v>2101</v>
      </c>
      <c r="B105">
        <v>0</v>
      </c>
      <c r="C105">
        <v>0</v>
      </c>
      <c r="D105">
        <v>144207.36174399999</v>
      </c>
      <c r="E105">
        <f t="shared" si="1"/>
        <v>2655.5123650000023</v>
      </c>
    </row>
    <row r="106" spans="1:5" x14ac:dyDescent="0.3">
      <c r="A106" s="1">
        <v>2102</v>
      </c>
      <c r="B106">
        <v>0</v>
      </c>
      <c r="C106">
        <v>0</v>
      </c>
      <c r="D106">
        <v>144207.36174399999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144207.36174399999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144207.36174399999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144207.36174399999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144207.36174399999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144207.36174399999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144207.36174399999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144207.36174399999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144207.36174399999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144207.36174399999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144207.36174399999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144207.36174399999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144207.36174399999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144207.36174399999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144207.36174399999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144207.36174399999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144207.36174399999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144207.36174399999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144207.36174399999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144207.36174399999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144207.36174399999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144207.36174399999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144207.36174399999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144207.36174399999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144207.36174399999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144207.36174399999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144207.36174399999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144207.36174399999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144207.36174399999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144207.36174399999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144207.36174399999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144207.36174399999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144207.36174399999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144207.36174399999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144207.36174399999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144207.36174399999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144207.36174399999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144207.36174399999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144207.36174399999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144207.36174399999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144207.36174399999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144207.36174399999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144207.36174399999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144207.36174399999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144207.36174399999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144207.36174399999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144207.36174399999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144207.36174399999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144207.36174399999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144207.36174399999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144207.36174399999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144207.36174399999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144207.36174399999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144207.36174399999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144207.36174399999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144207.36174399999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144207.36174399999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144207.36174399999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144207.36174399999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144207.36174399999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144207.36174399999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144207.36174399999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144207.36174399999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144207.36174399999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144207.36174399999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144207.36174399999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144207.36174399999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144207.36174399999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144207.36174399999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144207.36174399999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144207.36174399999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144207.36174399999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144207.36174399999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144207.36174399999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144207.36174399999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144207.36174399999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144207.36174399999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144207.36174399999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144207.36174399999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144207.36174399999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144207.36174399999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144207.36174399999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144207.36174399999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144207.36174399999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144207.36174399999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144207.36174399999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144207.36174399999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144207.36174399999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144207.36174399999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144207.36174399999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144207.36174399999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144207.36174399999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144207.36174399999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144207.36174399999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144207.36174399999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144207.36174399999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144207.36174399999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144207.36174399999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144207.36174399999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144207.36174399999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144207.36174399999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144207.36174399999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144207.36174399999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144207.36174399999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144207.36174399999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144207.36174399999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144207.36174399999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144207.36174399999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144207.36174399999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144207.36174399999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144207.36174399999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144207.36174399999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144207.36174399999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144207.36174399999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144207.36174399999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144207.36174399999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144207.36174399999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144207.36174399999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144207.36174399999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144207.36174399999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144207.36174399999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144207.36174399999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144207.36174399999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144207.36174399999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144207.36174399999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144207.36174399999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144207.36174399999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144207.36174399999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144207.36174399999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144207.36174399999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144207.36174399999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144207.36174399999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144207.36174399999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144207.36174399999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144207.36174399999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144207.36174399999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144207.36174399999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144207.36174399999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144207.36174399999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144207.36174399999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144207.36174399999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144207.36174399999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144207.36174399999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144207.36174399999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144207.36174399999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144207.36174399999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144207.36174399999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144207.36174399999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144207.36174399999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144207.36174399999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144207.36174399999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144207.36174399999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144207.36174399999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144207.36174399999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144207.36174399999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144207.36174399999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144207.36174399999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144207.36174399999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144207.36174399999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144207.36174399999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144207.36174399999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144207.36174399999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144207.36174399999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144207.36174399999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144207.36174399999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144207.36174399999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144207.36174399999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144207.36174399999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144207.36174399999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144207.36174399999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144207.36174399999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144207.36174399999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144207.36174399999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144207.36174399999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144207.36174399999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144207.36174399999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144207.36174399999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144207.36174399999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144207.36174399999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144207.36174399999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144207.36174399999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144207.36174399999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144207.36174399999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144207.36174399999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144207.36174399999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144207.36174399999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144207.36174399999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144207.36174399999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144207.36174399999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144207.36174399999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144207.36174399999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144207.36174399999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144207.36174399999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144207.36174399999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144207.36174399999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144207.36174399999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144207.36174399999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144207.36174399999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144207.36174399999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144207.36174399999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144207.36174399999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144207.36174399999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144207.36174399999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144207.36174399999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144207.36174399999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144207.36174399999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144207.36174399999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144207.36174399999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144207.36174399999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144207.36174399999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144207.36174399999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144207.36174399999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144207.36174399999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144207.36174399999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144207.36174399999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144207.36174399999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144207.36174399999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144207.36174399999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144207.36174399999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144207.36174399999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144207.36174399999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144207.36174399999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144207.36174399999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144207.36174399999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144207.36174399999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144207.36174399999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144207.36174399999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144207.36174399999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144207.36174399999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144207.36174399999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144207.36174399999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144207.36174399999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144207.36174399999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144207.36174399999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144207.36174399999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144207.36174399999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144207.36174399999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144207.36174399999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144207.36174399999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144207.36174399999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144207.36174399999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144207.36174399999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144207.36174399999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144207.36174399999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144207.36174399999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144207.36174399999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144207.36174399999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144207.36174399999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144207.36174399999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144207.36174399999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144207.36174399999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144207.36174399999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144207.36174399999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144207.36174399999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144207.36174399999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144207.36174399999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144207.36174399999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144207.36174399999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144207.36174399999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144207.36174399999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144207.36174399999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144207.36174399999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144207.36174399999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144207.36174399999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144207.36174399999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144207.36174399999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144207.36174399999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144207.36174399999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144207.36174399999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144207.36174399999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144207.36174399999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144207.36174399999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144207.36174399999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144207.36174399999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144207.36174399999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144207.36174399999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144207.36174399999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144207.36174399999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144207.36174399999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144207.36174399999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144207.36174399999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144207.36174399999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144207.36174399999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144207.36174399999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144207.36174399999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144207.36174399999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144207.36174399999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144207.36174399999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144207.36174399999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144207.36174399999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144207.36174399999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144207.36174399999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144207.36174399999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144207.36174399999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144207.36174399999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144207.36174399999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144207.36174399999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144207.36174399999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144207.36174399999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144207.36174399999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144207.36174399999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144207.36174399999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144207.36174399999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144207.36174399999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144207.36174399999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144207.36174399999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144207.36174399999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144207.36174399999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144207.36174399999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144207.36174399999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144207.36174399999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144207.36174399999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144207.36174399999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144207.36174399999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144207.36174399999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144207.36174399999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144207.36174399999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144207.36174399999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144207.36174399999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144207.36174399999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144207.36174399999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144207.36174399999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144207.36174399999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144207.36174399999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144207.36174399999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144207.36174399999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144207.36174399999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144207.36174399999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144207.36174399999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144207.36174399999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144207.36174399999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144207.36174399999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144207.36174399999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144207.36174399999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144207.36174399999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144207.36174399999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144207.36174399999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144207.36174399999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144207.36174399999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144207.36174399999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144207.36174399999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144207.36174399999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144207.36174399999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144207.36174399999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144207.36174399999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144207.36174399999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144207.36174399999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144207.36174399999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144207.36174399999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144207.36174399999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144207.36174399999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144207.36174399999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144207.36174399999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144207.36174399999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144207.36174399999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144207.36174399999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144207.36174399999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144207.36174399999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144207.36174399999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144207.36174399999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144207.36174399999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144207.36174399999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144207.36174399999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144207.36174399999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144207.36174399999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144207.36174399999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144207.36174399999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144207.36174399999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144207.36174399999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144207.36174399999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144207.36174399999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144207.36174399999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144207.36174399999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144207.36174399999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144207.36174399999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144207.36174399999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144207.36174399999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144207.36174399999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144207.36174399999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144207.36174399999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144207.36174399999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144207.36174399999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144207.36174399999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144207.36174399999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144207.36174399999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144207.36174399999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144207.36174399999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144207.36174399999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144207.36174399999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144207.36174399999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144207.36174399999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144207.36174399999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144207.36174399999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144207.36174399999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144207.36174399999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144207.36174399999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144207.36174399999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144207.36174399999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144207.36174399999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144207.36174399999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144207.36174399999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144207.36174399999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144207.36174399999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144207.36174399999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144207.36174399999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144207.36174399999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144207.36174399999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144207.36174399999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144207.36174399999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144207.36174399999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144207.36174399999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144207.36174399999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144207.36174399999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144207.36174399999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144207.36174399999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144207.36174399999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144207.36174399999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144207.36174399999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144207.36174399999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144207.36174399999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144207.36174399999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144207.36174399999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144207.36174399999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144207.36174399999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144207.36174399999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144207.36174399999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144207.36174399999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144207.36174399999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144207.36174399999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144207.36174399999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144207.36174399999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144207.36174399999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144207.36174399999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144207.36174399999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144207.36174399999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144207.36174399999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144207.36174399999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144207.36174399999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144207.36174399999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144207.36174399999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144207.36174399999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144207.36174399999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144207.36174399999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144207.36174399999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144207.36174399999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144207.36174399999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144207.36174399999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144207.36174399999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144207.36174399999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144207.36174399999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144207.36174399999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144207.36174399999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144207.36174399999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144207.36174399999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144207.36174399999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144207.36174399999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144207.36174399999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144207.36174399999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144207.36174399999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144207.36174399999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144207.36174399999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144207.36174399999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144207.36174399999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144207.36174399999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144207.36174399999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144207.36174399999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144207.36174399999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144207.36174399999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144207.36174399999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144207.36174399999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144207.36174399999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144207.36174399999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144207.36174399999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144207.36174399999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144207.36174399999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144207.36174399999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144207.36174399999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144207.36174399999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144207.36174399999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144207.36174399999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144207.36174399999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144207.36174399999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144207.36174399999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144207.36174399999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144207.36174399999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144207.36174399999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144207.36174399999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144207.36174399999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144207.36174399999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144207.36174399999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144207.36174399999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144207.36174399999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144207.36174399999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144207.36174399999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144207.36174399999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144207.36174399999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144207.36174399999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144207.36174399999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144207.36174399999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144207.36174399999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144207.36174399999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144207.36174399999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144207.36174399999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144207.36174399999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144207.36174399999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144207.36174399999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144207.36174399999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144207.36174399999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144207.36174399999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144207.36174399999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144207.36174399999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144207.36174399999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144207.36174399999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144207.36174399999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144207.36174399999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144207.36174399999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144207.36174399999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144207.36174399999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144207.36174399999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144207.36174399999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144207.36174399999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144207.36174399999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144207.36174399999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144207.36174399999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144207.36174399999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144207.36174399999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144207.36174399999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144207.36174399999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144207.36174399999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144207.36174399999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144207.36174399999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144207.36174399999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144207.36174399999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144207.36174399999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144207.36174399999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144207.36174399999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144207.36174399999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144207.36174399999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144207.36174399999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144207.36174399999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144207.36174399999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144207.36174399999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144207.36174399999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144207.36174399999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144207.36174399999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144207.36174399999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144207.36174399999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144207.36174399999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144207.36174399999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144207.36174399999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144207.36174399999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144207.36174399999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144207.36174399999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144207.36174399999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144207.36174399999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144207.36174399999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144207.36174399999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144207.36174399999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144207.36174399999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144207.36174399999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144207.36174399999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144207.36174399999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144207.36174399999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144207.36174399999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144207.36174399999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144207.36174399999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144207.36174399999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144207.36174399999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144207.36174399999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144207.36174399999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144207.36174399999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144207.36174399999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144207.36174399999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144207.36174399999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144207.36174399999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144207.36174399999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144207.36174399999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144207.36174399999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144207.36174399999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144207.36174399999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144207.36174399999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144207.36174399999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144207.36174399999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144207.36174399999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144207.36174399999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144207.36174399999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144207.36174399999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144207.36174399999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144207.36174399999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144207.36174399999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144207.36174399999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144207.36174399999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144207.36174399999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144207.36174399999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144207.36174399999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144207.36174399999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144207.36174399999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144207.36174399999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144207.36174399999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144207.36174399999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144207.36174399999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144207.36174399999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144207.36174399999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144207.36174399999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144207.36174399999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144207.36174399999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144207.36174399999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144207.36174399999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144207.36174399999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144207.36174399999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144207.36174399999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144207.36174399999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144207.36174399999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144207.36174399999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144207.36174399999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144207.36174399999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144207.36174399999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144207.36174399999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144207.36174399999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144207.36174399999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144207.36174399999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144207.36174399999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144207.36174399999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144207.36174399999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144207.36174399999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144207.36174399999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144207.36174399999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144207.36174399999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144207.36174399999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144207.36174399999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144207.36174399999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144207.36174399999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144207.36174399999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144207.36174399999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144207.36174399999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144207.36174399999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144207.36174399999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144207.36174399999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144207.36174399999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144207.36174399999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144207.36174399999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144207.36174399999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144207.36174399999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144207.36174399999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144207.36174399999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144207.36174399999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144207.36174399999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144207.36174399999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144207.36174399999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144207.36174399999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144207.36174399999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144207.36174399999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144207.36174399999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144207.36174399999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144207.36174399999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144207.36174399999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144207.36174399999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144207.36174399999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144207.36174399999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144207.36174399999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144207.36174399999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144207.36174399999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144207.36174399999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144207.36174399999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144207.36174399999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144207.36174399999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144207.36174399999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144207.36174399999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144207.36174399999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144207.36174399999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144207.36174399999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144207.36174399999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144207.36174399999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144207.36174399999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144207.36174399999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144207.36174399999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144207.36174399999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144207.36174399999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144207.36174399999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144207.36174399999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144207.36174399999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144207.36174399999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144207.36174399999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144207.36174399999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144207.36174399999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144207.36174399999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144207.36174399999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144207.36174399999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144207.36174399999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144207.36174399999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144207.36174399999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144207.36174399999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144207.36174399999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144207.36174399999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144207.36174399999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144207.36174399999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144207.36174399999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144207.36174399999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144207.36174399999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144207.36174399999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144207.36174399999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144207.36174399999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144207.36174399999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144207.36174399999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144207.36174399999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144207.36174399999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144207.36174399999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144207.36174399999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144207.36174399999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144207.36174399999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144207.36174399999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144207.36174399999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144207.36174399999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144207.36174399999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144207.36174399999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144207.36174399999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144207.36174399999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144207.36174399999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144207.36174399999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144207.36174399999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144207.36174399999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144207.36174399999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144207.36174399999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144207.36174399999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144207.36174399999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144207.36174399999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144207.36174399999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144207.36174399999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144207.36174399999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144207.36174399999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144207.36174399999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144207.36174399999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144207.36174399999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144207.36174399999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144207.36174399999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144207.36174399999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144207.36174399999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144207.36174399999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144207.36174399999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144207.36174399999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144207.36174399999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144207.36174399999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144207.36174399999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144207.36174399999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144207.36174399999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144207.36174399999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144207.36174399999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144207.36174399999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144207.36174399999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144207.36174399999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144207.36174399999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144207.36174399999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144207.36174399999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144207.36174399999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144207.36174399999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144207.36174399999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144207.36174399999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144207.36174399999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144207.36174399999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144207.36174399999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144207.36174399999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144207.36174399999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144207.36174399999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144207.36174399999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144207.36174399999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144207.36174399999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144207.36174399999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144207.36174399999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144207.36174399999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144207.36174399999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144207.36174399999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144207.36174399999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144207.36174399999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144207.36174399999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144207.36174399999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144207.36174399999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144207.36174399999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144207.36174399999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144207.36174399999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144207.36174399999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144207.36174399999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144207.36174399999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144207.36174399999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144207.36174399999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144207.36174399999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144207.36174399999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144207.36174399999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144207.36174399999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144207.36174399999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144207.36174399999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144207.36174399999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144207.36174399999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144207.36174399999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144207.36174399999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144207.36174399999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144207.36174399999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144207.36174399999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144207.36174399999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144207.36174399999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144207.36174399999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144207.36174399999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144207.36174399999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144207.36174399999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144207.36174399999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144207.36174399999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144207.36174399999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144207.36174399999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144207.36174399999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144207.36174399999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144207.36174399999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144207.36174399999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144207.36174399999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144207.36174399999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144207.36174399999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144207.36174399999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144207.36174399999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144207.36174399999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144207.36174399999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144207.36174399999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144207.36174399999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144207.36174399999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144207.36174399999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144207.36174399999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144207.36174399999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144207.36174399999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144207.36174399999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144207.36174399999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144207.36174399999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144207.36174399999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144207.36174399999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144207.36174399999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144207.36174399999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144207.36174399999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144207.36174399999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144207.36174399999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144207.36174399999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144207.36174399999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144207.36174399999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144207.36174399999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144207.36174399999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144207.36174399999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144207.36174399999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144207.36174399999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144207.36174399999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144207.36174399999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144207.36174399999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144207.36174399999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144207.36174399999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144207.36174399999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144207.36174399999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144207.36174399999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144207.36174399999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144207.36174399999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144207.36174399999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144207.36174399999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144207.36174399999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144207.36174399999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144207.36174399999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144207.36174399999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144207.36174399999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144207.36174399999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144207.36174399999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144207.36174399999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144207.36174399999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144207.36174399999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144207.36174399999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144207.36174399999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144207.36174399999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144207.36174399999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144207.36174399999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144207.36174399999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144207.36174399999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144207.36174399999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144207.36174399999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144207.36174399999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144207.36174399999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144207.36174399999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144207.36174399999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144207.36174399999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144207.36174399999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144207.36174399999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144207.36174399999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144207.36174399999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144207.36174399999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144207.36174399999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144207.36174399999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144207.36174399999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144207.36174399999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144207.36174399999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144207.36174399999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144207.36174399999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144207.36174399999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144207.36174399999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144207.36174399999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144207.36174399999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144207.36174399999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144207.36174399999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144207.36174399999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144207.36174399999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144207.36174399999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144207.36174399999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144207.36174399999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144207.36174399999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144207.36174399999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144207.36174399999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144207.36174399999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144207.36174399999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144207.36174399999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144207.36174399999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144207.36174399999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144207.36174399999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144207.36174399999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144207.36174399999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144207.36174399999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144207.36174399999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144207.36174399999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144207.36174399999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144207.36174399999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144207.36174399999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144207.36174399999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144207.36174399999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144207.36174399999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144207.36174399999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144207.36174399999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144207.36174399999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144207.36174399999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144207.36174399999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144207.36174399999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144207.36174399999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144207.36174399999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144207.36174399999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144207.36174399999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144207.36174399999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144207.36174399999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144207.36174399999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144207.36174399999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144207.36174399999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144207.36174399999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144207.36174399999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144207.36174399999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144207.36174399999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144207.36174399999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144207.36174399999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144207.36174399999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144207.36174399999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144207.36174399999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144207.36174399999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144207.36174399999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144207.36174399999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144207.36174399999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144207.36174399999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144207.36174399999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144207.36174399999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144207.36174399999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144207.36174399999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144207.36174399999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144207.36174399999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144207.36174399999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144207.36174399999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144207.36174399999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144207.36174399999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144207.36174399999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144207.36174399999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144207.36174399999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144207.36174399999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144207.36174399999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144207.36174399999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144207.36174399999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144207.36174399999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144207.36174399999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144207.36174399999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144207.36174399999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144207.36174399999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144207.36174399999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144207.36174399999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144207.36174399999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144207.36174399999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144207.36174399999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144207.36174399999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144207.36174399999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144207.36174399999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144207.36174399999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144207.36174399999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144207.36174399999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144207.36174399999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144207.36174399999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144207.36174399999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144207.36174399999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144207.36174399999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144207.36174399999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144207.36174399999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144207.36174399999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144207.36174399999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144207.36174399999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144207.36174399999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144207.36174399999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144207.36174399999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144207.36174399999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144207.36174399999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144207.36174399999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144207.36174399999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144207.36174399999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144207.36174399999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144207.36174399999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144207.36174399999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144207.36174399999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144207.36174399999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144207.36174399999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144207.36174399999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144207.36174399999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144207.36174399999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144207.36174399999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144207.36174399999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144207.36174399999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144207.36174399999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144207.36174399999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144207.36174399999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144207.36174399999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144207.36174399999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144207.36174399999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144207.36174399999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144207.36174399999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144207.36174399999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144207.36174399999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144207.36174399999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144207.36174399999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144207.36174399999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144207.36174399999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144207.36174399999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144207.36174399999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144207.36174399999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144207.36174399999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144207.36174399999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144207.36174399999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144207.36174399999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144207.36174399999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144207.36174399999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144207.36174399999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144207.36174399999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144207.36174399999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144207.36174399999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144207.36174399999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144207.36174399999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144207.36174399999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144207.36174399999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144207.36174399999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144207.36174399999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144207.36174399999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144207.36174399999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144207.36174399999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144207.36174399999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144207.36174399999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144207.36174399999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144207.36174399999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144207.36174399999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144207.36174399999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144207.36174399999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144207.36174399999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144207.36174399999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144207.36174399999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144207.36174399999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144207.36174399999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144207.36174399999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144207.36174399999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144207.36174399999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144207.36174399999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144207.36174399999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144207.36174399999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144207.36174399999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144207.36174399999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144207.36174399999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144207.36174399999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144207.36174399999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144207.36174399999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144207.36174399999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144207.36174399999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144207.36174399999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144207.36174399999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144207.36174399999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144207.36174399999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144207.36174399999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144207.36174399999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144207.36174399999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144207.36174399999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144207.36174399999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144207.36174399999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144207.36174399999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144207.36174399999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144207.36174399999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144207.36174399999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144207.36174399999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144207.36174399999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144207.36174399999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144207.36174399999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144207.36174399999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144207.36174399999</v>
      </c>
      <c r="E1201">
        <f t="shared" si="18"/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313.39999399999942</v>
      </c>
      <c r="E6">
        <f>D6-D5</f>
        <v>313.39999399999942</v>
      </c>
    </row>
    <row r="7" spans="1:5" x14ac:dyDescent="0.3">
      <c r="A7" s="1">
        <v>2003</v>
      </c>
      <c r="B7">
        <v>0</v>
      </c>
      <c r="C7">
        <v>0</v>
      </c>
      <c r="D7">
        <v>648.74998599999981</v>
      </c>
      <c r="E7">
        <f t="shared" ref="E7:E70" si="0">D7-D6</f>
        <v>335.34999200000038</v>
      </c>
    </row>
    <row r="8" spans="1:5" x14ac:dyDescent="0.3">
      <c r="A8" s="1">
        <v>2004</v>
      </c>
      <c r="B8">
        <v>0</v>
      </c>
      <c r="C8">
        <v>0</v>
      </c>
      <c r="D8">
        <v>1001.674975000001</v>
      </c>
      <c r="E8">
        <f t="shared" si="0"/>
        <v>352.92498900000123</v>
      </c>
    </row>
    <row r="9" spans="1:5" x14ac:dyDescent="0.3">
      <c r="A9" s="1">
        <v>2005</v>
      </c>
      <c r="B9">
        <v>0</v>
      </c>
      <c r="C9">
        <v>0</v>
      </c>
      <c r="D9">
        <v>1345.3499720000009</v>
      </c>
      <c r="E9">
        <f t="shared" si="0"/>
        <v>343.67499699999985</v>
      </c>
    </row>
    <row r="10" spans="1:5" x14ac:dyDescent="0.3">
      <c r="A10" s="1">
        <v>2006</v>
      </c>
      <c r="B10">
        <v>0</v>
      </c>
      <c r="C10">
        <v>0</v>
      </c>
      <c r="D10">
        <v>1689.449966000001</v>
      </c>
      <c r="E10">
        <f t="shared" si="0"/>
        <v>344.09999400000015</v>
      </c>
    </row>
    <row r="11" spans="1:5" x14ac:dyDescent="0.3">
      <c r="A11" s="1">
        <v>2007</v>
      </c>
      <c r="B11">
        <v>0</v>
      </c>
      <c r="C11">
        <v>0</v>
      </c>
      <c r="D11">
        <v>2051.0749690000011</v>
      </c>
      <c r="E11">
        <f t="shared" si="0"/>
        <v>361.62500300000011</v>
      </c>
    </row>
    <row r="12" spans="1:5" x14ac:dyDescent="0.3">
      <c r="A12" s="1">
        <v>2008</v>
      </c>
      <c r="B12">
        <v>0</v>
      </c>
      <c r="C12">
        <v>0</v>
      </c>
      <c r="D12">
        <v>2421.0499600000012</v>
      </c>
      <c r="E12">
        <f t="shared" si="0"/>
        <v>369.97499100000005</v>
      </c>
    </row>
    <row r="13" spans="1:5" x14ac:dyDescent="0.3">
      <c r="A13" s="1">
        <v>2009</v>
      </c>
      <c r="B13">
        <v>0</v>
      </c>
      <c r="C13">
        <v>0</v>
      </c>
      <c r="D13">
        <v>2801.199954000002</v>
      </c>
      <c r="E13">
        <f t="shared" si="0"/>
        <v>380.14999400000079</v>
      </c>
    </row>
    <row r="14" spans="1:5" x14ac:dyDescent="0.3">
      <c r="A14" s="1">
        <v>2010</v>
      </c>
      <c r="B14">
        <v>0</v>
      </c>
      <c r="C14">
        <v>0</v>
      </c>
      <c r="D14">
        <v>3183.1499580000009</v>
      </c>
      <c r="E14">
        <f t="shared" si="0"/>
        <v>381.9500039999989</v>
      </c>
    </row>
    <row r="15" spans="1:5" x14ac:dyDescent="0.3">
      <c r="A15" s="1">
        <v>2011</v>
      </c>
      <c r="B15">
        <v>0</v>
      </c>
      <c r="C15">
        <v>0</v>
      </c>
      <c r="D15">
        <v>3581.6749560000012</v>
      </c>
      <c r="E15">
        <f t="shared" si="0"/>
        <v>398.52499800000032</v>
      </c>
    </row>
    <row r="16" spans="1:5" x14ac:dyDescent="0.3">
      <c r="A16" s="1">
        <v>2012</v>
      </c>
      <c r="B16">
        <v>0</v>
      </c>
      <c r="C16">
        <v>0</v>
      </c>
      <c r="D16">
        <v>3986.7249480000009</v>
      </c>
      <c r="E16">
        <f t="shared" si="0"/>
        <v>405.04999199999975</v>
      </c>
    </row>
    <row r="17" spans="1:5" x14ac:dyDescent="0.3">
      <c r="A17" s="1">
        <v>2013</v>
      </c>
      <c r="B17">
        <v>0</v>
      </c>
      <c r="C17">
        <v>0</v>
      </c>
      <c r="D17">
        <v>4402.4499560000004</v>
      </c>
      <c r="E17">
        <f t="shared" si="0"/>
        <v>415.72500799999943</v>
      </c>
    </row>
    <row r="18" spans="1:5" x14ac:dyDescent="0.3">
      <c r="A18" s="1">
        <v>2014</v>
      </c>
      <c r="B18">
        <v>0</v>
      </c>
      <c r="C18">
        <v>0</v>
      </c>
      <c r="D18">
        <v>4805.8999560000002</v>
      </c>
      <c r="E18">
        <f t="shared" si="0"/>
        <v>403.44999999999982</v>
      </c>
    </row>
    <row r="19" spans="1:5" x14ac:dyDescent="0.3">
      <c r="A19" s="1">
        <v>2015</v>
      </c>
      <c r="B19">
        <v>0</v>
      </c>
      <c r="C19">
        <v>0</v>
      </c>
      <c r="D19">
        <v>5228.574955</v>
      </c>
      <c r="E19">
        <f t="shared" si="0"/>
        <v>422.67499899999984</v>
      </c>
    </row>
    <row r="20" spans="1:5" x14ac:dyDescent="0.3">
      <c r="A20" s="1">
        <v>2016</v>
      </c>
      <c r="B20">
        <v>0</v>
      </c>
      <c r="C20">
        <v>0</v>
      </c>
      <c r="D20">
        <v>5685.599964</v>
      </c>
      <c r="E20">
        <f t="shared" si="0"/>
        <v>457.02500899999995</v>
      </c>
    </row>
    <row r="21" spans="1:5" x14ac:dyDescent="0.3">
      <c r="A21" s="1">
        <v>2017</v>
      </c>
      <c r="B21">
        <v>0</v>
      </c>
      <c r="C21">
        <v>0</v>
      </c>
      <c r="D21">
        <v>6145.7249589999992</v>
      </c>
      <c r="E21">
        <f t="shared" si="0"/>
        <v>460.12499499999922</v>
      </c>
    </row>
    <row r="22" spans="1:5" x14ac:dyDescent="0.3">
      <c r="A22" s="1">
        <v>2018</v>
      </c>
      <c r="B22">
        <v>0</v>
      </c>
      <c r="C22">
        <v>0</v>
      </c>
      <c r="D22">
        <v>6621.0249519999998</v>
      </c>
      <c r="E22">
        <f t="shared" si="0"/>
        <v>475.29999300000054</v>
      </c>
    </row>
    <row r="23" spans="1:5" x14ac:dyDescent="0.3">
      <c r="A23" s="1">
        <v>2019</v>
      </c>
      <c r="B23">
        <v>0</v>
      </c>
      <c r="C23">
        <v>0</v>
      </c>
      <c r="D23">
        <v>7075.4249599999994</v>
      </c>
      <c r="E23">
        <f t="shared" si="0"/>
        <v>454.40000799999962</v>
      </c>
    </row>
    <row r="24" spans="1:5" x14ac:dyDescent="0.3">
      <c r="A24" s="1">
        <v>2020</v>
      </c>
      <c r="B24">
        <v>0</v>
      </c>
      <c r="C24">
        <v>0</v>
      </c>
      <c r="D24">
        <v>7564.2749540000004</v>
      </c>
      <c r="E24">
        <f t="shared" si="0"/>
        <v>488.84999400000106</v>
      </c>
    </row>
    <row r="25" spans="1:5" x14ac:dyDescent="0.3">
      <c r="A25" s="1">
        <v>2021</v>
      </c>
      <c r="B25">
        <v>0</v>
      </c>
      <c r="C25">
        <v>0</v>
      </c>
      <c r="D25">
        <v>8103.6249529999996</v>
      </c>
      <c r="E25">
        <f t="shared" si="0"/>
        <v>539.34999899999912</v>
      </c>
    </row>
    <row r="26" spans="1:5" x14ac:dyDescent="0.3">
      <c r="A26" s="1">
        <v>2022</v>
      </c>
      <c r="B26">
        <v>0</v>
      </c>
      <c r="C26">
        <v>0</v>
      </c>
      <c r="D26">
        <v>8659.7249589999992</v>
      </c>
      <c r="E26">
        <f t="shared" si="0"/>
        <v>556.10000599999967</v>
      </c>
    </row>
    <row r="27" spans="1:5" x14ac:dyDescent="0.3">
      <c r="A27" s="1">
        <v>2023</v>
      </c>
      <c r="B27">
        <v>0</v>
      </c>
      <c r="C27">
        <v>0</v>
      </c>
      <c r="D27">
        <v>9218.2499700000008</v>
      </c>
      <c r="E27">
        <f t="shared" si="0"/>
        <v>558.52501100000154</v>
      </c>
    </row>
    <row r="28" spans="1:5" x14ac:dyDescent="0.3">
      <c r="A28" s="1">
        <v>2024</v>
      </c>
      <c r="B28">
        <v>0</v>
      </c>
      <c r="C28">
        <v>0</v>
      </c>
      <c r="D28">
        <v>9784.1093180000007</v>
      </c>
      <c r="E28">
        <f t="shared" si="0"/>
        <v>565.85934799999995</v>
      </c>
    </row>
    <row r="29" spans="1:5" x14ac:dyDescent="0.3">
      <c r="A29" s="1">
        <v>2025</v>
      </c>
      <c r="B29">
        <v>0</v>
      </c>
      <c r="C29">
        <v>0</v>
      </c>
      <c r="D29">
        <v>10416.221568000001</v>
      </c>
      <c r="E29">
        <f t="shared" si="0"/>
        <v>632.11225000000013</v>
      </c>
    </row>
    <row r="30" spans="1:5" x14ac:dyDescent="0.3">
      <c r="A30" s="1">
        <v>2026</v>
      </c>
      <c r="B30">
        <v>0</v>
      </c>
      <c r="C30">
        <v>0</v>
      </c>
      <c r="D30">
        <v>11114.586719999999</v>
      </c>
      <c r="E30">
        <f t="shared" si="0"/>
        <v>698.36515199999849</v>
      </c>
    </row>
    <row r="31" spans="1:5" x14ac:dyDescent="0.3">
      <c r="A31" s="1">
        <v>2027</v>
      </c>
      <c r="B31">
        <v>0</v>
      </c>
      <c r="C31">
        <v>0</v>
      </c>
      <c r="D31">
        <v>11879.204752</v>
      </c>
      <c r="E31">
        <f t="shared" si="0"/>
        <v>764.61803200000031</v>
      </c>
    </row>
    <row r="32" spans="1:5" x14ac:dyDescent="0.3">
      <c r="A32" s="1">
        <v>2028</v>
      </c>
      <c r="B32">
        <v>0</v>
      </c>
      <c r="C32">
        <v>0</v>
      </c>
      <c r="D32">
        <v>12710.075686</v>
      </c>
      <c r="E32">
        <f t="shared" si="0"/>
        <v>830.87093400000049</v>
      </c>
    </row>
    <row r="33" spans="1:5" x14ac:dyDescent="0.3">
      <c r="A33" s="1">
        <v>2029</v>
      </c>
      <c r="B33">
        <v>0</v>
      </c>
      <c r="C33">
        <v>0</v>
      </c>
      <c r="D33">
        <v>13607.199522000001</v>
      </c>
      <c r="E33">
        <f t="shared" si="0"/>
        <v>897.12383600000067</v>
      </c>
    </row>
    <row r="34" spans="1:5" x14ac:dyDescent="0.3">
      <c r="A34" s="1">
        <v>2030</v>
      </c>
      <c r="B34">
        <v>0</v>
      </c>
      <c r="C34">
        <v>0</v>
      </c>
      <c r="D34">
        <v>14570.57626</v>
      </c>
      <c r="E34">
        <f t="shared" si="0"/>
        <v>963.37673799999902</v>
      </c>
    </row>
    <row r="35" spans="1:5" x14ac:dyDescent="0.3">
      <c r="A35" s="1">
        <v>2031</v>
      </c>
      <c r="B35">
        <v>0</v>
      </c>
      <c r="C35">
        <v>0</v>
      </c>
      <c r="D35">
        <v>15600.205900000001</v>
      </c>
      <c r="E35">
        <f t="shared" si="0"/>
        <v>1029.629640000001</v>
      </c>
    </row>
    <row r="36" spans="1:5" x14ac:dyDescent="0.3">
      <c r="A36" s="1">
        <v>2032</v>
      </c>
      <c r="B36">
        <v>0</v>
      </c>
      <c r="C36">
        <v>0</v>
      </c>
      <c r="D36">
        <v>16640.854050999991</v>
      </c>
      <c r="E36">
        <f t="shared" si="0"/>
        <v>1040.6481509999903</v>
      </c>
    </row>
    <row r="37" spans="1:5" x14ac:dyDescent="0.3">
      <c r="A37" s="1">
        <v>2033</v>
      </c>
      <c r="B37">
        <v>0</v>
      </c>
      <c r="C37">
        <v>0</v>
      </c>
      <c r="D37">
        <v>17692.520713999991</v>
      </c>
      <c r="E37">
        <f t="shared" si="0"/>
        <v>1051.666663</v>
      </c>
    </row>
    <row r="38" spans="1:5" x14ac:dyDescent="0.3">
      <c r="A38" s="1">
        <v>2034</v>
      </c>
      <c r="B38">
        <v>0</v>
      </c>
      <c r="C38">
        <v>0</v>
      </c>
      <c r="D38">
        <v>18755.20590999999</v>
      </c>
      <c r="E38">
        <f t="shared" si="0"/>
        <v>1062.6851959999985</v>
      </c>
    </row>
    <row r="39" spans="1:5" x14ac:dyDescent="0.3">
      <c r="A39" s="1">
        <v>2035</v>
      </c>
      <c r="B39">
        <v>0</v>
      </c>
      <c r="C39">
        <v>0</v>
      </c>
      <c r="D39">
        <v>19828.90961699999</v>
      </c>
      <c r="E39">
        <f t="shared" si="0"/>
        <v>1073.7037070000006</v>
      </c>
    </row>
    <row r="40" spans="1:5" x14ac:dyDescent="0.3">
      <c r="A40" s="1">
        <v>2036</v>
      </c>
      <c r="B40">
        <v>0</v>
      </c>
      <c r="C40">
        <v>0</v>
      </c>
      <c r="D40">
        <v>20913.63183599999</v>
      </c>
      <c r="E40">
        <f t="shared" si="0"/>
        <v>1084.7222189999993</v>
      </c>
    </row>
    <row r="41" spans="1:5" x14ac:dyDescent="0.3">
      <c r="A41" s="1">
        <v>2037</v>
      </c>
      <c r="B41">
        <v>0</v>
      </c>
      <c r="C41">
        <v>0</v>
      </c>
      <c r="D41">
        <v>22009.372565999991</v>
      </c>
      <c r="E41">
        <f t="shared" si="0"/>
        <v>1095.7407300000013</v>
      </c>
    </row>
    <row r="42" spans="1:5" x14ac:dyDescent="0.3">
      <c r="A42" s="1">
        <v>2038</v>
      </c>
      <c r="B42">
        <v>0</v>
      </c>
      <c r="C42">
        <v>0</v>
      </c>
      <c r="D42">
        <v>23116.131828999991</v>
      </c>
      <c r="E42">
        <f t="shared" si="0"/>
        <v>1106.7592629999999</v>
      </c>
    </row>
    <row r="43" spans="1:5" x14ac:dyDescent="0.3">
      <c r="A43" s="1">
        <v>2039</v>
      </c>
      <c r="B43">
        <v>0</v>
      </c>
      <c r="C43">
        <v>0</v>
      </c>
      <c r="D43">
        <v>24233.909603999989</v>
      </c>
      <c r="E43">
        <f t="shared" si="0"/>
        <v>1117.7777749999987</v>
      </c>
    </row>
    <row r="44" spans="1:5" x14ac:dyDescent="0.3">
      <c r="A44" s="1">
        <v>2040</v>
      </c>
      <c r="B44">
        <v>0</v>
      </c>
      <c r="C44">
        <v>0</v>
      </c>
      <c r="D44">
        <v>25362.70588999999</v>
      </c>
      <c r="E44">
        <f t="shared" si="0"/>
        <v>1128.7962860000007</v>
      </c>
    </row>
    <row r="45" spans="1:5" x14ac:dyDescent="0.3">
      <c r="A45" s="1">
        <v>2041</v>
      </c>
      <c r="B45">
        <v>0</v>
      </c>
      <c r="C45">
        <v>0</v>
      </c>
      <c r="D45">
        <v>26502.520708999989</v>
      </c>
      <c r="E45">
        <f t="shared" si="0"/>
        <v>1139.8148189999993</v>
      </c>
    </row>
    <row r="46" spans="1:5" x14ac:dyDescent="0.3">
      <c r="A46" s="1">
        <v>2042</v>
      </c>
      <c r="B46">
        <v>0</v>
      </c>
      <c r="C46">
        <v>0</v>
      </c>
      <c r="D46">
        <v>27653.354039999991</v>
      </c>
      <c r="E46">
        <f t="shared" si="0"/>
        <v>1150.8333310000016</v>
      </c>
    </row>
    <row r="47" spans="1:5" x14ac:dyDescent="0.3">
      <c r="A47" s="1">
        <v>2043</v>
      </c>
      <c r="B47">
        <v>0</v>
      </c>
      <c r="C47">
        <v>0</v>
      </c>
      <c r="D47">
        <v>28815.205881999991</v>
      </c>
      <c r="E47">
        <f t="shared" si="0"/>
        <v>1161.851842</v>
      </c>
    </row>
    <row r="48" spans="1:5" x14ac:dyDescent="0.3">
      <c r="A48" s="1">
        <v>2044</v>
      </c>
      <c r="B48">
        <v>0</v>
      </c>
      <c r="C48">
        <v>0</v>
      </c>
      <c r="D48">
        <v>29988.07625699999</v>
      </c>
      <c r="E48">
        <f t="shared" si="0"/>
        <v>1172.8703749999986</v>
      </c>
    </row>
    <row r="49" spans="1:5" x14ac:dyDescent="0.3">
      <c r="A49" s="1">
        <v>2045</v>
      </c>
      <c r="B49">
        <v>0</v>
      </c>
      <c r="C49">
        <v>0</v>
      </c>
      <c r="D49">
        <v>31171.965143999991</v>
      </c>
      <c r="E49">
        <f t="shared" si="0"/>
        <v>1183.888887000001</v>
      </c>
    </row>
    <row r="50" spans="1:5" x14ac:dyDescent="0.3">
      <c r="A50" s="1">
        <v>2046</v>
      </c>
      <c r="B50">
        <v>0</v>
      </c>
      <c r="C50">
        <v>0</v>
      </c>
      <c r="D50">
        <v>32366.87254199999</v>
      </c>
      <c r="E50">
        <f t="shared" si="0"/>
        <v>1194.9073979999994</v>
      </c>
    </row>
    <row r="51" spans="1:5" x14ac:dyDescent="0.3">
      <c r="A51" s="1">
        <v>2047</v>
      </c>
      <c r="B51">
        <v>0</v>
      </c>
      <c r="C51">
        <v>0</v>
      </c>
      <c r="D51">
        <v>33572.798473000003</v>
      </c>
      <c r="E51">
        <f t="shared" si="0"/>
        <v>1205.9259310000125</v>
      </c>
    </row>
    <row r="52" spans="1:5" x14ac:dyDescent="0.3">
      <c r="A52" s="1">
        <v>2048</v>
      </c>
      <c r="B52">
        <v>0</v>
      </c>
      <c r="C52">
        <v>0</v>
      </c>
      <c r="D52">
        <v>34789.742916000003</v>
      </c>
      <c r="E52">
        <f t="shared" si="0"/>
        <v>1216.9444430000003</v>
      </c>
    </row>
    <row r="53" spans="1:5" x14ac:dyDescent="0.3">
      <c r="A53" s="1">
        <v>2049</v>
      </c>
      <c r="B53">
        <v>0</v>
      </c>
      <c r="C53">
        <v>0</v>
      </c>
      <c r="D53">
        <v>36017.705869999998</v>
      </c>
      <c r="E53">
        <f t="shared" si="0"/>
        <v>1227.9629539999951</v>
      </c>
    </row>
    <row r="54" spans="1:5" x14ac:dyDescent="0.3">
      <c r="A54" s="1">
        <v>2050</v>
      </c>
      <c r="B54">
        <v>0</v>
      </c>
      <c r="C54">
        <v>0</v>
      </c>
      <c r="D54">
        <v>37256.687357000003</v>
      </c>
      <c r="E54">
        <f t="shared" si="0"/>
        <v>1238.9814870000046</v>
      </c>
    </row>
    <row r="55" spans="1:5" x14ac:dyDescent="0.3">
      <c r="A55" s="1">
        <v>2051</v>
      </c>
      <c r="B55">
        <v>0</v>
      </c>
      <c r="C55">
        <v>0</v>
      </c>
      <c r="D55">
        <v>38506.687355999988</v>
      </c>
      <c r="E55">
        <f t="shared" si="0"/>
        <v>1249.9999989999851</v>
      </c>
    </row>
    <row r="56" spans="1:5" x14ac:dyDescent="0.3">
      <c r="A56" s="1">
        <v>2052</v>
      </c>
      <c r="B56">
        <v>0</v>
      </c>
      <c r="C56">
        <v>0</v>
      </c>
      <c r="D56">
        <v>39767.705865999989</v>
      </c>
      <c r="E56">
        <f t="shared" si="0"/>
        <v>1261.0185100000017</v>
      </c>
    </row>
    <row r="57" spans="1:5" x14ac:dyDescent="0.3">
      <c r="A57" s="1">
        <v>2053</v>
      </c>
      <c r="B57">
        <v>0</v>
      </c>
      <c r="C57">
        <v>0</v>
      </c>
      <c r="D57">
        <v>41039.742908999993</v>
      </c>
      <c r="E57">
        <f t="shared" si="0"/>
        <v>1272.0370430000039</v>
      </c>
    </row>
    <row r="58" spans="1:5" x14ac:dyDescent="0.3">
      <c r="A58" s="1">
        <v>2054</v>
      </c>
      <c r="B58">
        <v>0</v>
      </c>
      <c r="C58">
        <v>0</v>
      </c>
      <c r="D58">
        <v>42322.798463999978</v>
      </c>
      <c r="E58">
        <f t="shared" si="0"/>
        <v>1283.0555549999845</v>
      </c>
    </row>
    <row r="59" spans="1:5" x14ac:dyDescent="0.3">
      <c r="A59" s="1">
        <v>2055</v>
      </c>
      <c r="B59">
        <v>0</v>
      </c>
      <c r="C59">
        <v>0</v>
      </c>
      <c r="D59">
        <v>43616.872529999993</v>
      </c>
      <c r="E59">
        <f t="shared" si="0"/>
        <v>1294.0740660000156</v>
      </c>
    </row>
    <row r="60" spans="1:5" x14ac:dyDescent="0.3">
      <c r="A60" s="1">
        <v>2056</v>
      </c>
      <c r="B60">
        <v>0</v>
      </c>
      <c r="C60">
        <v>0</v>
      </c>
      <c r="D60">
        <v>44921.965128999989</v>
      </c>
      <c r="E60">
        <f t="shared" si="0"/>
        <v>1305.092598999996</v>
      </c>
    </row>
    <row r="61" spans="1:5" x14ac:dyDescent="0.3">
      <c r="A61" s="1">
        <v>2057</v>
      </c>
      <c r="B61">
        <v>0</v>
      </c>
      <c r="C61">
        <v>0</v>
      </c>
      <c r="D61">
        <v>46238.076239999988</v>
      </c>
      <c r="E61">
        <f t="shared" si="0"/>
        <v>1316.1111109999983</v>
      </c>
    </row>
    <row r="62" spans="1:5" x14ac:dyDescent="0.3">
      <c r="A62" s="1">
        <v>2058</v>
      </c>
      <c r="B62">
        <v>0</v>
      </c>
      <c r="C62">
        <v>0</v>
      </c>
      <c r="D62">
        <v>47565.205861999988</v>
      </c>
      <c r="E62">
        <f t="shared" si="0"/>
        <v>1327.1296220000004</v>
      </c>
    </row>
    <row r="63" spans="1:5" x14ac:dyDescent="0.3">
      <c r="A63" s="1">
        <v>2059</v>
      </c>
      <c r="B63">
        <v>0</v>
      </c>
      <c r="C63">
        <v>0</v>
      </c>
      <c r="D63">
        <v>48903.354016999991</v>
      </c>
      <c r="E63">
        <f t="shared" si="0"/>
        <v>1338.1481550000026</v>
      </c>
    </row>
    <row r="64" spans="1:5" x14ac:dyDescent="0.3">
      <c r="A64" s="1">
        <v>2060</v>
      </c>
      <c r="B64">
        <v>0</v>
      </c>
      <c r="C64">
        <v>0</v>
      </c>
      <c r="D64">
        <v>50252.520683999988</v>
      </c>
      <c r="E64">
        <f t="shared" si="0"/>
        <v>1349.1666669999977</v>
      </c>
    </row>
    <row r="65" spans="1:5" x14ac:dyDescent="0.3">
      <c r="A65" s="1">
        <v>2061</v>
      </c>
      <c r="B65">
        <v>0</v>
      </c>
      <c r="C65">
        <v>0</v>
      </c>
      <c r="D65">
        <v>51612.705861999988</v>
      </c>
      <c r="E65">
        <f t="shared" si="0"/>
        <v>1360.1851779999997</v>
      </c>
    </row>
    <row r="66" spans="1:5" x14ac:dyDescent="0.3">
      <c r="A66" s="1">
        <v>2062</v>
      </c>
      <c r="B66">
        <v>0</v>
      </c>
      <c r="C66">
        <v>0</v>
      </c>
      <c r="D66">
        <v>52983.90957299999</v>
      </c>
      <c r="E66">
        <f t="shared" si="0"/>
        <v>1371.2037110000019</v>
      </c>
    </row>
    <row r="67" spans="1:5" x14ac:dyDescent="0.3">
      <c r="A67" s="1">
        <v>2063</v>
      </c>
      <c r="B67">
        <v>0</v>
      </c>
      <c r="C67">
        <v>0</v>
      </c>
      <c r="D67">
        <v>54366.131795999987</v>
      </c>
      <c r="E67">
        <f t="shared" si="0"/>
        <v>1382.222222999997</v>
      </c>
    </row>
    <row r="68" spans="1:5" x14ac:dyDescent="0.3">
      <c r="A68" s="1">
        <v>2064</v>
      </c>
      <c r="B68">
        <v>0</v>
      </c>
      <c r="C68">
        <v>0</v>
      </c>
      <c r="D68">
        <v>55759.372530000001</v>
      </c>
      <c r="E68">
        <f t="shared" si="0"/>
        <v>1393.2407340000136</v>
      </c>
    </row>
    <row r="69" spans="1:5" x14ac:dyDescent="0.3">
      <c r="A69" s="1">
        <v>2065</v>
      </c>
      <c r="B69">
        <v>0</v>
      </c>
      <c r="C69">
        <v>0</v>
      </c>
      <c r="D69">
        <v>57163.631797000002</v>
      </c>
      <c r="E69">
        <f t="shared" si="0"/>
        <v>1404.2592670000013</v>
      </c>
    </row>
    <row r="70" spans="1:5" x14ac:dyDescent="0.3">
      <c r="A70" s="1">
        <v>2066</v>
      </c>
      <c r="B70">
        <v>0</v>
      </c>
      <c r="C70">
        <v>0</v>
      </c>
      <c r="D70">
        <v>58578.909576000013</v>
      </c>
      <c r="E70">
        <f t="shared" si="0"/>
        <v>1415.2777790000109</v>
      </c>
    </row>
    <row r="71" spans="1:5" x14ac:dyDescent="0.3">
      <c r="A71" s="1">
        <v>2067</v>
      </c>
      <c r="B71">
        <v>0</v>
      </c>
      <c r="C71">
        <v>0</v>
      </c>
      <c r="D71">
        <v>60005.205865999997</v>
      </c>
      <c r="E71">
        <f t="shared" ref="E71:E134" si="1">D71-D70</f>
        <v>1426.2962899999839</v>
      </c>
    </row>
    <row r="72" spans="1:5" x14ac:dyDescent="0.3">
      <c r="A72" s="1">
        <v>2068</v>
      </c>
      <c r="B72">
        <v>0</v>
      </c>
      <c r="C72">
        <v>0</v>
      </c>
      <c r="D72">
        <v>61442.520688999997</v>
      </c>
      <c r="E72">
        <f t="shared" si="1"/>
        <v>1437.3148230000006</v>
      </c>
    </row>
    <row r="73" spans="1:5" x14ac:dyDescent="0.3">
      <c r="A73" s="1">
        <v>2069</v>
      </c>
      <c r="B73">
        <v>0</v>
      </c>
      <c r="C73">
        <v>0</v>
      </c>
      <c r="D73">
        <v>62890.854024000007</v>
      </c>
      <c r="E73">
        <f t="shared" si="1"/>
        <v>1448.3333350000103</v>
      </c>
    </row>
    <row r="74" spans="1:5" x14ac:dyDescent="0.3">
      <c r="A74" s="1">
        <v>2070</v>
      </c>
      <c r="B74">
        <v>0</v>
      </c>
      <c r="C74">
        <v>0</v>
      </c>
      <c r="D74">
        <v>64350.205870000013</v>
      </c>
      <c r="E74">
        <f t="shared" si="1"/>
        <v>1459.351846000005</v>
      </c>
    </row>
    <row r="75" spans="1:5" x14ac:dyDescent="0.3">
      <c r="A75" s="1">
        <v>2071</v>
      </c>
      <c r="B75">
        <v>0</v>
      </c>
      <c r="C75">
        <v>0</v>
      </c>
      <c r="D75">
        <v>65820.576249000005</v>
      </c>
      <c r="E75">
        <f t="shared" si="1"/>
        <v>1470.3703789999927</v>
      </c>
    </row>
    <row r="76" spans="1:5" x14ac:dyDescent="0.3">
      <c r="A76" s="1">
        <v>2072</v>
      </c>
      <c r="B76">
        <v>0</v>
      </c>
      <c r="C76">
        <v>0</v>
      </c>
      <c r="D76">
        <v>67301.965140000015</v>
      </c>
      <c r="E76">
        <f t="shared" si="1"/>
        <v>1481.3888910000096</v>
      </c>
    </row>
    <row r="77" spans="1:5" x14ac:dyDescent="0.3">
      <c r="A77" s="1">
        <v>2073</v>
      </c>
      <c r="B77">
        <v>0</v>
      </c>
      <c r="C77">
        <v>0</v>
      </c>
      <c r="D77">
        <v>68794.372542000012</v>
      </c>
      <c r="E77">
        <f t="shared" si="1"/>
        <v>1492.4074019999971</v>
      </c>
    </row>
    <row r="78" spans="1:5" x14ac:dyDescent="0.3">
      <c r="A78" s="1">
        <v>2074</v>
      </c>
      <c r="B78">
        <v>0</v>
      </c>
      <c r="C78">
        <v>0</v>
      </c>
      <c r="D78">
        <v>70297.798477000018</v>
      </c>
      <c r="E78">
        <f t="shared" si="1"/>
        <v>1503.4259350000066</v>
      </c>
    </row>
    <row r="79" spans="1:5" x14ac:dyDescent="0.3">
      <c r="A79" s="1">
        <v>2075</v>
      </c>
      <c r="B79">
        <v>0</v>
      </c>
      <c r="C79">
        <v>0</v>
      </c>
      <c r="D79">
        <v>71812.24292400002</v>
      </c>
      <c r="E79">
        <f t="shared" si="1"/>
        <v>1514.4444470000017</v>
      </c>
    </row>
    <row r="80" spans="1:5" x14ac:dyDescent="0.3">
      <c r="A80" s="1">
        <v>2076</v>
      </c>
      <c r="B80">
        <v>0</v>
      </c>
      <c r="C80">
        <v>0</v>
      </c>
      <c r="D80">
        <v>73337.705882000024</v>
      </c>
      <c r="E80">
        <f t="shared" si="1"/>
        <v>1525.4629580000037</v>
      </c>
    </row>
    <row r="81" spans="1:5" x14ac:dyDescent="0.3">
      <c r="A81" s="1">
        <v>2077</v>
      </c>
      <c r="B81">
        <v>0</v>
      </c>
      <c r="C81">
        <v>0</v>
      </c>
      <c r="D81">
        <v>74874.187373000022</v>
      </c>
      <c r="E81">
        <f t="shared" si="1"/>
        <v>1536.4814909999986</v>
      </c>
    </row>
    <row r="82" spans="1:5" x14ac:dyDescent="0.3">
      <c r="A82" s="1">
        <v>2078</v>
      </c>
      <c r="B82">
        <v>0</v>
      </c>
      <c r="C82">
        <v>0</v>
      </c>
      <c r="D82">
        <v>76421.687376000016</v>
      </c>
      <c r="E82">
        <f t="shared" si="1"/>
        <v>1547.5000029999937</v>
      </c>
    </row>
    <row r="83" spans="1:5" x14ac:dyDescent="0.3">
      <c r="A83" s="1">
        <v>2079</v>
      </c>
      <c r="B83">
        <v>0</v>
      </c>
      <c r="C83">
        <v>0</v>
      </c>
      <c r="D83">
        <v>77980.205890000012</v>
      </c>
      <c r="E83">
        <f t="shared" si="1"/>
        <v>1558.5185139999958</v>
      </c>
    </row>
    <row r="84" spans="1:5" x14ac:dyDescent="0.3">
      <c r="A84" s="1">
        <v>2080</v>
      </c>
      <c r="B84">
        <v>0</v>
      </c>
      <c r="C84">
        <v>0</v>
      </c>
      <c r="D84">
        <v>79549.742937000017</v>
      </c>
      <c r="E84">
        <f t="shared" si="1"/>
        <v>1569.5370470000053</v>
      </c>
    </row>
    <row r="85" spans="1:5" x14ac:dyDescent="0.3">
      <c r="A85" s="1">
        <v>2081</v>
      </c>
      <c r="B85">
        <v>0</v>
      </c>
      <c r="C85">
        <v>0</v>
      </c>
      <c r="D85">
        <v>81130.298496000018</v>
      </c>
      <c r="E85">
        <f t="shared" si="1"/>
        <v>1580.5555590000004</v>
      </c>
    </row>
    <row r="86" spans="1:5" x14ac:dyDescent="0.3">
      <c r="A86" s="1">
        <v>2082</v>
      </c>
      <c r="B86">
        <v>0</v>
      </c>
      <c r="C86">
        <v>0</v>
      </c>
      <c r="D86">
        <v>82721.87256600002</v>
      </c>
      <c r="E86">
        <f t="shared" si="1"/>
        <v>1591.5740700000024</v>
      </c>
    </row>
    <row r="87" spans="1:5" x14ac:dyDescent="0.3">
      <c r="A87" s="1">
        <v>2083</v>
      </c>
      <c r="B87">
        <v>0</v>
      </c>
      <c r="C87">
        <v>0</v>
      </c>
      <c r="D87">
        <v>84324.465169000017</v>
      </c>
      <c r="E87">
        <f t="shared" si="1"/>
        <v>1602.5926029999973</v>
      </c>
    </row>
    <row r="88" spans="1:5" x14ac:dyDescent="0.3">
      <c r="A88" s="1">
        <v>2084</v>
      </c>
      <c r="B88">
        <v>0</v>
      </c>
      <c r="C88">
        <v>0</v>
      </c>
      <c r="D88">
        <v>85938.07628400001</v>
      </c>
      <c r="E88">
        <f t="shared" si="1"/>
        <v>1613.6111149999924</v>
      </c>
    </row>
    <row r="89" spans="1:5" x14ac:dyDescent="0.3">
      <c r="A89" s="1">
        <v>2085</v>
      </c>
      <c r="B89">
        <v>0</v>
      </c>
      <c r="C89">
        <v>0</v>
      </c>
      <c r="D89">
        <v>87562.705910000019</v>
      </c>
      <c r="E89">
        <f t="shared" si="1"/>
        <v>1624.629626000009</v>
      </c>
    </row>
    <row r="90" spans="1:5" x14ac:dyDescent="0.3">
      <c r="A90" s="1">
        <v>2086</v>
      </c>
      <c r="B90">
        <v>0</v>
      </c>
      <c r="C90">
        <v>0</v>
      </c>
      <c r="D90">
        <v>89198.354069000023</v>
      </c>
      <c r="E90">
        <f t="shared" si="1"/>
        <v>1635.6481590000039</v>
      </c>
    </row>
    <row r="91" spans="1:5" x14ac:dyDescent="0.3">
      <c r="A91" s="1">
        <v>2087</v>
      </c>
      <c r="B91">
        <v>0</v>
      </c>
      <c r="C91">
        <v>0</v>
      </c>
      <c r="D91">
        <v>90845.020740000022</v>
      </c>
      <c r="E91">
        <f t="shared" si="1"/>
        <v>1646.666670999999</v>
      </c>
    </row>
    <row r="92" spans="1:5" x14ac:dyDescent="0.3">
      <c r="A92" s="1">
        <v>2088</v>
      </c>
      <c r="B92">
        <v>0</v>
      </c>
      <c r="C92">
        <v>0</v>
      </c>
      <c r="D92">
        <v>92502.705922000023</v>
      </c>
      <c r="E92">
        <f t="shared" si="1"/>
        <v>1657.6851820000011</v>
      </c>
    </row>
    <row r="93" spans="1:5" x14ac:dyDescent="0.3">
      <c r="A93" s="1">
        <v>2089</v>
      </c>
      <c r="B93">
        <v>0</v>
      </c>
      <c r="C93">
        <v>0</v>
      </c>
      <c r="D93">
        <v>94171.409615000026</v>
      </c>
      <c r="E93">
        <f t="shared" si="1"/>
        <v>1668.7036930000031</v>
      </c>
    </row>
    <row r="94" spans="1:5" x14ac:dyDescent="0.3">
      <c r="A94" s="1">
        <v>2090</v>
      </c>
      <c r="B94">
        <v>0</v>
      </c>
      <c r="C94">
        <v>0</v>
      </c>
      <c r="D94">
        <v>95851.131842000032</v>
      </c>
      <c r="E94">
        <f t="shared" si="1"/>
        <v>1679.7222270000057</v>
      </c>
    </row>
    <row r="95" spans="1:5" x14ac:dyDescent="0.3">
      <c r="A95" s="1">
        <v>2091</v>
      </c>
      <c r="B95">
        <v>0</v>
      </c>
      <c r="C95">
        <v>0</v>
      </c>
      <c r="D95">
        <v>97541.872580000039</v>
      </c>
      <c r="E95">
        <f t="shared" si="1"/>
        <v>1690.7407380000077</v>
      </c>
    </row>
    <row r="96" spans="1:5" x14ac:dyDescent="0.3">
      <c r="A96" s="1">
        <v>2092</v>
      </c>
      <c r="B96">
        <v>0</v>
      </c>
      <c r="C96">
        <v>0</v>
      </c>
      <c r="D96">
        <v>99243.631829000034</v>
      </c>
      <c r="E96">
        <f t="shared" si="1"/>
        <v>1701.7592489999952</v>
      </c>
    </row>
    <row r="97" spans="1:5" x14ac:dyDescent="0.3">
      <c r="A97" s="1">
        <v>2093</v>
      </c>
      <c r="B97">
        <v>0</v>
      </c>
      <c r="C97">
        <v>0</v>
      </c>
      <c r="D97">
        <v>100956.409612</v>
      </c>
      <c r="E97">
        <f t="shared" si="1"/>
        <v>1712.7777829999686</v>
      </c>
    </row>
    <row r="98" spans="1:5" x14ac:dyDescent="0.3">
      <c r="A98" s="1">
        <v>2094</v>
      </c>
      <c r="B98">
        <v>0</v>
      </c>
      <c r="C98">
        <v>0</v>
      </c>
      <c r="D98">
        <v>102680.205906</v>
      </c>
      <c r="E98">
        <f t="shared" si="1"/>
        <v>1723.7962939999998</v>
      </c>
    </row>
    <row r="99" spans="1:5" x14ac:dyDescent="0.3">
      <c r="A99" s="1">
        <v>2095</v>
      </c>
      <c r="B99">
        <v>0</v>
      </c>
      <c r="C99">
        <v>0</v>
      </c>
      <c r="D99">
        <v>104415.020711</v>
      </c>
      <c r="E99">
        <f t="shared" si="1"/>
        <v>1734.8148050000018</v>
      </c>
    </row>
    <row r="100" spans="1:5" x14ac:dyDescent="0.3">
      <c r="A100" s="1">
        <v>2096</v>
      </c>
      <c r="B100">
        <v>0</v>
      </c>
      <c r="C100">
        <v>0</v>
      </c>
      <c r="D100">
        <v>106160.854049</v>
      </c>
      <c r="E100">
        <f t="shared" si="1"/>
        <v>1745.8333379999967</v>
      </c>
    </row>
    <row r="101" spans="1:5" x14ac:dyDescent="0.3">
      <c r="A101" s="1">
        <v>2097</v>
      </c>
      <c r="B101">
        <v>0</v>
      </c>
      <c r="C101">
        <v>0</v>
      </c>
      <c r="D101">
        <v>107917.70589899999</v>
      </c>
      <c r="E101">
        <f t="shared" si="1"/>
        <v>1756.8518499999918</v>
      </c>
    </row>
    <row r="102" spans="1:5" x14ac:dyDescent="0.3">
      <c r="A102" s="1">
        <v>2098</v>
      </c>
      <c r="B102">
        <v>0</v>
      </c>
      <c r="C102">
        <v>0</v>
      </c>
      <c r="D102">
        <v>109685.57626</v>
      </c>
      <c r="E102">
        <f t="shared" si="1"/>
        <v>1767.8703610000084</v>
      </c>
    </row>
    <row r="103" spans="1:5" x14ac:dyDescent="0.3">
      <c r="A103" s="1">
        <v>2099</v>
      </c>
      <c r="B103">
        <v>0</v>
      </c>
      <c r="C103">
        <v>0</v>
      </c>
      <c r="D103">
        <v>111464.465154</v>
      </c>
      <c r="E103">
        <f t="shared" si="1"/>
        <v>1778.8888940000033</v>
      </c>
    </row>
    <row r="104" spans="1:5" x14ac:dyDescent="0.3">
      <c r="A104" s="1">
        <v>2100</v>
      </c>
      <c r="B104">
        <v>0</v>
      </c>
      <c r="C104">
        <v>0</v>
      </c>
      <c r="D104">
        <v>113254.37256</v>
      </c>
      <c r="E104">
        <f t="shared" si="1"/>
        <v>1789.9074059999984</v>
      </c>
    </row>
    <row r="105" spans="1:5" x14ac:dyDescent="0.3">
      <c r="A105" s="1">
        <v>2101</v>
      </c>
      <c r="B105">
        <v>0</v>
      </c>
      <c r="C105">
        <v>0</v>
      </c>
      <c r="D105">
        <v>115055.298477</v>
      </c>
      <c r="E105">
        <f t="shared" si="1"/>
        <v>1800.9259170000005</v>
      </c>
    </row>
    <row r="106" spans="1:5" x14ac:dyDescent="0.3">
      <c r="A106" s="1">
        <v>2102</v>
      </c>
      <c r="B106">
        <v>0</v>
      </c>
      <c r="C106">
        <v>0</v>
      </c>
      <c r="D106">
        <v>115055.298477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115055.298477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115055.298477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115055.298477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115055.298477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115055.298477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115055.298477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115055.298477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115055.298477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115055.298477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115055.298477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115055.298477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115055.298477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115055.298477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115055.298477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115055.298477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115055.298477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115055.298477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115055.298477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115055.298477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115055.298477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115055.298477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115055.298477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115055.298477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115055.298477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115055.298477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115055.298477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115055.298477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115055.298477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115055.298477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115055.298477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115055.298477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115055.298477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115055.298477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115055.298477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115055.298477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115055.298477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115055.298477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115055.298477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115055.298477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115055.298477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115055.298477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115055.298477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115055.298477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115055.298477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115055.298477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115055.298477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115055.298477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115055.298477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115055.298477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115055.298477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115055.298477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115055.298477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115055.298477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115055.298477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115055.298477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115055.298477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115055.298477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115055.298477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115055.298477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115055.298477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115055.298477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115055.298477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115055.298477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115055.298477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115055.298477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115055.298477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115055.298477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115055.298477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115055.298477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115055.298477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115055.298477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115055.298477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115055.298477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115055.298477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115055.298477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115055.298477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115055.298477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115055.298477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115055.298477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115055.298477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115055.298477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115055.298477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115055.298477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115055.298477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115055.298477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115055.298477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115055.298477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115055.298477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115055.298477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115055.298477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115055.298477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115055.298477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115055.298477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115055.298477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115055.298477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115055.298477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115055.298477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115055.298477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115055.298477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115055.298477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115055.298477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115055.298477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115055.298477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115055.298477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115055.298477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115055.298477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115055.298477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115055.298477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115055.298477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115055.298477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115055.298477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115055.298477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115055.298477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115055.298477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115055.298477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115055.298477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115055.298477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115055.298477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115055.298477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115055.298477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115055.298477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115055.298477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115055.298477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115055.298477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115055.298477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115055.298477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115055.298477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115055.298477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115055.298477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115055.298477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115055.298477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115055.298477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115055.298477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115055.298477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115055.298477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115055.298477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115055.298477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115055.298477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115055.298477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115055.298477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115055.298477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115055.298477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115055.298477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115055.298477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115055.298477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115055.298477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115055.298477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115055.298477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115055.298477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115055.298477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115055.298477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115055.298477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115055.298477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115055.298477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115055.298477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115055.298477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115055.298477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115055.298477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115055.298477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115055.298477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115055.298477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115055.298477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115055.298477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115055.298477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115055.298477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115055.298477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115055.298477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115055.298477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115055.298477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115055.298477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115055.298477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115055.298477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115055.298477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115055.298477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115055.298477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115055.298477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115055.298477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115055.298477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115055.298477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115055.298477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115055.298477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115055.298477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115055.298477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115055.298477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115055.298477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115055.298477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115055.298477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115055.298477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115055.298477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115055.298477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115055.298477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115055.298477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115055.298477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115055.298477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115055.298477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115055.298477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115055.298477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115055.298477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115055.298477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115055.298477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115055.298477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115055.298477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115055.298477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115055.298477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115055.298477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115055.298477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115055.298477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115055.298477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115055.298477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115055.298477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115055.298477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115055.298477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115055.298477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115055.298477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115055.298477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115055.298477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115055.298477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115055.298477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115055.298477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115055.298477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115055.298477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115055.298477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115055.298477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115055.298477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115055.298477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115055.298477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115055.298477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115055.298477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115055.298477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115055.298477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115055.298477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115055.298477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115055.298477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115055.298477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115055.298477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115055.298477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115055.298477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115055.298477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115055.298477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115055.298477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115055.298477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115055.298477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115055.298477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115055.298477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115055.298477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115055.298477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115055.298477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115055.298477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115055.298477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115055.298477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115055.298477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115055.298477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115055.298477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115055.298477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115055.298477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115055.298477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115055.298477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115055.298477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115055.298477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115055.298477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115055.298477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115055.298477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115055.298477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115055.298477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115055.298477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115055.298477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115055.298477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115055.298477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115055.298477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115055.298477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115055.298477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115055.298477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115055.298477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115055.298477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115055.298477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115055.298477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115055.298477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115055.298477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115055.298477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115055.298477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115055.298477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115055.298477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115055.298477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115055.298477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115055.298477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115055.298477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115055.298477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115055.298477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115055.298477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115055.298477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115055.298477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115055.298477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115055.298477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115055.298477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115055.298477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115055.298477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115055.298477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115055.298477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115055.298477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115055.298477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115055.298477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115055.298477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115055.298477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115055.298477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115055.298477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115055.298477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115055.298477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115055.298477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115055.298477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115055.298477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115055.298477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115055.298477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115055.298477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115055.298477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115055.298477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115055.298477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115055.298477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115055.298477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115055.298477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115055.298477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115055.298477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115055.298477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115055.298477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115055.298477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115055.298477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115055.298477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115055.298477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115055.298477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115055.298477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115055.298477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115055.298477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115055.298477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115055.298477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115055.298477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115055.298477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115055.298477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115055.298477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115055.298477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115055.298477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115055.298477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115055.298477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115055.298477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115055.298477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115055.298477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115055.298477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115055.298477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115055.298477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115055.298477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115055.298477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115055.298477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115055.298477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115055.298477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115055.298477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115055.298477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115055.298477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115055.298477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115055.298477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115055.298477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115055.298477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115055.298477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115055.298477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115055.298477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115055.298477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115055.298477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115055.298477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115055.298477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115055.298477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115055.298477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115055.298477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115055.298477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115055.298477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115055.298477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115055.298477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115055.298477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115055.298477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115055.298477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115055.298477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115055.298477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115055.298477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115055.298477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115055.298477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115055.298477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115055.298477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115055.298477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115055.298477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115055.298477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115055.298477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115055.298477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115055.298477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115055.298477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115055.298477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115055.298477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115055.298477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115055.298477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115055.298477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115055.298477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115055.298477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115055.298477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115055.298477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115055.298477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115055.298477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115055.298477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115055.298477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115055.298477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115055.298477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115055.298477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115055.298477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115055.298477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115055.298477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115055.298477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115055.298477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115055.298477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115055.298477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115055.298477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115055.298477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115055.298477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115055.298477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115055.298477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115055.298477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115055.298477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115055.298477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115055.298477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115055.298477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115055.298477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115055.298477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115055.298477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115055.298477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115055.298477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115055.298477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115055.298477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115055.298477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115055.298477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115055.298477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115055.298477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115055.298477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115055.298477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115055.298477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115055.298477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115055.298477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115055.298477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115055.298477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115055.298477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115055.298477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115055.298477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115055.298477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115055.298477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115055.298477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115055.298477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115055.298477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115055.298477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115055.298477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115055.298477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115055.298477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115055.298477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115055.298477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115055.298477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115055.298477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115055.298477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115055.298477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115055.298477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115055.298477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115055.298477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115055.298477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115055.298477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115055.298477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115055.298477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115055.298477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115055.298477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115055.298477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115055.298477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115055.298477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115055.298477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115055.298477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115055.298477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115055.298477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115055.298477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115055.298477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115055.298477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115055.298477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115055.298477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115055.298477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115055.298477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115055.298477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115055.298477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115055.298477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115055.298477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115055.298477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115055.298477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115055.298477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115055.298477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115055.298477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115055.298477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115055.298477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115055.298477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115055.298477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115055.298477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115055.298477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115055.298477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115055.298477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115055.298477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115055.298477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115055.298477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115055.298477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115055.298477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115055.298477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115055.298477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115055.298477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115055.298477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115055.298477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115055.298477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115055.298477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115055.298477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115055.298477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115055.298477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115055.298477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115055.298477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115055.298477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115055.298477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115055.298477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115055.298477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115055.298477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115055.298477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115055.298477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115055.298477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115055.298477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115055.298477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115055.298477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115055.298477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115055.298477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115055.298477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115055.298477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115055.298477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115055.298477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115055.298477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115055.298477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115055.298477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115055.298477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115055.298477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115055.298477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115055.298477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115055.298477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115055.298477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115055.298477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115055.298477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115055.298477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115055.298477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115055.298477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115055.298477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115055.298477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115055.298477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115055.298477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115055.298477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115055.298477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115055.298477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115055.298477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115055.298477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115055.298477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115055.298477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115055.298477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115055.298477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115055.298477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115055.298477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115055.298477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115055.298477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115055.298477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115055.298477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115055.298477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115055.298477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115055.298477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115055.298477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115055.298477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115055.298477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115055.298477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115055.298477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115055.298477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115055.298477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115055.298477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115055.298477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115055.298477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115055.298477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115055.298477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115055.298477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115055.298477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115055.298477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115055.298477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115055.298477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115055.298477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115055.298477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115055.298477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115055.298477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115055.298477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115055.298477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115055.298477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115055.298477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115055.298477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115055.298477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115055.298477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115055.298477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115055.298477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115055.298477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115055.298477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115055.298477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115055.298477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115055.298477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115055.298477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115055.298477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115055.298477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115055.298477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115055.298477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115055.298477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115055.298477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115055.298477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115055.298477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115055.298477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115055.298477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115055.298477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115055.298477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115055.298477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115055.298477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115055.298477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115055.298477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115055.298477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115055.298477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115055.298477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115055.298477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115055.298477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115055.298477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115055.298477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115055.298477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115055.298477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115055.298477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115055.298477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115055.298477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115055.298477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115055.298477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115055.298477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115055.298477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115055.298477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115055.298477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115055.298477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115055.298477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115055.298477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115055.298477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115055.298477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115055.298477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115055.298477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115055.298477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115055.298477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115055.298477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115055.298477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115055.298477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115055.298477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115055.298477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115055.298477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115055.298477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115055.298477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115055.298477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115055.298477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115055.298477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115055.298477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115055.298477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115055.298477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115055.298477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115055.298477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115055.298477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115055.298477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115055.298477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115055.298477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115055.298477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115055.298477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115055.298477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115055.298477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115055.298477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115055.298477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115055.298477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115055.298477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115055.298477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115055.298477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115055.298477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115055.298477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115055.298477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115055.298477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115055.298477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115055.298477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115055.298477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115055.298477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115055.298477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115055.298477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115055.298477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115055.298477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115055.298477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115055.298477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115055.298477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115055.298477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115055.298477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115055.298477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115055.298477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115055.298477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115055.298477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115055.298477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115055.298477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115055.298477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115055.298477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115055.298477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115055.298477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115055.298477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115055.298477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115055.298477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115055.298477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115055.298477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115055.298477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115055.298477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115055.298477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115055.298477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115055.298477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115055.298477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115055.298477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115055.298477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115055.298477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115055.298477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115055.298477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115055.298477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115055.298477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115055.298477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115055.298477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115055.298477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115055.298477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115055.298477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115055.298477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115055.298477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115055.298477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115055.298477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115055.298477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115055.298477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115055.298477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115055.298477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115055.298477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115055.298477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115055.298477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115055.298477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115055.298477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115055.298477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115055.298477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115055.298477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115055.298477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115055.298477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115055.298477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115055.298477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115055.298477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115055.298477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115055.298477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115055.298477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115055.298477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115055.298477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115055.298477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115055.298477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115055.298477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115055.298477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115055.298477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115055.298477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115055.298477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115055.298477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115055.298477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115055.298477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115055.298477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115055.298477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115055.298477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115055.298477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115055.298477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115055.298477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115055.298477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115055.298477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115055.298477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115055.298477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115055.298477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115055.298477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115055.298477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115055.298477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115055.298477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115055.298477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115055.298477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115055.298477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115055.298477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115055.298477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115055.298477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115055.298477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115055.298477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115055.298477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115055.298477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115055.298477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115055.298477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115055.298477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115055.298477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115055.298477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115055.298477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115055.298477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115055.298477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115055.298477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115055.298477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115055.298477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115055.298477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115055.298477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115055.298477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115055.298477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115055.298477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115055.298477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115055.298477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115055.298477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115055.298477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115055.298477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115055.298477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115055.298477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115055.298477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115055.298477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115055.298477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115055.298477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115055.298477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115055.298477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115055.298477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115055.298477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115055.298477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115055.298477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115055.298477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115055.298477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115055.298477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115055.298477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115055.298477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115055.298477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115055.298477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115055.298477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115055.298477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115055.298477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115055.298477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115055.298477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115055.298477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115055.298477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115055.298477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115055.298477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115055.298477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115055.298477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115055.298477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115055.298477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115055.298477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115055.298477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115055.298477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115055.298477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115055.298477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115055.298477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115055.298477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115055.298477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115055.298477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115055.298477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115055.298477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115055.298477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115055.298477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115055.298477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115055.298477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115055.298477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115055.298477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115055.298477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115055.298477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115055.298477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115055.298477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115055.298477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115055.298477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115055.298477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115055.298477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115055.298477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115055.298477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115055.298477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115055.298477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115055.298477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115055.298477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115055.298477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115055.298477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115055.298477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115055.298477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115055.298477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115055.298477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115055.298477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115055.298477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115055.298477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115055.298477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115055.298477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115055.298477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115055.298477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115055.298477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115055.298477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115055.298477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115055.298477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115055.298477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115055.298477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115055.298477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115055.298477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115055.298477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115055.298477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115055.298477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115055.298477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115055.298477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115055.298477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115055.298477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115055.298477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115055.298477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115055.298477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115055.298477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115055.298477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115055.298477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115055.298477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115055.298477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115055.298477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115055.298477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115055.298477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115055.298477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115055.298477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115055.298477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115055.298477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115055.298477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115055.298477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115055.298477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115055.298477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115055.298477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115055.298477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115055.298477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115055.298477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115055.298477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115055.298477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115055.298477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115055.298477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115055.298477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115055.298477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115055.298477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115055.298477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115055.298477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115055.298477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115055.298477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115055.298477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115055.298477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115055.298477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115055.298477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115055.298477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115055.298477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115055.298477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115055.298477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115055.298477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115055.298477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115055.298477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115055.298477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115055.298477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115055.298477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115055.298477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115055.298477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115055.298477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115055.298477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115055.298477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115055.298477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115055.298477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115055.298477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115055.298477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115055.298477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115055.298477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115055.298477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115055.298477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115055.298477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115055.298477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115055.298477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115055.298477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115055.298477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115055.298477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115055.298477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115055.298477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115055.298477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115055.298477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115055.298477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115055.298477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115055.298477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115055.298477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115055.298477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115055.298477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115055.298477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115055.298477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115055.298477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115055.298477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115055.298477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115055.298477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115055.298477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115055.298477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115055.298477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115055.298477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115055.298477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115055.298477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115055.298477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115055.298477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115055.298477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115055.298477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115055.298477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115055.298477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115055.298477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115055.298477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115055.298477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115055.298477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115055.298477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115055.298477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115055.298477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115055.298477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115055.298477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115055.298477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115055.298477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115055.298477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115055.298477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115055.298477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115055.298477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115055.298477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115055.298477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115055.298477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115055.298477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115055.298477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115055.298477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115055.298477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115055.298477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115055.298477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115055.298477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115055.298477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115055.298477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115055.298477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115055.298477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115055.298477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115055.298477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115055.298477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115055.298477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115055.298477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115055.298477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115055.298477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115055.298477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115055.298477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115055.298477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115055.298477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115055.298477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115055.298477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115055.298477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115055.298477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115055.298477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115055.298477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115055.298477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115055.298477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115055.298477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115055.298477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115055.298477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115055.298477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115055.298477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115055.298477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115055.298477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115055.298477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115055.298477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115055.298477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115055.298477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115055.298477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115055.298477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115055.298477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115055.298477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115055.298477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115055.298477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115055.298477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115055.298477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115055.298477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115055.298477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115055.298477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115055.298477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115055.298477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115055.298477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115055.298477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115055.298477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115055.298477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115055.298477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115055.298477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115055.298477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115055.298477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115055.298477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115055.298477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115055.298477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115055.298477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115055.298477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115055.298477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115055.298477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115055.298477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115055.298477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115055.298477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115055.298477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115055.298477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115055.298477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115055.298477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115055.298477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115055.298477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115055.298477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115055.298477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115055.298477</v>
      </c>
      <c r="E1201">
        <f t="shared" si="18"/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01"/>
  <sheetViews>
    <sheetView workbookViewId="0">
      <selection activeCell="F18" sqref="F18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28.399999000000211</v>
      </c>
      <c r="E6">
        <f>D6-D5</f>
        <v>28.399999000000211</v>
      </c>
    </row>
    <row r="7" spans="1:5" x14ac:dyDescent="0.3">
      <c r="A7" s="1">
        <v>2003</v>
      </c>
      <c r="B7">
        <v>0</v>
      </c>
      <c r="C7">
        <v>0</v>
      </c>
      <c r="D7">
        <v>63.749990000000253</v>
      </c>
      <c r="E7">
        <f t="shared" ref="E7:E70" si="0">D7-D6</f>
        <v>35.349991000000045</v>
      </c>
    </row>
    <row r="8" spans="1:5" x14ac:dyDescent="0.3">
      <c r="A8" s="1">
        <v>2004</v>
      </c>
      <c r="B8">
        <v>0</v>
      </c>
      <c r="C8">
        <v>0</v>
      </c>
      <c r="D8">
        <v>102.4499949999999</v>
      </c>
      <c r="E8">
        <f t="shared" si="0"/>
        <v>38.700004999999649</v>
      </c>
    </row>
    <row r="9" spans="1:5" x14ac:dyDescent="0.3">
      <c r="A9" s="1">
        <v>2005</v>
      </c>
      <c r="B9">
        <v>0</v>
      </c>
      <c r="C9">
        <v>0</v>
      </c>
      <c r="D9">
        <v>140.1999850000002</v>
      </c>
      <c r="E9">
        <f t="shared" si="0"/>
        <v>37.749990000000295</v>
      </c>
    </row>
    <row r="10" spans="1:5" x14ac:dyDescent="0.3">
      <c r="A10" s="1">
        <v>2006</v>
      </c>
      <c r="B10">
        <v>0</v>
      </c>
      <c r="C10">
        <v>0</v>
      </c>
      <c r="D10">
        <v>166.0499770000001</v>
      </c>
      <c r="E10">
        <f t="shared" si="0"/>
        <v>25.849991999999901</v>
      </c>
    </row>
    <row r="11" spans="1:5" x14ac:dyDescent="0.3">
      <c r="A11" s="1">
        <v>2007</v>
      </c>
      <c r="B11">
        <v>0</v>
      </c>
      <c r="C11">
        <v>0</v>
      </c>
      <c r="D11">
        <v>187.67497600000021</v>
      </c>
      <c r="E11">
        <f t="shared" si="0"/>
        <v>21.624999000000116</v>
      </c>
    </row>
    <row r="12" spans="1:5" x14ac:dyDescent="0.3">
      <c r="A12" s="1">
        <v>2008</v>
      </c>
      <c r="B12">
        <v>0</v>
      </c>
      <c r="C12">
        <v>0</v>
      </c>
      <c r="D12">
        <v>212.24997499999969</v>
      </c>
      <c r="E12">
        <f t="shared" si="0"/>
        <v>24.57499899999948</v>
      </c>
    </row>
    <row r="13" spans="1:5" x14ac:dyDescent="0.3">
      <c r="A13" s="1">
        <v>2009</v>
      </c>
      <c r="B13">
        <v>0</v>
      </c>
      <c r="C13">
        <v>0</v>
      </c>
      <c r="D13">
        <v>236.9749819999997</v>
      </c>
      <c r="E13">
        <f t="shared" si="0"/>
        <v>24.725007000000005</v>
      </c>
    </row>
    <row r="14" spans="1:5" x14ac:dyDescent="0.3">
      <c r="A14" s="1">
        <v>2010</v>
      </c>
      <c r="B14">
        <v>0</v>
      </c>
      <c r="C14">
        <v>0</v>
      </c>
      <c r="D14">
        <v>264.09998799999948</v>
      </c>
      <c r="E14">
        <f t="shared" si="0"/>
        <v>27.125005999999786</v>
      </c>
    </row>
    <row r="15" spans="1:5" x14ac:dyDescent="0.3">
      <c r="A15" s="1">
        <v>2011</v>
      </c>
      <c r="B15">
        <v>0</v>
      </c>
      <c r="C15">
        <v>0</v>
      </c>
      <c r="D15">
        <v>264.09998799999948</v>
      </c>
      <c r="E15">
        <f t="shared" si="0"/>
        <v>0</v>
      </c>
    </row>
    <row r="16" spans="1:5" x14ac:dyDescent="0.3">
      <c r="A16" s="1">
        <v>2012</v>
      </c>
      <c r="B16">
        <v>0</v>
      </c>
      <c r="C16">
        <v>0</v>
      </c>
      <c r="D16">
        <v>264.09998799999948</v>
      </c>
      <c r="E16">
        <f t="shared" si="0"/>
        <v>0</v>
      </c>
    </row>
    <row r="17" spans="1:5" x14ac:dyDescent="0.3">
      <c r="A17" s="1">
        <v>2013</v>
      </c>
      <c r="B17">
        <v>0</v>
      </c>
      <c r="C17">
        <v>0</v>
      </c>
      <c r="D17">
        <v>264.09998799999948</v>
      </c>
      <c r="E17">
        <f t="shared" si="0"/>
        <v>0</v>
      </c>
    </row>
    <row r="18" spans="1:5" x14ac:dyDescent="0.3">
      <c r="A18" s="1">
        <v>2014</v>
      </c>
      <c r="B18">
        <v>0</v>
      </c>
      <c r="C18">
        <v>0</v>
      </c>
      <c r="D18">
        <v>264.09998799999948</v>
      </c>
      <c r="E18">
        <f t="shared" si="0"/>
        <v>0</v>
      </c>
    </row>
    <row r="19" spans="1:5" x14ac:dyDescent="0.3">
      <c r="A19" s="1">
        <v>2015</v>
      </c>
      <c r="B19">
        <v>0</v>
      </c>
      <c r="C19">
        <v>0</v>
      </c>
      <c r="D19">
        <v>264.09998799999948</v>
      </c>
      <c r="E19">
        <f t="shared" si="0"/>
        <v>0</v>
      </c>
    </row>
    <row r="20" spans="1:5" x14ac:dyDescent="0.3">
      <c r="A20" s="1">
        <v>2016</v>
      </c>
      <c r="B20">
        <v>0</v>
      </c>
      <c r="C20">
        <v>0</v>
      </c>
      <c r="D20">
        <v>264.09998799999948</v>
      </c>
      <c r="E20">
        <f t="shared" si="0"/>
        <v>0</v>
      </c>
    </row>
    <row r="21" spans="1:5" x14ac:dyDescent="0.3">
      <c r="A21" s="1">
        <v>2017</v>
      </c>
      <c r="B21">
        <v>0</v>
      </c>
      <c r="C21">
        <v>0</v>
      </c>
      <c r="D21">
        <v>264.09998799999948</v>
      </c>
      <c r="E21">
        <f t="shared" si="0"/>
        <v>0</v>
      </c>
    </row>
    <row r="22" spans="1:5" x14ac:dyDescent="0.3">
      <c r="A22" s="1">
        <v>2018</v>
      </c>
      <c r="B22">
        <v>0</v>
      </c>
      <c r="C22">
        <v>0</v>
      </c>
      <c r="D22">
        <v>264.09998799999948</v>
      </c>
      <c r="E22">
        <f t="shared" si="0"/>
        <v>0</v>
      </c>
    </row>
    <row r="23" spans="1:5" x14ac:dyDescent="0.3">
      <c r="A23" s="1">
        <v>2019</v>
      </c>
      <c r="B23">
        <v>0</v>
      </c>
      <c r="C23">
        <v>0</v>
      </c>
      <c r="D23">
        <v>264.09998799999948</v>
      </c>
      <c r="E23">
        <f t="shared" si="0"/>
        <v>0</v>
      </c>
    </row>
    <row r="24" spans="1:5" x14ac:dyDescent="0.3">
      <c r="A24" s="1">
        <v>2020</v>
      </c>
      <c r="B24">
        <v>0</v>
      </c>
      <c r="C24">
        <v>0</v>
      </c>
      <c r="D24">
        <v>264.09998799999948</v>
      </c>
      <c r="E24">
        <f t="shared" si="0"/>
        <v>0</v>
      </c>
    </row>
    <row r="25" spans="1:5" x14ac:dyDescent="0.3">
      <c r="A25" s="1">
        <v>2021</v>
      </c>
      <c r="B25">
        <v>0</v>
      </c>
      <c r="C25">
        <v>0</v>
      </c>
      <c r="D25">
        <v>264.94998299999912</v>
      </c>
      <c r="E25">
        <f t="shared" si="0"/>
        <v>0.84999499999963746</v>
      </c>
    </row>
    <row r="26" spans="1:5" x14ac:dyDescent="0.3">
      <c r="A26" s="1">
        <v>2022</v>
      </c>
      <c r="B26">
        <v>0</v>
      </c>
      <c r="C26">
        <v>0</v>
      </c>
      <c r="D26">
        <v>279.39998899999819</v>
      </c>
      <c r="E26">
        <f t="shared" si="0"/>
        <v>14.450005999999064</v>
      </c>
    </row>
    <row r="27" spans="1:5" x14ac:dyDescent="0.3">
      <c r="A27" s="1">
        <v>2023</v>
      </c>
      <c r="B27">
        <v>0</v>
      </c>
      <c r="C27">
        <v>0</v>
      </c>
      <c r="D27">
        <v>291.12499599999819</v>
      </c>
      <c r="E27">
        <f t="shared" si="0"/>
        <v>11.725007000000005</v>
      </c>
    </row>
    <row r="28" spans="1:5" x14ac:dyDescent="0.3">
      <c r="A28" s="1">
        <v>2024</v>
      </c>
      <c r="B28">
        <v>0</v>
      </c>
      <c r="C28">
        <v>0</v>
      </c>
      <c r="D28">
        <v>320.12500599999839</v>
      </c>
      <c r="E28">
        <f t="shared" si="0"/>
        <v>29.000010000000202</v>
      </c>
    </row>
    <row r="29" spans="1:5" x14ac:dyDescent="0.3">
      <c r="A29" s="1">
        <v>2025</v>
      </c>
      <c r="B29">
        <v>0</v>
      </c>
      <c r="C29">
        <v>0</v>
      </c>
      <c r="D29">
        <v>349.12501599999911</v>
      </c>
      <c r="E29">
        <f t="shared" si="0"/>
        <v>29.000010000000714</v>
      </c>
    </row>
    <row r="30" spans="1:5" x14ac:dyDescent="0.3">
      <c r="A30" s="1">
        <v>2026</v>
      </c>
      <c r="B30">
        <v>0</v>
      </c>
      <c r="C30">
        <v>0</v>
      </c>
      <c r="D30">
        <v>378.1250259999988</v>
      </c>
      <c r="E30">
        <f t="shared" si="0"/>
        <v>29.000009999999691</v>
      </c>
    </row>
    <row r="31" spans="1:5" x14ac:dyDescent="0.3">
      <c r="A31" s="1">
        <v>2027</v>
      </c>
      <c r="B31">
        <v>0</v>
      </c>
      <c r="C31">
        <v>0</v>
      </c>
      <c r="D31">
        <v>407.125035999999</v>
      </c>
      <c r="E31">
        <f t="shared" si="0"/>
        <v>29.000010000000202</v>
      </c>
    </row>
    <row r="32" spans="1:5" x14ac:dyDescent="0.3">
      <c r="A32" s="1">
        <v>2028</v>
      </c>
      <c r="B32">
        <v>0</v>
      </c>
      <c r="C32">
        <v>0</v>
      </c>
      <c r="D32">
        <v>436.12504599999869</v>
      </c>
      <c r="E32">
        <f t="shared" si="0"/>
        <v>29.000009999999691</v>
      </c>
    </row>
    <row r="33" spans="1:5" x14ac:dyDescent="0.3">
      <c r="A33" s="1">
        <v>2029</v>
      </c>
      <c r="B33">
        <v>0</v>
      </c>
      <c r="C33">
        <v>0</v>
      </c>
      <c r="D33">
        <v>465.12505599999849</v>
      </c>
      <c r="E33">
        <f t="shared" si="0"/>
        <v>29.000009999999804</v>
      </c>
    </row>
    <row r="34" spans="1:5" x14ac:dyDescent="0.3">
      <c r="A34" s="1">
        <v>2030</v>
      </c>
      <c r="B34">
        <v>0</v>
      </c>
      <c r="C34">
        <v>0</v>
      </c>
      <c r="D34">
        <v>494.1250659999987</v>
      </c>
      <c r="E34">
        <f t="shared" si="0"/>
        <v>29.000010000000202</v>
      </c>
    </row>
    <row r="35" spans="1:5" x14ac:dyDescent="0.3">
      <c r="A35" s="1">
        <v>2031</v>
      </c>
      <c r="B35">
        <v>0</v>
      </c>
      <c r="C35">
        <v>0</v>
      </c>
      <c r="D35">
        <v>523.12507599999844</v>
      </c>
      <c r="E35">
        <f t="shared" si="0"/>
        <v>29.000009999999747</v>
      </c>
    </row>
    <row r="36" spans="1:5" x14ac:dyDescent="0.3">
      <c r="A36" s="1">
        <v>2032</v>
      </c>
      <c r="B36">
        <v>0</v>
      </c>
      <c r="C36">
        <v>0</v>
      </c>
      <c r="D36">
        <v>552.12508600000001</v>
      </c>
      <c r="E36">
        <f t="shared" si="0"/>
        <v>29.000010000001566</v>
      </c>
    </row>
    <row r="37" spans="1:5" x14ac:dyDescent="0.3">
      <c r="A37" s="1">
        <v>2033</v>
      </c>
      <c r="B37">
        <v>0</v>
      </c>
      <c r="C37">
        <v>0</v>
      </c>
      <c r="D37">
        <v>581.12509599999976</v>
      </c>
      <c r="E37">
        <f t="shared" si="0"/>
        <v>29.000009999999747</v>
      </c>
    </row>
    <row r="38" spans="1:5" x14ac:dyDescent="0.3">
      <c r="A38" s="1">
        <v>2034</v>
      </c>
      <c r="B38">
        <v>0</v>
      </c>
      <c r="C38">
        <v>0</v>
      </c>
      <c r="D38">
        <v>610.12510599999951</v>
      </c>
      <c r="E38">
        <f t="shared" si="0"/>
        <v>29.000009999999747</v>
      </c>
    </row>
    <row r="39" spans="1:5" x14ac:dyDescent="0.3">
      <c r="A39" s="1">
        <v>2035</v>
      </c>
      <c r="B39">
        <v>0</v>
      </c>
      <c r="C39">
        <v>0</v>
      </c>
      <c r="D39">
        <v>639.12511599999971</v>
      </c>
      <c r="E39">
        <f t="shared" si="0"/>
        <v>29.000010000000202</v>
      </c>
    </row>
    <row r="40" spans="1:5" x14ac:dyDescent="0.3">
      <c r="A40" s="1">
        <v>2036</v>
      </c>
      <c r="B40">
        <v>0</v>
      </c>
      <c r="C40">
        <v>0</v>
      </c>
      <c r="D40">
        <v>668.12512599999945</v>
      </c>
      <c r="E40">
        <f t="shared" si="0"/>
        <v>29.000009999999747</v>
      </c>
    </row>
    <row r="41" spans="1:5" x14ac:dyDescent="0.3">
      <c r="A41" s="1">
        <v>2037</v>
      </c>
      <c r="B41">
        <v>0</v>
      </c>
      <c r="C41">
        <v>0</v>
      </c>
      <c r="D41">
        <v>697.1251359999992</v>
      </c>
      <c r="E41">
        <f t="shared" si="0"/>
        <v>29.000009999999747</v>
      </c>
    </row>
    <row r="42" spans="1:5" x14ac:dyDescent="0.3">
      <c r="A42" s="1">
        <v>2038</v>
      </c>
      <c r="B42">
        <v>0</v>
      </c>
      <c r="C42">
        <v>0</v>
      </c>
      <c r="D42">
        <v>726.12514599999895</v>
      </c>
      <c r="E42">
        <f t="shared" si="0"/>
        <v>29.000009999999747</v>
      </c>
    </row>
    <row r="43" spans="1:5" x14ac:dyDescent="0.3">
      <c r="A43" s="1">
        <v>2039</v>
      </c>
      <c r="B43">
        <v>0</v>
      </c>
      <c r="C43">
        <v>0</v>
      </c>
      <c r="D43">
        <v>755.12515599999915</v>
      </c>
      <c r="E43">
        <f t="shared" si="0"/>
        <v>29.000010000000202</v>
      </c>
    </row>
    <row r="44" spans="1:5" x14ac:dyDescent="0.3">
      <c r="A44" s="1">
        <v>2040</v>
      </c>
      <c r="B44">
        <v>0</v>
      </c>
      <c r="C44">
        <v>0</v>
      </c>
      <c r="D44">
        <v>784.1251659999989</v>
      </c>
      <c r="E44">
        <f t="shared" si="0"/>
        <v>29.000009999999747</v>
      </c>
    </row>
    <row r="45" spans="1:5" x14ac:dyDescent="0.3">
      <c r="A45" s="1">
        <v>2041</v>
      </c>
      <c r="B45">
        <v>0</v>
      </c>
      <c r="C45">
        <v>0</v>
      </c>
      <c r="D45">
        <v>813.12517599999865</v>
      </c>
      <c r="E45">
        <f t="shared" si="0"/>
        <v>29.000009999999747</v>
      </c>
    </row>
    <row r="46" spans="1:5" x14ac:dyDescent="0.3">
      <c r="A46" s="1">
        <v>2042</v>
      </c>
      <c r="B46">
        <v>0</v>
      </c>
      <c r="C46">
        <v>0</v>
      </c>
      <c r="D46">
        <v>842.12518599999839</v>
      </c>
      <c r="E46">
        <f t="shared" si="0"/>
        <v>29.000009999999747</v>
      </c>
    </row>
    <row r="47" spans="1:5" x14ac:dyDescent="0.3">
      <c r="A47" s="1">
        <v>2043</v>
      </c>
      <c r="B47">
        <v>0</v>
      </c>
      <c r="C47">
        <v>0</v>
      </c>
      <c r="D47">
        <v>871.12519599999814</v>
      </c>
      <c r="E47">
        <f t="shared" si="0"/>
        <v>29.000009999999747</v>
      </c>
    </row>
    <row r="48" spans="1:5" x14ac:dyDescent="0.3">
      <c r="A48" s="1">
        <v>2044</v>
      </c>
      <c r="B48">
        <v>0</v>
      </c>
      <c r="C48">
        <v>0</v>
      </c>
      <c r="D48">
        <v>900.12520599999789</v>
      </c>
      <c r="E48">
        <f t="shared" si="0"/>
        <v>29.000009999999747</v>
      </c>
    </row>
    <row r="49" spans="1:5" x14ac:dyDescent="0.3">
      <c r="A49" s="1">
        <v>2045</v>
      </c>
      <c r="B49">
        <v>0</v>
      </c>
      <c r="C49">
        <v>0</v>
      </c>
      <c r="D49">
        <v>929.12521599999764</v>
      </c>
      <c r="E49">
        <f t="shared" si="0"/>
        <v>29.000009999999747</v>
      </c>
    </row>
    <row r="50" spans="1:5" x14ac:dyDescent="0.3">
      <c r="A50" s="1">
        <v>2046</v>
      </c>
      <c r="B50">
        <v>0</v>
      </c>
      <c r="C50">
        <v>0</v>
      </c>
      <c r="D50">
        <v>958.12522599999738</v>
      </c>
      <c r="E50">
        <f t="shared" si="0"/>
        <v>29.000009999999747</v>
      </c>
    </row>
    <row r="51" spans="1:5" x14ac:dyDescent="0.3">
      <c r="A51" s="1">
        <v>2047</v>
      </c>
      <c r="B51">
        <v>0</v>
      </c>
      <c r="C51">
        <v>0</v>
      </c>
      <c r="D51">
        <v>987.12523599999713</v>
      </c>
      <c r="E51">
        <f t="shared" si="0"/>
        <v>29.000009999999747</v>
      </c>
    </row>
    <row r="52" spans="1:5" x14ac:dyDescent="0.3">
      <c r="A52" s="1">
        <v>2048</v>
      </c>
      <c r="B52">
        <v>0</v>
      </c>
      <c r="C52">
        <v>0</v>
      </c>
      <c r="D52">
        <v>1016.125245999997</v>
      </c>
      <c r="E52">
        <f t="shared" si="0"/>
        <v>29.000009999999861</v>
      </c>
    </row>
    <row r="53" spans="1:5" x14ac:dyDescent="0.3">
      <c r="A53" s="1">
        <v>2049</v>
      </c>
      <c r="B53">
        <v>0</v>
      </c>
      <c r="C53">
        <v>0</v>
      </c>
      <c r="D53">
        <v>1045.1252559999971</v>
      </c>
      <c r="E53">
        <f t="shared" si="0"/>
        <v>29.000010000000088</v>
      </c>
    </row>
    <row r="54" spans="1:5" x14ac:dyDescent="0.3">
      <c r="A54" s="1">
        <v>2050</v>
      </c>
      <c r="B54">
        <v>0</v>
      </c>
      <c r="C54">
        <v>0</v>
      </c>
      <c r="D54">
        <v>1074.1252659999959</v>
      </c>
      <c r="E54">
        <f t="shared" si="0"/>
        <v>29.000009999998838</v>
      </c>
    </row>
    <row r="55" spans="1:5" x14ac:dyDescent="0.3">
      <c r="A55" s="1">
        <v>2051</v>
      </c>
      <c r="B55">
        <v>0</v>
      </c>
      <c r="C55">
        <v>0</v>
      </c>
      <c r="D55">
        <v>1103.1252759999959</v>
      </c>
      <c r="E55">
        <f t="shared" si="0"/>
        <v>29.000009999999975</v>
      </c>
    </row>
    <row r="56" spans="1:5" x14ac:dyDescent="0.3">
      <c r="A56" s="1">
        <v>2052</v>
      </c>
      <c r="B56">
        <v>0</v>
      </c>
      <c r="C56">
        <v>0</v>
      </c>
      <c r="D56">
        <v>1132.125286</v>
      </c>
      <c r="E56">
        <f t="shared" si="0"/>
        <v>29.000010000004067</v>
      </c>
    </row>
    <row r="57" spans="1:5" x14ac:dyDescent="0.3">
      <c r="A57" s="1">
        <v>2053</v>
      </c>
      <c r="B57">
        <v>0</v>
      </c>
      <c r="C57">
        <v>0</v>
      </c>
      <c r="D57">
        <v>1161.1252960000029</v>
      </c>
      <c r="E57">
        <f t="shared" si="0"/>
        <v>29.000010000002931</v>
      </c>
    </row>
    <row r="58" spans="1:5" x14ac:dyDescent="0.3">
      <c r="A58" s="1">
        <v>2054</v>
      </c>
      <c r="B58">
        <v>0</v>
      </c>
      <c r="C58">
        <v>0</v>
      </c>
      <c r="D58">
        <v>1190.1253060000031</v>
      </c>
      <c r="E58">
        <f t="shared" si="0"/>
        <v>29.000010000000202</v>
      </c>
    </row>
    <row r="59" spans="1:5" x14ac:dyDescent="0.3">
      <c r="A59" s="1">
        <v>2055</v>
      </c>
      <c r="B59">
        <v>0</v>
      </c>
      <c r="C59">
        <v>0</v>
      </c>
      <c r="D59">
        <v>1219.1253160000019</v>
      </c>
      <c r="E59">
        <f t="shared" si="0"/>
        <v>29.000009999998838</v>
      </c>
    </row>
    <row r="60" spans="1:5" x14ac:dyDescent="0.3">
      <c r="A60" s="1">
        <v>2056</v>
      </c>
      <c r="B60">
        <v>0</v>
      </c>
      <c r="C60">
        <v>0</v>
      </c>
      <c r="D60">
        <v>1248.1253260000019</v>
      </c>
      <c r="E60">
        <f t="shared" si="0"/>
        <v>29.000009999999975</v>
      </c>
    </row>
    <row r="61" spans="1:5" x14ac:dyDescent="0.3">
      <c r="A61" s="1">
        <v>2057</v>
      </c>
      <c r="B61">
        <v>0</v>
      </c>
      <c r="C61">
        <v>0</v>
      </c>
      <c r="D61">
        <v>1277.125335999998</v>
      </c>
      <c r="E61">
        <f t="shared" si="0"/>
        <v>29.000009999996109</v>
      </c>
    </row>
    <row r="62" spans="1:5" x14ac:dyDescent="0.3">
      <c r="A62" s="1">
        <v>2058</v>
      </c>
      <c r="B62">
        <v>0</v>
      </c>
      <c r="C62">
        <v>0</v>
      </c>
      <c r="D62">
        <v>1306.125346</v>
      </c>
      <c r="E62">
        <f t="shared" si="0"/>
        <v>29.000010000002021</v>
      </c>
    </row>
    <row r="63" spans="1:5" x14ac:dyDescent="0.3">
      <c r="A63" s="1">
        <v>2059</v>
      </c>
      <c r="B63">
        <v>0</v>
      </c>
      <c r="C63">
        <v>0</v>
      </c>
      <c r="D63">
        <v>1335.125356</v>
      </c>
      <c r="E63">
        <f t="shared" si="0"/>
        <v>29.000009999999975</v>
      </c>
    </row>
    <row r="64" spans="1:5" x14ac:dyDescent="0.3">
      <c r="A64" s="1">
        <v>2060</v>
      </c>
      <c r="B64">
        <v>0</v>
      </c>
      <c r="C64">
        <v>0</v>
      </c>
      <c r="D64">
        <v>1364.1253659999991</v>
      </c>
      <c r="E64">
        <f t="shared" si="0"/>
        <v>29.000009999999065</v>
      </c>
    </row>
    <row r="65" spans="1:5" x14ac:dyDescent="0.3">
      <c r="A65" s="1">
        <v>2061</v>
      </c>
      <c r="B65">
        <v>0</v>
      </c>
      <c r="C65">
        <v>0</v>
      </c>
      <c r="D65">
        <v>1393.1253759999991</v>
      </c>
      <c r="E65">
        <f t="shared" si="0"/>
        <v>29.000009999999975</v>
      </c>
    </row>
    <row r="66" spans="1:5" x14ac:dyDescent="0.3">
      <c r="A66" s="1">
        <v>2062</v>
      </c>
      <c r="B66">
        <v>0</v>
      </c>
      <c r="C66">
        <v>0</v>
      </c>
      <c r="D66">
        <v>1422.125385999999</v>
      </c>
      <c r="E66">
        <f t="shared" si="0"/>
        <v>29.000009999999975</v>
      </c>
    </row>
    <row r="67" spans="1:5" x14ac:dyDescent="0.3">
      <c r="A67" s="1">
        <v>2063</v>
      </c>
      <c r="B67">
        <v>0</v>
      </c>
      <c r="C67">
        <v>0</v>
      </c>
      <c r="D67">
        <v>1451.125395999999</v>
      </c>
      <c r="E67">
        <f t="shared" si="0"/>
        <v>29.000009999999975</v>
      </c>
    </row>
    <row r="68" spans="1:5" x14ac:dyDescent="0.3">
      <c r="A68" s="1">
        <v>2064</v>
      </c>
      <c r="B68">
        <v>0</v>
      </c>
      <c r="C68">
        <v>0</v>
      </c>
      <c r="D68">
        <v>1480.1254059999981</v>
      </c>
      <c r="E68">
        <f t="shared" si="0"/>
        <v>29.000009999999065</v>
      </c>
    </row>
    <row r="69" spans="1:5" x14ac:dyDescent="0.3">
      <c r="A69" s="1">
        <v>2065</v>
      </c>
      <c r="B69">
        <v>0</v>
      </c>
      <c r="C69">
        <v>0</v>
      </c>
      <c r="D69">
        <v>1509.1254159999939</v>
      </c>
      <c r="E69">
        <f t="shared" si="0"/>
        <v>29.000009999995882</v>
      </c>
    </row>
    <row r="70" spans="1:5" x14ac:dyDescent="0.3">
      <c r="A70" s="1">
        <v>2066</v>
      </c>
      <c r="B70">
        <v>0</v>
      </c>
      <c r="C70">
        <v>0</v>
      </c>
      <c r="D70">
        <v>1538.1254259999939</v>
      </c>
      <c r="E70">
        <f t="shared" si="0"/>
        <v>29.000009999999975</v>
      </c>
    </row>
    <row r="71" spans="1:5" x14ac:dyDescent="0.3">
      <c r="A71" s="1">
        <v>2067</v>
      </c>
      <c r="B71">
        <v>0</v>
      </c>
      <c r="C71">
        <v>0</v>
      </c>
      <c r="D71">
        <v>1567.12543599999</v>
      </c>
      <c r="E71">
        <f t="shared" ref="E71:E134" si="1">D71-D70</f>
        <v>29.000009999996109</v>
      </c>
    </row>
    <row r="72" spans="1:5" x14ac:dyDescent="0.3">
      <c r="A72" s="1">
        <v>2068</v>
      </c>
      <c r="B72">
        <v>0</v>
      </c>
      <c r="C72">
        <v>0</v>
      </c>
      <c r="D72">
        <v>1596.12544599999</v>
      </c>
      <c r="E72">
        <f t="shared" si="1"/>
        <v>29.000009999999975</v>
      </c>
    </row>
    <row r="73" spans="1:5" x14ac:dyDescent="0.3">
      <c r="A73" s="1">
        <v>2069</v>
      </c>
      <c r="B73">
        <v>0</v>
      </c>
      <c r="C73">
        <v>0</v>
      </c>
      <c r="D73">
        <v>1625.1254559999859</v>
      </c>
      <c r="E73">
        <f t="shared" si="1"/>
        <v>29.000009999995882</v>
      </c>
    </row>
    <row r="74" spans="1:5" x14ac:dyDescent="0.3">
      <c r="A74" s="1">
        <v>2070</v>
      </c>
      <c r="B74">
        <v>0</v>
      </c>
      <c r="C74">
        <v>0</v>
      </c>
      <c r="D74">
        <v>1654.125465999982</v>
      </c>
      <c r="E74">
        <f t="shared" si="1"/>
        <v>29.000009999996109</v>
      </c>
    </row>
    <row r="75" spans="1:5" x14ac:dyDescent="0.3">
      <c r="A75" s="1">
        <v>2071</v>
      </c>
      <c r="B75">
        <v>0</v>
      </c>
      <c r="C75">
        <v>0</v>
      </c>
      <c r="D75">
        <v>1683.125475999982</v>
      </c>
      <c r="E75">
        <f t="shared" si="1"/>
        <v>29.000009999999975</v>
      </c>
    </row>
    <row r="76" spans="1:5" x14ac:dyDescent="0.3">
      <c r="A76" s="1">
        <v>2072</v>
      </c>
      <c r="B76">
        <v>0</v>
      </c>
      <c r="C76">
        <v>0</v>
      </c>
      <c r="D76">
        <v>1712.125485999984</v>
      </c>
      <c r="E76">
        <f t="shared" si="1"/>
        <v>29.000010000002021</v>
      </c>
    </row>
    <row r="77" spans="1:5" x14ac:dyDescent="0.3">
      <c r="A77" s="1">
        <v>2073</v>
      </c>
      <c r="B77">
        <v>0</v>
      </c>
      <c r="C77">
        <v>0</v>
      </c>
      <c r="D77">
        <v>1741.1254959999869</v>
      </c>
      <c r="E77">
        <f t="shared" si="1"/>
        <v>29.000010000002931</v>
      </c>
    </row>
    <row r="78" spans="1:5" x14ac:dyDescent="0.3">
      <c r="A78" s="1">
        <v>2074</v>
      </c>
      <c r="B78">
        <v>0</v>
      </c>
      <c r="C78">
        <v>0</v>
      </c>
      <c r="D78">
        <v>1770.1255059999869</v>
      </c>
      <c r="E78">
        <f t="shared" si="1"/>
        <v>29.000009999999975</v>
      </c>
    </row>
    <row r="79" spans="1:5" x14ac:dyDescent="0.3">
      <c r="A79" s="1">
        <v>2075</v>
      </c>
      <c r="B79">
        <v>0</v>
      </c>
      <c r="C79">
        <v>0</v>
      </c>
      <c r="D79">
        <v>1799.1255159999901</v>
      </c>
      <c r="E79">
        <f t="shared" si="1"/>
        <v>29.000010000003158</v>
      </c>
    </row>
    <row r="80" spans="1:5" x14ac:dyDescent="0.3">
      <c r="A80" s="1">
        <v>2076</v>
      </c>
      <c r="B80">
        <v>0</v>
      </c>
      <c r="C80">
        <v>0</v>
      </c>
      <c r="D80">
        <v>1828.12552599999</v>
      </c>
      <c r="E80">
        <f t="shared" si="1"/>
        <v>29.000009999999975</v>
      </c>
    </row>
    <row r="81" spans="1:5" x14ac:dyDescent="0.3">
      <c r="A81" s="1">
        <v>2077</v>
      </c>
      <c r="B81">
        <v>0</v>
      </c>
      <c r="C81">
        <v>0</v>
      </c>
      <c r="D81">
        <v>1857.12553599999</v>
      </c>
      <c r="E81">
        <f t="shared" si="1"/>
        <v>29.000009999999975</v>
      </c>
    </row>
    <row r="82" spans="1:5" x14ac:dyDescent="0.3">
      <c r="A82" s="1">
        <v>2078</v>
      </c>
      <c r="B82">
        <v>0</v>
      </c>
      <c r="C82">
        <v>0</v>
      </c>
      <c r="D82">
        <v>1886.1255459999891</v>
      </c>
      <c r="E82">
        <f t="shared" si="1"/>
        <v>29.000009999999065</v>
      </c>
    </row>
    <row r="83" spans="1:5" x14ac:dyDescent="0.3">
      <c r="A83" s="1">
        <v>2079</v>
      </c>
      <c r="B83">
        <v>0</v>
      </c>
      <c r="C83">
        <v>0</v>
      </c>
      <c r="D83">
        <v>1915.125555999989</v>
      </c>
      <c r="E83">
        <f t="shared" si="1"/>
        <v>29.000009999999975</v>
      </c>
    </row>
    <row r="84" spans="1:5" x14ac:dyDescent="0.3">
      <c r="A84" s="1">
        <v>2080</v>
      </c>
      <c r="B84">
        <v>0</v>
      </c>
      <c r="C84">
        <v>0</v>
      </c>
      <c r="D84">
        <v>1944.125565999992</v>
      </c>
      <c r="E84">
        <f t="shared" si="1"/>
        <v>29.000010000002931</v>
      </c>
    </row>
    <row r="85" spans="1:5" x14ac:dyDescent="0.3">
      <c r="A85" s="1">
        <v>2081</v>
      </c>
      <c r="B85">
        <v>0</v>
      </c>
      <c r="C85">
        <v>0</v>
      </c>
      <c r="D85">
        <v>1973.125575999992</v>
      </c>
      <c r="E85">
        <f t="shared" si="1"/>
        <v>29.000009999999975</v>
      </c>
    </row>
    <row r="86" spans="1:5" x14ac:dyDescent="0.3">
      <c r="A86" s="1">
        <v>2082</v>
      </c>
      <c r="B86">
        <v>0</v>
      </c>
      <c r="C86">
        <v>0</v>
      </c>
      <c r="D86">
        <v>2002.125585999994</v>
      </c>
      <c r="E86">
        <f t="shared" si="1"/>
        <v>29.000010000002021</v>
      </c>
    </row>
    <row r="87" spans="1:5" x14ac:dyDescent="0.3">
      <c r="A87" s="1">
        <v>2083</v>
      </c>
      <c r="B87">
        <v>0</v>
      </c>
      <c r="C87">
        <v>0</v>
      </c>
      <c r="D87">
        <v>2031.125595999993</v>
      </c>
      <c r="E87">
        <f t="shared" si="1"/>
        <v>29.000009999999065</v>
      </c>
    </row>
    <row r="88" spans="1:5" x14ac:dyDescent="0.3">
      <c r="A88" s="1">
        <v>2084</v>
      </c>
      <c r="B88">
        <v>0</v>
      </c>
      <c r="C88">
        <v>0</v>
      </c>
      <c r="D88">
        <v>2060.1256059999928</v>
      </c>
      <c r="E88">
        <f t="shared" si="1"/>
        <v>29.000009999999747</v>
      </c>
    </row>
    <row r="89" spans="1:5" x14ac:dyDescent="0.3">
      <c r="A89" s="1">
        <v>2085</v>
      </c>
      <c r="B89">
        <v>0</v>
      </c>
      <c r="C89">
        <v>0</v>
      </c>
      <c r="D89">
        <v>2089.125615999993</v>
      </c>
      <c r="E89">
        <f t="shared" si="1"/>
        <v>29.000010000000202</v>
      </c>
    </row>
    <row r="90" spans="1:5" x14ac:dyDescent="0.3">
      <c r="A90" s="1">
        <v>2086</v>
      </c>
      <c r="B90">
        <v>0</v>
      </c>
      <c r="C90">
        <v>0</v>
      </c>
      <c r="D90">
        <v>2118.1256259999932</v>
      </c>
      <c r="E90">
        <f t="shared" si="1"/>
        <v>29.000010000000202</v>
      </c>
    </row>
    <row r="91" spans="1:5" x14ac:dyDescent="0.3">
      <c r="A91" s="1">
        <v>2087</v>
      </c>
      <c r="B91">
        <v>0</v>
      </c>
      <c r="C91">
        <v>0</v>
      </c>
      <c r="D91">
        <v>2147.1256359999888</v>
      </c>
      <c r="E91">
        <f t="shared" si="1"/>
        <v>29.000009999995655</v>
      </c>
    </row>
    <row r="92" spans="1:5" x14ac:dyDescent="0.3">
      <c r="A92" s="1">
        <v>2088</v>
      </c>
      <c r="B92">
        <v>0</v>
      </c>
      <c r="C92">
        <v>0</v>
      </c>
      <c r="D92">
        <v>2176.125645999989</v>
      </c>
      <c r="E92">
        <f t="shared" si="1"/>
        <v>29.000010000000202</v>
      </c>
    </row>
    <row r="93" spans="1:5" x14ac:dyDescent="0.3">
      <c r="A93" s="1">
        <v>2089</v>
      </c>
      <c r="B93">
        <v>0</v>
      </c>
      <c r="C93">
        <v>0</v>
      </c>
      <c r="D93">
        <v>2205.1256559999879</v>
      </c>
      <c r="E93">
        <f t="shared" si="1"/>
        <v>29.000009999998838</v>
      </c>
    </row>
    <row r="94" spans="1:5" x14ac:dyDescent="0.3">
      <c r="A94" s="1">
        <v>2090</v>
      </c>
      <c r="B94">
        <v>0</v>
      </c>
      <c r="C94">
        <v>0</v>
      </c>
      <c r="D94">
        <v>2234.1256659999881</v>
      </c>
      <c r="E94">
        <f t="shared" si="1"/>
        <v>29.000010000000202</v>
      </c>
    </row>
    <row r="95" spans="1:5" x14ac:dyDescent="0.3">
      <c r="A95" s="1">
        <v>2091</v>
      </c>
      <c r="B95">
        <v>0</v>
      </c>
      <c r="C95">
        <v>0</v>
      </c>
      <c r="D95">
        <v>2263.125675999991</v>
      </c>
      <c r="E95">
        <f t="shared" si="1"/>
        <v>29.000010000002931</v>
      </c>
    </row>
    <row r="96" spans="1:5" x14ac:dyDescent="0.3">
      <c r="A96" s="1">
        <v>2092</v>
      </c>
      <c r="B96">
        <v>0</v>
      </c>
      <c r="C96">
        <v>0</v>
      </c>
      <c r="D96">
        <v>2292.1256859999949</v>
      </c>
      <c r="E96">
        <f t="shared" si="1"/>
        <v>29.00001000000384</v>
      </c>
    </row>
    <row r="97" spans="1:5" x14ac:dyDescent="0.3">
      <c r="A97" s="1">
        <v>2093</v>
      </c>
      <c r="B97">
        <v>0</v>
      </c>
      <c r="C97">
        <v>0</v>
      </c>
      <c r="D97">
        <v>2321.1256959999978</v>
      </c>
      <c r="E97">
        <f t="shared" si="1"/>
        <v>29.000010000002931</v>
      </c>
    </row>
    <row r="98" spans="1:5" x14ac:dyDescent="0.3">
      <c r="A98" s="1">
        <v>2094</v>
      </c>
      <c r="B98">
        <v>0</v>
      </c>
      <c r="C98">
        <v>0</v>
      </c>
      <c r="D98">
        <v>2350.125705999998</v>
      </c>
      <c r="E98">
        <f t="shared" si="1"/>
        <v>29.000010000000202</v>
      </c>
    </row>
    <row r="99" spans="1:5" x14ac:dyDescent="0.3">
      <c r="A99" s="1">
        <v>2095</v>
      </c>
      <c r="B99">
        <v>0</v>
      </c>
      <c r="C99">
        <v>0</v>
      </c>
      <c r="D99">
        <v>2379.1257159999982</v>
      </c>
      <c r="E99">
        <f t="shared" si="1"/>
        <v>29.000010000000202</v>
      </c>
    </row>
    <row r="100" spans="1:5" x14ac:dyDescent="0.3">
      <c r="A100" s="1">
        <v>2096</v>
      </c>
      <c r="B100">
        <v>0</v>
      </c>
      <c r="C100">
        <v>0</v>
      </c>
      <c r="D100">
        <v>2408.1257259999938</v>
      </c>
      <c r="E100">
        <f t="shared" si="1"/>
        <v>29.000009999995655</v>
      </c>
    </row>
    <row r="101" spans="1:5" x14ac:dyDescent="0.3">
      <c r="A101" s="1">
        <v>2097</v>
      </c>
      <c r="B101">
        <v>0</v>
      </c>
      <c r="C101">
        <v>0</v>
      </c>
      <c r="D101">
        <v>2437.12573599999</v>
      </c>
      <c r="E101">
        <f t="shared" si="1"/>
        <v>29.000009999996109</v>
      </c>
    </row>
    <row r="102" spans="1:5" x14ac:dyDescent="0.3">
      <c r="A102" s="1">
        <v>2098</v>
      </c>
      <c r="B102">
        <v>0</v>
      </c>
      <c r="C102">
        <v>0</v>
      </c>
      <c r="D102">
        <v>2466.1257459999902</v>
      </c>
      <c r="E102">
        <f t="shared" si="1"/>
        <v>29.000010000000202</v>
      </c>
    </row>
    <row r="103" spans="1:5" x14ac:dyDescent="0.3">
      <c r="A103" s="1">
        <v>2099</v>
      </c>
      <c r="B103">
        <v>0</v>
      </c>
      <c r="C103">
        <v>0</v>
      </c>
      <c r="D103">
        <v>2495.1257559999931</v>
      </c>
      <c r="E103">
        <f t="shared" si="1"/>
        <v>29.000010000002931</v>
      </c>
    </row>
    <row r="104" spans="1:5" x14ac:dyDescent="0.3">
      <c r="A104" s="1">
        <v>2100</v>
      </c>
      <c r="B104">
        <v>0</v>
      </c>
      <c r="C104">
        <v>0</v>
      </c>
      <c r="D104">
        <v>2524.125765999996</v>
      </c>
      <c r="E104">
        <f t="shared" si="1"/>
        <v>29.000010000002931</v>
      </c>
    </row>
    <row r="105" spans="1:5" x14ac:dyDescent="0.3">
      <c r="A105" s="1">
        <v>2101</v>
      </c>
      <c r="B105">
        <v>0</v>
      </c>
      <c r="C105">
        <v>0</v>
      </c>
      <c r="D105">
        <v>2553.1257759999962</v>
      </c>
      <c r="E105">
        <f t="shared" si="1"/>
        <v>29.000010000000202</v>
      </c>
    </row>
    <row r="106" spans="1:5" x14ac:dyDescent="0.3">
      <c r="A106" s="1">
        <v>2102</v>
      </c>
      <c r="B106">
        <v>0</v>
      </c>
      <c r="C106">
        <v>0</v>
      </c>
      <c r="D106">
        <v>2553.1257759999962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2553.1257759999962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2553.1257759999962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2553.1257759999962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2553.1257759999962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2553.1257759999962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2553.1257759999962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2553.1257759999962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2553.1257759999962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2553.1257759999962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2553.1257759999962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2553.1257759999962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2553.1257759999962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2553.1257759999962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2553.1257759999962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2553.1257759999962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2553.1257759999962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2553.1257759999962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2553.1257759999962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2553.1257759999962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2553.1257759999962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2553.1257759999962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2553.1257759999962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2553.1257759999962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2553.1257759999962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2553.1257759999962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2553.1257759999962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2553.1257759999962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2553.1257759999962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2553.1257759999962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2553.1257759999962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2553.1257759999962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2553.1257759999962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2553.1257759999962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2553.1257759999962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2553.1257759999962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2553.1257759999962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2553.1257759999962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2553.1257759999962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2553.1257759999962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2553.1257759999962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2553.1257759999962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2553.1257759999962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2553.1257759999962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2553.1257759999962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2553.1257759999962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2553.1257759999962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2553.1257759999962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2553.1257759999962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2553.1257759999962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2553.1257759999962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2553.1257759999962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2553.1257759999962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2553.1257759999962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2553.1257759999962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2553.1257759999962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2553.1257759999962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2553.1257759999962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2553.1257759999962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2553.1257759999962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2553.1257759999962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2553.1257759999962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2553.1257759999962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2553.1257759999962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2553.1257759999962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2553.1257759999962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2553.1257759999962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2553.1257759999962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2553.1257759999962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2553.1257759999962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2553.1257759999962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2553.1257759999962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2553.1257759999962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2553.1257759999962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2553.1257759999962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2553.1257759999962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2553.1257759999962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2553.1257759999962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2553.1257759999962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2553.1257759999962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2553.1257759999962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2553.1257759999962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2553.1257759999962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2553.1257759999962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2553.1257759999962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2553.1257759999962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2553.1257759999962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2553.1257759999962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2553.1257759999962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2553.1257759999962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2553.1257759999962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2553.1257759999962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2553.1257759999962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2553.1257759999962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2553.1257759999962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2553.1257759999962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2553.1257759999962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2553.1257759999962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2553.1257759999962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2553.1257759999962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2553.1257759999962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2553.1257759999962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2553.1257759999962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2553.1257759999962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2553.1257759999962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2553.1257759999962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2553.1257759999962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2553.1257759999962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2553.1257759999962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2553.1257759999962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2553.1257759999962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2553.1257759999962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2553.1257759999962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2553.1257759999962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2553.1257759999962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2553.1257759999962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2553.1257759999962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2553.1257759999962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2553.1257759999962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2553.1257759999962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2553.1257759999962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2553.1257759999962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2553.1257759999962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2553.1257759999962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2553.1257759999962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2553.1257759999962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2553.1257759999962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2553.1257759999962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2553.1257759999962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2553.1257759999962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2553.1257759999962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2553.1257759999962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2553.1257759999962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2553.1257759999962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2553.1257759999962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2553.1257759999962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2553.1257759999962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2553.1257759999962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2553.1257759999962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2553.1257759999962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2553.1257759999962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2553.1257759999962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2553.1257759999962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2553.1257759999962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2553.1257759999962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2553.1257759999962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2553.1257759999962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2553.1257759999962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2553.1257759999962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2553.1257759999962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2553.1257759999962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2553.1257759999962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2553.1257759999962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2553.1257759999962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2553.1257759999962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2553.1257759999962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2553.1257759999962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2553.1257759999962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2553.1257759999962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2553.1257759999962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2553.1257759999962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2553.1257759999962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2553.1257759999962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2553.1257759999962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2553.1257759999962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2553.1257759999962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2553.1257759999962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2553.1257759999962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2553.1257759999962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2553.1257759999962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2553.1257759999962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2553.1257759999962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2553.1257759999962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2553.1257759999962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2553.1257759999962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2553.1257759999962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2553.1257759999962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2553.1257759999962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2553.1257759999962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2553.1257759999962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2553.1257759999962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2553.1257759999962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2553.1257759999962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2553.1257759999962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2553.1257759999962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2553.1257759999962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2553.1257759999962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2553.1257759999962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2553.1257759999962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2553.1257759999962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2553.1257759999962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2553.1257759999962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2553.1257759999962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2553.1257759999962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2553.1257759999962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2553.1257759999962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2553.1257759999962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2553.1257759999962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2553.1257759999962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2553.1257759999962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2553.1257759999962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2553.1257759999962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2553.1257759999962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2553.1257759999962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2553.1257759999962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2553.1257759999962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2553.1257759999962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2553.1257759999962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2553.1257759999962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2553.1257759999962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2553.1257759999962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2553.1257759999962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2553.1257759999962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2553.1257759999962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2553.1257759999962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2553.1257759999962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2553.1257759999962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2553.1257759999962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2553.1257759999962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2553.1257759999962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2553.1257759999962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2553.1257759999962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2553.1257759999962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2553.1257759999962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2553.1257759999962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2553.1257759999962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2553.1257759999962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2553.1257759999962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2553.1257759999962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2553.1257759999962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2553.1257759999962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2553.1257759999962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2553.1257759999962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2553.1257759999962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2553.1257759999962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2553.1257759999962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2553.1257759999962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2553.1257759999962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2553.1257759999962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2553.1257759999962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2553.1257759999962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2553.1257759999962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2553.1257759999962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2553.1257759999962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2553.1257759999962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2553.1257759999962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2553.1257759999962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2553.1257759999962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2553.1257759999962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2553.1257759999962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2553.1257759999962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2553.1257759999962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2553.1257759999962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2553.1257759999962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2553.1257759999962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2553.1257759999962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2553.1257759999962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2553.1257759999962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2553.1257759999962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2553.1257759999962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2553.1257759999962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2553.1257759999962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2553.1257759999962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2553.1257759999962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2553.1257759999962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2553.1257759999962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2553.1257759999962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2553.1257759999962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2553.1257759999962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2553.1257759999962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2553.1257759999962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2553.1257759999962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2553.1257759999962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2553.1257759999962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2553.1257759999962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2553.1257759999962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2553.1257759999962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2553.1257759999962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2553.1257759999962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2553.1257759999962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2553.1257759999962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2553.1257759999962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2553.1257759999962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2553.1257759999962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2553.1257759999962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2553.1257759999962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2553.1257759999962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2553.1257759999962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2553.1257759999962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2553.1257759999962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2553.1257759999962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2553.1257759999962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2553.1257759999962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2553.1257759999962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2553.1257759999962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2553.1257759999962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2553.1257759999962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2553.1257759999962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2553.1257759999962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2553.1257759999962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2553.1257759999962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2553.1257759999962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2553.1257759999962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2553.1257759999962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2553.1257759999962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2553.1257759999962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2553.1257759999962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2553.1257759999962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2553.1257759999962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2553.1257759999962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2553.1257759999962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2553.1257759999962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2553.1257759999962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2553.1257759999962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2553.1257759999962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2553.1257759999962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2553.1257759999962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2553.1257759999962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2553.1257759999962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2553.1257759999962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2553.1257759999962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2553.1257759999962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2553.1257759999962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2553.1257759999962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2553.1257759999962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2553.1257759999962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2553.1257759999962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2553.1257759999962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2553.1257759999962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2553.1257759999962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2553.1257759999962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2553.1257759999962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2553.1257759999962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2553.1257759999962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2553.1257759999962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2553.1257759999962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2553.1257759999962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2553.1257759999962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2553.1257759999962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2553.1257759999962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2553.1257759999962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2553.1257759999962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2553.1257759999962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2553.1257759999962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2553.1257759999962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2553.1257759999962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2553.1257759999962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2553.1257759999962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2553.1257759999962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2553.1257759999962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2553.1257759999962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2553.1257759999962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2553.1257759999962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2553.1257759999962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2553.1257759999962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2553.1257759999962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2553.1257759999962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2553.1257759999962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2553.1257759999962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2553.1257759999962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2553.1257759999962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2553.1257759999962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2553.1257759999962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2553.1257759999962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2553.1257759999962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2553.1257759999962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2553.1257759999962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2553.1257759999962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2553.1257759999962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2553.1257759999962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2553.1257759999962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2553.1257759999962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2553.1257759999962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2553.1257759999962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2553.1257759999962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2553.1257759999962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2553.1257759999962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2553.1257759999962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2553.1257759999962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2553.1257759999962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2553.1257759999962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2553.1257759999962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2553.1257759999962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2553.1257759999962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2553.1257759999962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2553.1257759999962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2553.1257759999962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2553.1257759999962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2553.1257759999962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2553.1257759999962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2553.1257759999962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2553.1257759999962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2553.1257759999962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2553.1257759999962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2553.1257759999962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2553.1257759999962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2553.1257759999962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2553.1257759999962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2553.1257759999962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2553.1257759999962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2553.1257759999962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2553.1257759999962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2553.1257759999962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2553.1257759999962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2553.1257759999962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2553.1257759999962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2553.1257759999962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2553.1257759999962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2553.1257759999962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2553.1257759999962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2553.1257759999962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2553.1257759999962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2553.1257759999962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2553.1257759999962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2553.1257759999962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2553.1257759999962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2553.1257759999962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2553.1257759999962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2553.1257759999962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2553.1257759999962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2553.1257759999962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2553.1257759999962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2553.1257759999962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2553.1257759999962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2553.1257759999962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2553.1257759999962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2553.1257759999962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2553.1257759999962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2553.1257759999962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2553.1257759999962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2553.1257759999962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2553.1257759999962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2553.1257759999962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2553.1257759999962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2553.1257759999962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2553.1257759999962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2553.1257759999962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2553.1257759999962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2553.1257759999962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2553.1257759999962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2553.1257759999962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2553.1257759999962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2553.1257759999962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2553.1257759999962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2553.1257759999962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2553.1257759999962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2553.1257759999962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2553.1257759999962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2553.1257759999962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2553.1257759999962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2553.1257759999962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2553.1257759999962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2553.1257759999962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2553.1257759999962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2553.1257759999962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2553.1257759999962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2553.1257759999962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2553.1257759999962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2553.1257759999962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2553.1257759999962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2553.1257759999962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2553.1257759999962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2553.1257759999962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2553.1257759999962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2553.1257759999962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2553.1257759999962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2553.1257759999962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2553.1257759999962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2553.1257759999962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2553.1257759999962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2553.1257759999962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2553.1257759999962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2553.1257759999962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2553.1257759999962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2553.1257759999962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2553.1257759999962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2553.1257759999962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2553.1257759999962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2553.1257759999962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2553.1257759999962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2553.1257759999962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2553.1257759999962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2553.1257759999962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2553.1257759999962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2553.1257759999962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2553.1257759999962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2553.1257759999962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2553.1257759999962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2553.1257759999962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2553.1257759999962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2553.1257759999962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2553.1257759999962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2553.1257759999962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2553.1257759999962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2553.1257759999962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2553.1257759999962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2553.1257759999962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2553.1257759999962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2553.1257759999962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2553.1257759999962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2553.1257759999962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2553.1257759999962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2553.1257759999962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2553.1257759999962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2553.1257759999962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2553.1257759999962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2553.1257759999962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2553.1257759999962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2553.1257759999962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2553.1257759999962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2553.1257759999962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2553.1257759999962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2553.1257759999962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2553.1257759999962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2553.1257759999962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2553.1257759999962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2553.1257759999962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2553.1257759999962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2553.1257759999962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2553.1257759999962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2553.1257759999962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2553.1257759999962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2553.1257759999962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2553.1257759999962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2553.1257759999962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2553.1257759999962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2553.1257759999962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2553.1257759999962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2553.1257759999962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2553.1257759999962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2553.1257759999962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2553.1257759999962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2553.1257759999962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2553.1257759999962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2553.1257759999962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2553.1257759999962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2553.1257759999962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2553.1257759999962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2553.1257759999962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2553.1257759999962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2553.1257759999962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2553.1257759999962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2553.1257759999962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2553.1257759999962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2553.1257759999962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2553.1257759999962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2553.1257759999962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2553.1257759999962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2553.1257759999962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2553.1257759999962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2553.1257759999962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2553.1257759999962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2553.1257759999962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2553.1257759999962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2553.1257759999962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2553.1257759999962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2553.1257759999962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2553.1257759999962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2553.1257759999962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2553.1257759999962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2553.1257759999962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2553.1257759999962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2553.1257759999962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2553.1257759999962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2553.1257759999962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2553.1257759999962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2553.1257759999962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2553.1257759999962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2553.1257759999962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2553.1257759999962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2553.1257759999962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2553.1257759999962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2553.1257759999962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2553.1257759999962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2553.1257759999962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2553.1257759999962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2553.1257759999962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2553.1257759999962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2553.1257759999962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2553.1257759999962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2553.1257759999962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2553.1257759999962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2553.1257759999962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2553.1257759999962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2553.1257759999962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2553.1257759999962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2553.1257759999962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2553.1257759999962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2553.1257759999962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2553.1257759999962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2553.1257759999962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2553.1257759999962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2553.1257759999962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2553.1257759999962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2553.1257759999962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2553.1257759999962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2553.1257759999962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2553.1257759999962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2553.1257759999962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2553.1257759999962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2553.1257759999962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2553.1257759999962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2553.1257759999962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2553.1257759999962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2553.1257759999962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2553.1257759999962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2553.1257759999962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2553.1257759999962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2553.1257759999962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2553.1257759999962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2553.1257759999962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2553.1257759999962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2553.1257759999962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2553.1257759999962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2553.1257759999962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2553.1257759999962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2553.1257759999962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2553.1257759999962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2553.1257759999962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2553.1257759999962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2553.1257759999962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2553.1257759999962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2553.1257759999962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2553.1257759999962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2553.1257759999962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2553.1257759999962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2553.1257759999962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2553.1257759999962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2553.1257759999962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2553.1257759999962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2553.1257759999962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2553.1257759999962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2553.1257759999962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2553.1257759999962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2553.1257759999962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2553.1257759999962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2553.1257759999962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2553.1257759999962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2553.1257759999962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2553.1257759999962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2553.1257759999962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2553.1257759999962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2553.1257759999962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2553.1257759999962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2553.1257759999962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2553.1257759999962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2553.1257759999962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2553.1257759999962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2553.1257759999962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2553.1257759999962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2553.1257759999962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2553.1257759999962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2553.1257759999962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2553.1257759999962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2553.1257759999962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2553.1257759999962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2553.1257759999962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2553.1257759999962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2553.1257759999962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2553.1257759999962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2553.1257759999962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2553.1257759999962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2553.1257759999962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2553.1257759999962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2553.1257759999962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2553.1257759999962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2553.1257759999962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2553.1257759999962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2553.1257759999962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2553.1257759999962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2553.1257759999962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2553.1257759999962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2553.1257759999962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2553.1257759999962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2553.1257759999962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2553.1257759999962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2553.1257759999962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2553.1257759999962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2553.1257759999962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2553.1257759999962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2553.1257759999962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2553.1257759999962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2553.1257759999962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2553.1257759999962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2553.1257759999962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2553.1257759999962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2553.1257759999962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2553.1257759999962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2553.1257759999962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2553.1257759999962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2553.1257759999962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2553.1257759999962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2553.1257759999962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2553.1257759999962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2553.1257759999962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2553.1257759999962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2553.1257759999962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2553.1257759999962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2553.1257759999962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2553.1257759999962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2553.1257759999962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2553.1257759999962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2553.1257759999962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2553.1257759999962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2553.1257759999962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2553.1257759999962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2553.1257759999962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2553.1257759999962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2553.1257759999962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2553.1257759999962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2553.1257759999962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2553.1257759999962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2553.1257759999962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2553.1257759999962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2553.1257759999962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2553.1257759999962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2553.1257759999962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2553.1257759999962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2553.1257759999962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2553.1257759999962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2553.1257759999962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2553.1257759999962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2553.1257759999962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2553.1257759999962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2553.1257759999962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2553.1257759999962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2553.1257759999962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2553.1257759999962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2553.1257759999962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2553.1257759999962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2553.1257759999962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2553.1257759999962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2553.1257759999962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2553.1257759999962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2553.1257759999962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2553.1257759999962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2553.1257759999962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2553.1257759999962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2553.1257759999962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2553.1257759999962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2553.1257759999962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2553.1257759999962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2553.1257759999962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2553.1257759999962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2553.1257759999962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2553.1257759999962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2553.1257759999962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2553.1257759999962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2553.1257759999962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2553.1257759999962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2553.1257759999962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2553.1257759999962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2553.1257759999962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2553.1257759999962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2553.1257759999962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2553.1257759999962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2553.1257759999962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2553.1257759999962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2553.1257759999962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2553.1257759999962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2553.1257759999962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2553.1257759999962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2553.1257759999962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2553.1257759999962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2553.1257759999962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2553.1257759999962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2553.1257759999962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2553.1257759999962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2553.1257759999962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2553.1257759999962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2553.1257759999962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2553.1257759999962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2553.1257759999962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2553.1257759999962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2553.1257759999962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2553.1257759999962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2553.1257759999962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2553.1257759999962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2553.1257759999962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2553.1257759999962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2553.1257759999962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2553.1257759999962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2553.1257759999962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2553.1257759999962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2553.1257759999962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2553.1257759999962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2553.1257759999962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2553.1257759999962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2553.1257759999962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2553.1257759999962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2553.1257759999962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2553.1257759999962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2553.1257759999962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2553.1257759999962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2553.1257759999962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2553.1257759999962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2553.1257759999962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2553.1257759999962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2553.1257759999962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2553.1257759999962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2553.1257759999962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2553.1257759999962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2553.1257759999962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2553.1257759999962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2553.1257759999962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2553.1257759999962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2553.1257759999962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2553.1257759999962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2553.1257759999962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2553.1257759999962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2553.1257759999962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2553.1257759999962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2553.1257759999962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2553.1257759999962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2553.1257759999962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2553.1257759999962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2553.1257759999962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2553.1257759999962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2553.1257759999962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2553.1257759999962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2553.1257759999962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2553.1257759999962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2553.1257759999962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2553.1257759999962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2553.1257759999962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2553.1257759999962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2553.1257759999962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2553.1257759999962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2553.1257759999962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2553.1257759999962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2553.1257759999962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2553.1257759999962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2553.1257759999962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2553.1257759999962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2553.1257759999962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2553.1257759999962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2553.1257759999962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2553.1257759999962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2553.1257759999962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2553.1257759999962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2553.1257759999962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2553.1257759999962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2553.1257759999962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2553.1257759999962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2553.1257759999962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2553.1257759999962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2553.1257759999962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2553.1257759999962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2553.1257759999962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2553.1257759999962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2553.1257759999962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2553.1257759999962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2553.1257759999962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2553.1257759999962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2553.1257759999962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2553.1257759999962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2553.1257759999962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2553.1257759999962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2553.1257759999962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2553.1257759999962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2553.1257759999962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2553.1257759999962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2553.1257759999962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2553.1257759999962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2553.1257759999962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2553.1257759999962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2553.1257759999962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2553.1257759999962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2553.1257759999962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2553.1257759999962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2553.1257759999962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2553.1257759999962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2553.1257759999962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2553.1257759999962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2553.1257759999962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2553.1257759999962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2553.1257759999962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2553.1257759999962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2553.1257759999962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2553.1257759999962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2553.1257759999962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2553.1257759999962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2553.1257759999962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2553.1257759999962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2553.1257759999962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2553.1257759999962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2553.1257759999962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2553.1257759999962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2553.1257759999962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2553.1257759999962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2553.1257759999962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2553.1257759999962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2553.1257759999962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2553.1257759999962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2553.1257759999962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2553.1257759999962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2553.1257759999962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2553.1257759999962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2553.1257759999962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2553.1257759999962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2553.1257759999962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2553.1257759999962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2553.1257759999962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2553.1257759999962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2553.1257759999962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2553.1257759999962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2553.1257759999962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2553.1257759999962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2553.1257759999962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2553.1257759999962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2553.1257759999962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2553.1257759999962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2553.1257759999962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2553.1257759999962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2553.1257759999962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2553.1257759999962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2553.1257759999962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2553.1257759999962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2553.1257759999962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2553.1257759999962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2553.1257759999962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2553.1257759999962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2553.1257759999962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2553.1257759999962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2553.1257759999962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2553.1257759999962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2553.1257759999962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2553.1257759999962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2553.1257759999962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2553.1257759999962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2553.1257759999962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2553.1257759999962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2553.1257759999962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2553.1257759999962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2553.1257759999962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2553.1257759999962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2553.1257759999962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2553.1257759999962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2553.1257759999962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2553.1257759999962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2553.1257759999962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2553.1257759999962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2553.1257759999962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2553.1257759999962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2553.1257759999962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2553.1257759999962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2553.1257759999962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2553.1257759999962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2553.1257759999962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2553.1257759999962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2553.1257759999962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2553.1257759999962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2553.1257759999962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2553.1257759999962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2553.1257759999962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2553.1257759999962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2553.1257759999962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2553.1257759999962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2553.1257759999962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2553.1257759999962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2553.1257759999962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2553.1257759999962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2553.1257759999962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2553.1257759999962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2553.1257759999962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2553.1257759999962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2553.1257759999962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2553.1257759999962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2553.1257759999962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2553.1257759999962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2553.1257759999962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2553.1257759999962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2553.1257759999962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2553.1257759999962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2553.1257759999962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2553.1257759999962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2553.1257759999962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2553.1257759999962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2553.1257759999962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2553.1257759999962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2553.1257759999962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2553.1257759999962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2553.1257759999962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2553.1257759999962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2553.1257759999962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2553.1257759999962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2553.1257759999962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2553.1257759999962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2553.1257759999962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2553.1257759999962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2553.1257759999962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2553.1257759999962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2553.1257759999962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2553.1257759999962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2553.1257759999962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2553.1257759999962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2553.1257759999962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2553.1257759999962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2553.1257759999962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2553.1257759999962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2553.1257759999962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2553.1257759999962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2553.1257759999962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2553.1257759999962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2553.1257759999962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2553.1257759999962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2553.1257759999962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2553.1257759999962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2553.1257759999962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2553.1257759999962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2553.1257759999962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2553.1257759999962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2553.1257759999962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2553.1257759999962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2553.1257759999962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2553.1257759999962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2553.1257759999962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2553.1257759999962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2553.1257759999962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2553.1257759999962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2553.1257759999962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2553.1257759999962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2553.1257759999962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2553.1257759999962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2553.1257759999962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2553.1257759999962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2553.1257759999962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2553.1257759999962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2553.1257759999962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2553.1257759999962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2553.1257759999962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2553.1257759999962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2553.1257759999962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2553.1257759999962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2553.1257759999962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2553.1257759999962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2553.1257759999962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2553.1257759999962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2553.1257759999962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2553.1257759999962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2553.1257759999962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2553.1257759999962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2553.1257759999962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2553.1257759999962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2553.1257759999962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2553.1257759999962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2553.1257759999962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2553.1257759999962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2553.1257759999962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2553.1257759999962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2553.1257759999962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2553.1257759999962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2553.1257759999962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2553.1257759999962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2553.1257759999962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2553.1257759999962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2553.1257759999962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2553.1257759999962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2553.1257759999962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2553.1257759999962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2553.1257759999962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2553.1257759999962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2553.1257759999962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2553.1257759999962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2553.1257759999962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2553.1257759999962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2553.1257759999962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2553.1257759999962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2553.1257759999962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2553.1257759999962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2553.1257759999962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2553.1257759999962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2553.1257759999962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2553.1257759999962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2553.1257759999962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2553.1257759999962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2553.1257759999962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2553.1257759999962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2553.1257759999962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2553.1257759999962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2553.1257759999962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2553.1257759999962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2553.1257759999962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2553.1257759999962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2553.1257759999962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2553.1257759999962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2553.1257759999962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2553.1257759999962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2553.1257759999962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2553.1257759999962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2553.1257759999962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2553.1257759999962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2553.1257759999962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2553.1257759999962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2553.1257759999962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2553.1257759999962</v>
      </c>
      <c r="E1201">
        <f t="shared" si="18"/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01"/>
  <sheetViews>
    <sheetView workbookViewId="0">
      <selection activeCell="G7" sqref="G7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2104.225003</v>
      </c>
      <c r="E6">
        <f>D6-D5</f>
        <v>2104.225003</v>
      </c>
    </row>
    <row r="7" spans="1:5" x14ac:dyDescent="0.3">
      <c r="A7" s="1">
        <v>2003</v>
      </c>
      <c r="B7">
        <v>0</v>
      </c>
      <c r="C7">
        <v>0</v>
      </c>
      <c r="D7">
        <v>4233.749996999999</v>
      </c>
      <c r="E7">
        <f t="shared" ref="E7:E70" si="0">D7-D6</f>
        <v>2129.524993999999</v>
      </c>
    </row>
    <row r="8" spans="1:5" x14ac:dyDescent="0.3">
      <c r="A8" s="1">
        <v>2004</v>
      </c>
      <c r="B8">
        <v>0</v>
      </c>
      <c r="C8">
        <v>0</v>
      </c>
      <c r="D8">
        <v>6320.950002999999</v>
      </c>
      <c r="E8">
        <f t="shared" si="0"/>
        <v>2087.200006</v>
      </c>
    </row>
    <row r="9" spans="1:5" x14ac:dyDescent="0.3">
      <c r="A9" s="1">
        <v>2005</v>
      </c>
      <c r="B9">
        <v>0</v>
      </c>
      <c r="C9">
        <v>0</v>
      </c>
      <c r="D9">
        <v>8506.949994999999</v>
      </c>
      <c r="E9">
        <f t="shared" si="0"/>
        <v>2185.999992</v>
      </c>
    </row>
    <row r="10" spans="1:5" x14ac:dyDescent="0.3">
      <c r="A10" s="1">
        <v>2006</v>
      </c>
      <c r="B10">
        <v>0</v>
      </c>
      <c r="C10">
        <v>0</v>
      </c>
      <c r="D10">
        <v>10678.999994</v>
      </c>
      <c r="E10">
        <f t="shared" si="0"/>
        <v>2172.0499990000008</v>
      </c>
    </row>
    <row r="11" spans="1:5" x14ac:dyDescent="0.3">
      <c r="A11" s="1">
        <v>2007</v>
      </c>
      <c r="B11">
        <v>0</v>
      </c>
      <c r="C11">
        <v>0</v>
      </c>
      <c r="D11">
        <v>12878.149995</v>
      </c>
      <c r="E11">
        <f t="shared" si="0"/>
        <v>2199.150001</v>
      </c>
    </row>
    <row r="12" spans="1:5" x14ac:dyDescent="0.3">
      <c r="A12" s="1">
        <v>2008</v>
      </c>
      <c r="B12">
        <v>0</v>
      </c>
      <c r="C12">
        <v>0</v>
      </c>
      <c r="D12">
        <v>15114.674998</v>
      </c>
      <c r="E12">
        <f t="shared" si="0"/>
        <v>2236.5250030000007</v>
      </c>
    </row>
    <row r="13" spans="1:5" x14ac:dyDescent="0.3">
      <c r="A13" s="1">
        <v>2009</v>
      </c>
      <c r="B13">
        <v>0</v>
      </c>
      <c r="C13">
        <v>0</v>
      </c>
      <c r="D13">
        <v>17350.949994999999</v>
      </c>
      <c r="E13">
        <f t="shared" si="0"/>
        <v>2236.2749969999986</v>
      </c>
    </row>
    <row r="14" spans="1:5" x14ac:dyDescent="0.3">
      <c r="A14" s="1">
        <v>2010</v>
      </c>
      <c r="B14">
        <v>0</v>
      </c>
      <c r="C14">
        <v>0</v>
      </c>
      <c r="D14">
        <v>19560.899991999999</v>
      </c>
      <c r="E14">
        <f t="shared" si="0"/>
        <v>2209.9499969999997</v>
      </c>
    </row>
    <row r="15" spans="1:5" x14ac:dyDescent="0.3">
      <c r="A15" s="1">
        <v>2011</v>
      </c>
      <c r="B15">
        <v>0</v>
      </c>
      <c r="C15">
        <v>0</v>
      </c>
      <c r="D15">
        <v>21792.149989000001</v>
      </c>
      <c r="E15">
        <f t="shared" si="0"/>
        <v>2231.2499970000026</v>
      </c>
    </row>
    <row r="16" spans="1:5" x14ac:dyDescent="0.3">
      <c r="A16" s="1">
        <v>2012</v>
      </c>
      <c r="B16">
        <v>0</v>
      </c>
      <c r="C16">
        <v>0</v>
      </c>
      <c r="D16">
        <v>23988.374994000002</v>
      </c>
      <c r="E16">
        <f t="shared" si="0"/>
        <v>2196.2250050000002</v>
      </c>
    </row>
    <row r="17" spans="1:5" x14ac:dyDescent="0.3">
      <c r="A17" s="1">
        <v>2013</v>
      </c>
      <c r="B17">
        <v>0</v>
      </c>
      <c r="C17">
        <v>0</v>
      </c>
      <c r="D17">
        <v>26135.424996999998</v>
      </c>
      <c r="E17">
        <f t="shared" si="0"/>
        <v>2147.0500029999967</v>
      </c>
    </row>
    <row r="18" spans="1:5" x14ac:dyDescent="0.3">
      <c r="A18" s="1">
        <v>2014</v>
      </c>
      <c r="B18">
        <v>0</v>
      </c>
      <c r="C18">
        <v>0</v>
      </c>
      <c r="D18">
        <v>28351.924993000001</v>
      </c>
      <c r="E18">
        <f t="shared" si="0"/>
        <v>2216.4999960000023</v>
      </c>
    </row>
    <row r="19" spans="1:5" x14ac:dyDescent="0.3">
      <c r="A19" s="1">
        <v>2015</v>
      </c>
      <c r="B19">
        <v>0</v>
      </c>
      <c r="C19">
        <v>0</v>
      </c>
      <c r="D19">
        <v>30597.875002000001</v>
      </c>
      <c r="E19">
        <f t="shared" si="0"/>
        <v>2245.9500090000001</v>
      </c>
    </row>
    <row r="20" spans="1:5" x14ac:dyDescent="0.3">
      <c r="A20" s="1">
        <v>2016</v>
      </c>
      <c r="B20">
        <v>0</v>
      </c>
      <c r="C20">
        <v>0</v>
      </c>
      <c r="D20">
        <v>32830.949992000002</v>
      </c>
      <c r="E20">
        <f t="shared" si="0"/>
        <v>2233.074990000001</v>
      </c>
    </row>
    <row r="21" spans="1:5" x14ac:dyDescent="0.3">
      <c r="A21" s="1">
        <v>2017</v>
      </c>
      <c r="B21">
        <v>0</v>
      </c>
      <c r="C21">
        <v>0</v>
      </c>
      <c r="D21">
        <v>35084.399992999999</v>
      </c>
      <c r="E21">
        <f t="shared" si="0"/>
        <v>2253.4500009999974</v>
      </c>
    </row>
    <row r="22" spans="1:5" x14ac:dyDescent="0.3">
      <c r="A22" s="1">
        <v>2018</v>
      </c>
      <c r="B22">
        <v>0</v>
      </c>
      <c r="C22">
        <v>0</v>
      </c>
      <c r="D22">
        <v>37335.700000999997</v>
      </c>
      <c r="E22">
        <f t="shared" si="0"/>
        <v>2251.3000079999983</v>
      </c>
    </row>
    <row r="23" spans="1:5" x14ac:dyDescent="0.3">
      <c r="A23" s="1">
        <v>2019</v>
      </c>
      <c r="B23">
        <v>0</v>
      </c>
      <c r="C23">
        <v>0</v>
      </c>
      <c r="D23">
        <v>39590.974995999997</v>
      </c>
      <c r="E23">
        <f t="shared" si="0"/>
        <v>2255.2749949999998</v>
      </c>
    </row>
    <row r="24" spans="1:5" x14ac:dyDescent="0.3">
      <c r="A24" s="1">
        <v>2020</v>
      </c>
      <c r="B24">
        <v>0</v>
      </c>
      <c r="C24">
        <v>0</v>
      </c>
      <c r="D24">
        <v>41853.174999000003</v>
      </c>
      <c r="E24">
        <f t="shared" si="0"/>
        <v>2262.2000030000054</v>
      </c>
    </row>
    <row r="25" spans="1:5" x14ac:dyDescent="0.3">
      <c r="A25" s="1">
        <v>2021</v>
      </c>
      <c r="B25">
        <v>0</v>
      </c>
      <c r="C25">
        <v>0</v>
      </c>
      <c r="D25">
        <v>44059.499991999997</v>
      </c>
      <c r="E25">
        <f t="shared" si="0"/>
        <v>2206.3249929999947</v>
      </c>
    </row>
    <row r="26" spans="1:5" x14ac:dyDescent="0.3">
      <c r="A26" s="1">
        <v>2022</v>
      </c>
      <c r="B26">
        <v>0</v>
      </c>
      <c r="C26">
        <v>0</v>
      </c>
      <c r="D26">
        <v>46227.024982000003</v>
      </c>
      <c r="E26">
        <f t="shared" si="0"/>
        <v>2167.5249900000053</v>
      </c>
    </row>
    <row r="27" spans="1:5" x14ac:dyDescent="0.3">
      <c r="A27" s="1">
        <v>2023</v>
      </c>
      <c r="B27">
        <v>0</v>
      </c>
      <c r="C27">
        <v>0</v>
      </c>
      <c r="D27">
        <v>48361.574976000004</v>
      </c>
      <c r="E27">
        <f t="shared" si="0"/>
        <v>2134.5499940000009</v>
      </c>
    </row>
    <row r="28" spans="1:5" x14ac:dyDescent="0.3">
      <c r="A28" s="1">
        <v>2024</v>
      </c>
      <c r="B28">
        <v>0</v>
      </c>
      <c r="C28">
        <v>0</v>
      </c>
      <c r="D28">
        <v>50477.705324000002</v>
      </c>
      <c r="E28">
        <f t="shared" si="0"/>
        <v>2116.1303479999988</v>
      </c>
    </row>
    <row r="29" spans="1:5" x14ac:dyDescent="0.3">
      <c r="A29" s="1">
        <v>2025</v>
      </c>
      <c r="B29">
        <v>0</v>
      </c>
      <c r="C29">
        <v>0</v>
      </c>
      <c r="D29">
        <v>52839.490417999987</v>
      </c>
      <c r="E29">
        <f t="shared" si="0"/>
        <v>2361.7850939999844</v>
      </c>
    </row>
    <row r="30" spans="1:5" x14ac:dyDescent="0.3">
      <c r="A30" s="1">
        <v>2026</v>
      </c>
      <c r="B30">
        <v>0</v>
      </c>
      <c r="C30">
        <v>0</v>
      </c>
      <c r="D30">
        <v>55447.223064999998</v>
      </c>
      <c r="E30">
        <f t="shared" si="0"/>
        <v>2607.7326470000116</v>
      </c>
    </row>
    <row r="31" spans="1:5" x14ac:dyDescent="0.3">
      <c r="A31" s="1">
        <v>2027</v>
      </c>
      <c r="B31">
        <v>0</v>
      </c>
      <c r="C31">
        <v>0</v>
      </c>
      <c r="D31">
        <v>58302.738361000003</v>
      </c>
      <c r="E31">
        <f t="shared" si="0"/>
        <v>2855.515296000005</v>
      </c>
    </row>
    <row r="32" spans="1:5" x14ac:dyDescent="0.3">
      <c r="A32" s="1">
        <v>2028</v>
      </c>
      <c r="B32">
        <v>0</v>
      </c>
      <c r="C32">
        <v>0</v>
      </c>
      <c r="D32">
        <v>61405.326960999999</v>
      </c>
      <c r="E32">
        <f t="shared" si="0"/>
        <v>3102.5885999999955</v>
      </c>
    </row>
    <row r="33" spans="1:5" x14ac:dyDescent="0.3">
      <c r="A33" s="1">
        <v>2029</v>
      </c>
      <c r="B33">
        <v>0</v>
      </c>
      <c r="C33">
        <v>0</v>
      </c>
      <c r="D33">
        <v>64754.299352999988</v>
      </c>
      <c r="E33">
        <f t="shared" si="0"/>
        <v>3348.9723919999888</v>
      </c>
    </row>
    <row r="34" spans="1:5" x14ac:dyDescent="0.3">
      <c r="A34" s="1">
        <v>2030</v>
      </c>
      <c r="B34">
        <v>0</v>
      </c>
      <c r="C34">
        <v>0</v>
      </c>
      <c r="D34">
        <v>68350.218511999992</v>
      </c>
      <c r="E34">
        <f t="shared" si="0"/>
        <v>3595.9191590000046</v>
      </c>
    </row>
    <row r="35" spans="1:5" x14ac:dyDescent="0.3">
      <c r="A35" s="1">
        <v>2031</v>
      </c>
      <c r="B35">
        <v>0</v>
      </c>
      <c r="C35">
        <v>0</v>
      </c>
      <c r="D35">
        <v>72193.252306999988</v>
      </c>
      <c r="E35">
        <f t="shared" si="0"/>
        <v>3843.0337949999957</v>
      </c>
    </row>
    <row r="36" spans="1:5" x14ac:dyDescent="0.3">
      <c r="A36" s="1">
        <v>2032</v>
      </c>
      <c r="B36">
        <v>0</v>
      </c>
      <c r="C36">
        <v>0</v>
      </c>
      <c r="D36">
        <v>76211.61567899998</v>
      </c>
      <c r="E36">
        <f t="shared" si="0"/>
        <v>4018.3633719999925</v>
      </c>
    </row>
    <row r="37" spans="1:5" x14ac:dyDescent="0.3">
      <c r="A37" s="1">
        <v>2033</v>
      </c>
      <c r="B37">
        <v>0</v>
      </c>
      <c r="C37">
        <v>0</v>
      </c>
      <c r="D37">
        <v>80405.308605999977</v>
      </c>
      <c r="E37">
        <f t="shared" si="0"/>
        <v>4193.6929269999964</v>
      </c>
    </row>
    <row r="38" spans="1:5" x14ac:dyDescent="0.3">
      <c r="A38" s="1">
        <v>2034</v>
      </c>
      <c r="B38">
        <v>0</v>
      </c>
      <c r="C38">
        <v>0</v>
      </c>
      <c r="D38">
        <v>84774.331087999977</v>
      </c>
      <c r="E38">
        <f t="shared" si="0"/>
        <v>4369.0224820000003</v>
      </c>
    </row>
    <row r="39" spans="1:5" x14ac:dyDescent="0.3">
      <c r="A39" s="1">
        <v>2035</v>
      </c>
      <c r="B39">
        <v>0</v>
      </c>
      <c r="C39">
        <v>0</v>
      </c>
      <c r="D39">
        <v>89318.683123999974</v>
      </c>
      <c r="E39">
        <f t="shared" si="0"/>
        <v>4544.3520359999966</v>
      </c>
    </row>
    <row r="40" spans="1:5" x14ac:dyDescent="0.3">
      <c r="A40" s="1">
        <v>2036</v>
      </c>
      <c r="B40">
        <v>0</v>
      </c>
      <c r="C40">
        <v>0</v>
      </c>
      <c r="D40">
        <v>94038.364736999967</v>
      </c>
      <c r="E40">
        <f t="shared" si="0"/>
        <v>4719.6816129999934</v>
      </c>
    </row>
    <row r="41" spans="1:5" x14ac:dyDescent="0.3">
      <c r="A41" s="1">
        <v>2037</v>
      </c>
      <c r="B41">
        <v>0</v>
      </c>
      <c r="C41">
        <v>0</v>
      </c>
      <c r="D41">
        <v>98873.000890999974</v>
      </c>
      <c r="E41">
        <f t="shared" si="0"/>
        <v>4834.6361540000071</v>
      </c>
    </row>
    <row r="42" spans="1:5" x14ac:dyDescent="0.3">
      <c r="A42" s="1">
        <v>2038</v>
      </c>
      <c r="B42">
        <v>0</v>
      </c>
      <c r="C42">
        <v>0</v>
      </c>
      <c r="D42">
        <v>103822.591608</v>
      </c>
      <c r="E42">
        <f t="shared" si="0"/>
        <v>4949.5907170000282</v>
      </c>
    </row>
    <row r="43" spans="1:5" x14ac:dyDescent="0.3">
      <c r="A43" s="1">
        <v>2039</v>
      </c>
      <c r="B43">
        <v>0</v>
      </c>
      <c r="C43">
        <v>0</v>
      </c>
      <c r="D43">
        <v>108887.13688799999</v>
      </c>
      <c r="E43">
        <f t="shared" si="0"/>
        <v>5064.5452799999912</v>
      </c>
    </row>
    <row r="44" spans="1:5" x14ac:dyDescent="0.3">
      <c r="A44" s="1">
        <v>2040</v>
      </c>
      <c r="B44">
        <v>0</v>
      </c>
      <c r="C44">
        <v>0</v>
      </c>
      <c r="D44">
        <v>114066.63673</v>
      </c>
      <c r="E44">
        <f t="shared" si="0"/>
        <v>5179.4998420000047</v>
      </c>
    </row>
    <row r="45" spans="1:5" x14ac:dyDescent="0.3">
      <c r="A45" s="1">
        <v>2041</v>
      </c>
      <c r="B45">
        <v>0</v>
      </c>
      <c r="C45">
        <v>0</v>
      </c>
      <c r="D45">
        <v>119361.091135</v>
      </c>
      <c r="E45">
        <f t="shared" si="0"/>
        <v>5294.4544049999968</v>
      </c>
    </row>
    <row r="46" spans="1:5" x14ac:dyDescent="0.3">
      <c r="A46" s="1">
        <v>2042</v>
      </c>
      <c r="B46">
        <v>0</v>
      </c>
      <c r="C46">
        <v>0</v>
      </c>
      <c r="D46">
        <v>124770.500103</v>
      </c>
      <c r="E46">
        <f t="shared" si="0"/>
        <v>5409.4089680000034</v>
      </c>
    </row>
    <row r="47" spans="1:5" x14ac:dyDescent="0.3">
      <c r="A47" s="1">
        <v>2043</v>
      </c>
      <c r="B47">
        <v>0</v>
      </c>
      <c r="C47">
        <v>0</v>
      </c>
      <c r="D47">
        <v>130294.86361099999</v>
      </c>
      <c r="E47">
        <f t="shared" si="0"/>
        <v>5524.3635079999949</v>
      </c>
    </row>
    <row r="48" spans="1:5" x14ac:dyDescent="0.3">
      <c r="A48" s="1">
        <v>2044</v>
      </c>
      <c r="B48">
        <v>0</v>
      </c>
      <c r="C48">
        <v>0</v>
      </c>
      <c r="D48">
        <v>135934.18170399999</v>
      </c>
      <c r="E48">
        <f t="shared" si="0"/>
        <v>5639.3180929999944</v>
      </c>
    </row>
    <row r="49" spans="1:5" x14ac:dyDescent="0.3">
      <c r="A49" s="1">
        <v>2045</v>
      </c>
      <c r="B49">
        <v>0</v>
      </c>
      <c r="C49">
        <v>0</v>
      </c>
      <c r="D49">
        <v>141688.45433800001</v>
      </c>
      <c r="E49">
        <f t="shared" si="0"/>
        <v>5754.2726340000227</v>
      </c>
    </row>
    <row r="50" spans="1:5" x14ac:dyDescent="0.3">
      <c r="A50" s="1">
        <v>2046</v>
      </c>
      <c r="B50">
        <v>0</v>
      </c>
      <c r="C50">
        <v>0</v>
      </c>
      <c r="D50">
        <v>147557.68153500001</v>
      </c>
      <c r="E50">
        <f t="shared" si="0"/>
        <v>5869.2271970000002</v>
      </c>
    </row>
    <row r="51" spans="1:5" x14ac:dyDescent="0.3">
      <c r="A51" s="1">
        <v>2047</v>
      </c>
      <c r="B51">
        <v>0</v>
      </c>
      <c r="C51">
        <v>0</v>
      </c>
      <c r="D51">
        <v>153541.86329400001</v>
      </c>
      <c r="E51">
        <f t="shared" si="0"/>
        <v>5984.1817589999991</v>
      </c>
    </row>
    <row r="52" spans="1:5" x14ac:dyDescent="0.3">
      <c r="A52" s="1">
        <v>2048</v>
      </c>
      <c r="B52">
        <v>0</v>
      </c>
      <c r="C52">
        <v>0</v>
      </c>
      <c r="D52">
        <v>159640.99961599999</v>
      </c>
      <c r="E52">
        <f t="shared" si="0"/>
        <v>6099.1363219999766</v>
      </c>
    </row>
    <row r="53" spans="1:5" x14ac:dyDescent="0.3">
      <c r="A53" s="1">
        <v>2049</v>
      </c>
      <c r="B53">
        <v>0</v>
      </c>
      <c r="C53">
        <v>0</v>
      </c>
      <c r="D53">
        <v>165855.090501</v>
      </c>
      <c r="E53">
        <f t="shared" si="0"/>
        <v>6214.0908850000123</v>
      </c>
    </row>
    <row r="54" spans="1:5" x14ac:dyDescent="0.3">
      <c r="A54" s="1">
        <v>2050</v>
      </c>
      <c r="B54">
        <v>0</v>
      </c>
      <c r="C54">
        <v>0</v>
      </c>
      <c r="D54">
        <v>172184.13594800001</v>
      </c>
      <c r="E54">
        <f t="shared" si="0"/>
        <v>6329.0454470000113</v>
      </c>
    </row>
    <row r="55" spans="1:5" x14ac:dyDescent="0.3">
      <c r="A55" s="1">
        <v>2051</v>
      </c>
      <c r="B55">
        <v>0</v>
      </c>
      <c r="C55">
        <v>0</v>
      </c>
      <c r="D55">
        <v>178628.13593600001</v>
      </c>
      <c r="E55">
        <f t="shared" si="0"/>
        <v>6443.9999879999959</v>
      </c>
    </row>
    <row r="56" spans="1:5" x14ac:dyDescent="0.3">
      <c r="A56" s="1">
        <v>2052</v>
      </c>
      <c r="B56">
        <v>0</v>
      </c>
      <c r="C56">
        <v>0</v>
      </c>
      <c r="D56">
        <v>185187.09048700001</v>
      </c>
      <c r="E56">
        <f t="shared" si="0"/>
        <v>6558.9545510000025</v>
      </c>
    </row>
    <row r="57" spans="1:5" x14ac:dyDescent="0.3">
      <c r="A57" s="1">
        <v>2053</v>
      </c>
      <c r="B57">
        <v>0</v>
      </c>
      <c r="C57">
        <v>0</v>
      </c>
      <c r="D57">
        <v>191860.99960099999</v>
      </c>
      <c r="E57">
        <f t="shared" si="0"/>
        <v>6673.90911399998</v>
      </c>
    </row>
    <row r="58" spans="1:5" x14ac:dyDescent="0.3">
      <c r="A58" s="1">
        <v>2054</v>
      </c>
      <c r="B58">
        <v>0</v>
      </c>
      <c r="C58">
        <v>0</v>
      </c>
      <c r="D58">
        <v>198649.863277</v>
      </c>
      <c r="E58">
        <f t="shared" si="0"/>
        <v>6788.8636760000081</v>
      </c>
    </row>
    <row r="59" spans="1:5" x14ac:dyDescent="0.3">
      <c r="A59" s="1">
        <v>2055</v>
      </c>
      <c r="B59">
        <v>0</v>
      </c>
      <c r="C59">
        <v>0</v>
      </c>
      <c r="D59">
        <v>205553.68151600001</v>
      </c>
      <c r="E59">
        <f t="shared" si="0"/>
        <v>6903.8182390000147</v>
      </c>
    </row>
    <row r="60" spans="1:5" x14ac:dyDescent="0.3">
      <c r="A60" s="1">
        <v>2056</v>
      </c>
      <c r="B60">
        <v>0</v>
      </c>
      <c r="C60">
        <v>0</v>
      </c>
      <c r="D60">
        <v>212572.454318</v>
      </c>
      <c r="E60">
        <f t="shared" si="0"/>
        <v>7018.7728019999922</v>
      </c>
    </row>
    <row r="61" spans="1:5" x14ac:dyDescent="0.3">
      <c r="A61" s="1">
        <v>2057</v>
      </c>
      <c r="B61">
        <v>0</v>
      </c>
      <c r="C61">
        <v>0</v>
      </c>
      <c r="D61">
        <v>219706.18168199999</v>
      </c>
      <c r="E61">
        <f t="shared" si="0"/>
        <v>7133.7273639999912</v>
      </c>
    </row>
    <row r="62" spans="1:5" x14ac:dyDescent="0.3">
      <c r="A62" s="1">
        <v>2058</v>
      </c>
      <c r="B62">
        <v>0</v>
      </c>
      <c r="C62">
        <v>0</v>
      </c>
      <c r="D62">
        <v>226954.86360899999</v>
      </c>
      <c r="E62">
        <f t="shared" si="0"/>
        <v>7248.6819269999978</v>
      </c>
    </row>
    <row r="63" spans="1:5" x14ac:dyDescent="0.3">
      <c r="A63" s="1">
        <v>2059</v>
      </c>
      <c r="B63">
        <v>0</v>
      </c>
      <c r="C63">
        <v>0</v>
      </c>
      <c r="D63">
        <v>234318.500077</v>
      </c>
      <c r="E63">
        <f t="shared" si="0"/>
        <v>7363.6364680000115</v>
      </c>
    </row>
    <row r="64" spans="1:5" x14ac:dyDescent="0.3">
      <c r="A64" s="1">
        <v>2060</v>
      </c>
      <c r="B64">
        <v>0</v>
      </c>
      <c r="C64">
        <v>0</v>
      </c>
      <c r="D64">
        <v>241797.09110799999</v>
      </c>
      <c r="E64">
        <f t="shared" si="0"/>
        <v>7478.591030999989</v>
      </c>
    </row>
    <row r="65" spans="1:5" x14ac:dyDescent="0.3">
      <c r="A65" s="1">
        <v>2061</v>
      </c>
      <c r="B65">
        <v>0</v>
      </c>
      <c r="C65">
        <v>0</v>
      </c>
      <c r="D65">
        <v>249390.63670100001</v>
      </c>
      <c r="E65">
        <f t="shared" si="0"/>
        <v>7593.5455930000171</v>
      </c>
    </row>
    <row r="66" spans="1:5" x14ac:dyDescent="0.3">
      <c r="A66" s="1">
        <v>2062</v>
      </c>
      <c r="B66">
        <v>0</v>
      </c>
      <c r="C66">
        <v>0</v>
      </c>
      <c r="D66">
        <v>257099.136857</v>
      </c>
      <c r="E66">
        <f t="shared" si="0"/>
        <v>7708.5001559999946</v>
      </c>
    </row>
    <row r="67" spans="1:5" x14ac:dyDescent="0.3">
      <c r="A67" s="1">
        <v>2063</v>
      </c>
      <c r="B67">
        <v>0</v>
      </c>
      <c r="C67">
        <v>0</v>
      </c>
      <c r="D67">
        <v>264922.59157599998</v>
      </c>
      <c r="E67">
        <f t="shared" si="0"/>
        <v>7823.4547189999721</v>
      </c>
    </row>
    <row r="68" spans="1:5" x14ac:dyDescent="0.3">
      <c r="A68" s="1">
        <v>2064</v>
      </c>
      <c r="B68">
        <v>0</v>
      </c>
      <c r="C68">
        <v>0</v>
      </c>
      <c r="D68">
        <v>272861.00085800001</v>
      </c>
      <c r="E68">
        <f t="shared" si="0"/>
        <v>7938.4092820000369</v>
      </c>
    </row>
    <row r="69" spans="1:5" x14ac:dyDescent="0.3">
      <c r="A69" s="1">
        <v>2065</v>
      </c>
      <c r="B69">
        <v>0</v>
      </c>
      <c r="C69">
        <v>0</v>
      </c>
      <c r="D69">
        <v>280914.36470199988</v>
      </c>
      <c r="E69">
        <f t="shared" si="0"/>
        <v>8053.3638439998613</v>
      </c>
    </row>
    <row r="70" spans="1:5" x14ac:dyDescent="0.3">
      <c r="A70" s="1">
        <v>2066</v>
      </c>
      <c r="B70">
        <v>0</v>
      </c>
      <c r="C70">
        <v>0</v>
      </c>
      <c r="D70">
        <v>289082.68310899992</v>
      </c>
      <c r="E70">
        <f t="shared" si="0"/>
        <v>8168.3184070000425</v>
      </c>
    </row>
    <row r="71" spans="1:5" x14ac:dyDescent="0.3">
      <c r="A71" s="1">
        <v>2067</v>
      </c>
      <c r="B71">
        <v>0</v>
      </c>
      <c r="C71">
        <v>0</v>
      </c>
      <c r="D71">
        <v>297365.95605699992</v>
      </c>
      <c r="E71">
        <f t="shared" ref="E71:E134" si="1">D71-D70</f>
        <v>8283.272947999998</v>
      </c>
    </row>
    <row r="72" spans="1:5" x14ac:dyDescent="0.3">
      <c r="A72" s="1">
        <v>2068</v>
      </c>
      <c r="B72">
        <v>0</v>
      </c>
      <c r="C72">
        <v>0</v>
      </c>
      <c r="D72">
        <v>305764.18356699991</v>
      </c>
      <c r="E72">
        <f t="shared" si="1"/>
        <v>8398.227509999997</v>
      </c>
    </row>
    <row r="73" spans="1:5" x14ac:dyDescent="0.3">
      <c r="A73" s="1">
        <v>2069</v>
      </c>
      <c r="B73">
        <v>0</v>
      </c>
      <c r="C73">
        <v>0</v>
      </c>
      <c r="D73">
        <v>314277.36563999992</v>
      </c>
      <c r="E73">
        <f t="shared" si="1"/>
        <v>8513.1820730000036</v>
      </c>
    </row>
    <row r="74" spans="1:5" x14ac:dyDescent="0.3">
      <c r="A74" s="1">
        <v>2070</v>
      </c>
      <c r="B74">
        <v>0</v>
      </c>
      <c r="C74">
        <v>0</v>
      </c>
      <c r="D74">
        <v>322905.50227599993</v>
      </c>
      <c r="E74">
        <f t="shared" si="1"/>
        <v>8628.1366360000102</v>
      </c>
    </row>
    <row r="75" spans="1:5" x14ac:dyDescent="0.3">
      <c r="A75" s="1">
        <v>2071</v>
      </c>
      <c r="B75">
        <v>0</v>
      </c>
      <c r="C75">
        <v>0</v>
      </c>
      <c r="D75">
        <v>331648.59347499989</v>
      </c>
      <c r="E75">
        <f t="shared" si="1"/>
        <v>8743.0911989999586</v>
      </c>
    </row>
    <row r="76" spans="1:5" x14ac:dyDescent="0.3">
      <c r="A76" s="1">
        <v>2072</v>
      </c>
      <c r="B76">
        <v>0</v>
      </c>
      <c r="C76">
        <v>0</v>
      </c>
      <c r="D76">
        <v>340506.63923600002</v>
      </c>
      <c r="E76">
        <f t="shared" si="1"/>
        <v>8858.0457610001322</v>
      </c>
    </row>
    <row r="77" spans="1:5" x14ac:dyDescent="0.3">
      <c r="A77" s="1">
        <v>2073</v>
      </c>
      <c r="B77">
        <v>0</v>
      </c>
      <c r="C77">
        <v>0</v>
      </c>
      <c r="D77">
        <v>349479.63955999998</v>
      </c>
      <c r="E77">
        <f t="shared" si="1"/>
        <v>8973.0003239999642</v>
      </c>
    </row>
    <row r="78" spans="1:5" x14ac:dyDescent="0.3">
      <c r="A78" s="1">
        <v>2074</v>
      </c>
      <c r="B78">
        <v>0</v>
      </c>
      <c r="C78">
        <v>0</v>
      </c>
      <c r="D78">
        <v>358567.59444700001</v>
      </c>
      <c r="E78">
        <f t="shared" si="1"/>
        <v>9087.954887000029</v>
      </c>
    </row>
    <row r="79" spans="1:5" x14ac:dyDescent="0.3">
      <c r="A79" s="1">
        <v>2075</v>
      </c>
      <c r="B79">
        <v>0</v>
      </c>
      <c r="C79">
        <v>0</v>
      </c>
      <c r="D79">
        <v>367770.50389599998</v>
      </c>
      <c r="E79">
        <f t="shared" si="1"/>
        <v>9202.9094489999698</v>
      </c>
    </row>
    <row r="80" spans="1:5" x14ac:dyDescent="0.3">
      <c r="A80" s="1">
        <v>2076</v>
      </c>
      <c r="B80">
        <v>0</v>
      </c>
      <c r="C80">
        <v>0</v>
      </c>
      <c r="D80">
        <v>377088.36788600002</v>
      </c>
      <c r="E80">
        <f t="shared" si="1"/>
        <v>9317.8639900000417</v>
      </c>
    </row>
    <row r="81" spans="1:5" x14ac:dyDescent="0.3">
      <c r="A81" s="1">
        <v>2077</v>
      </c>
      <c r="B81">
        <v>0</v>
      </c>
      <c r="C81">
        <v>0</v>
      </c>
      <c r="D81">
        <v>386521.18643900001</v>
      </c>
      <c r="E81">
        <f t="shared" si="1"/>
        <v>9432.8185529999901</v>
      </c>
    </row>
    <row r="82" spans="1:5" x14ac:dyDescent="0.3">
      <c r="A82" s="1">
        <v>2078</v>
      </c>
      <c r="B82">
        <v>0</v>
      </c>
      <c r="C82">
        <v>0</v>
      </c>
      <c r="D82">
        <v>396068.95955500001</v>
      </c>
      <c r="E82">
        <f t="shared" si="1"/>
        <v>9547.7731159999967</v>
      </c>
    </row>
    <row r="83" spans="1:5" x14ac:dyDescent="0.3">
      <c r="A83" s="1">
        <v>2079</v>
      </c>
      <c r="B83">
        <v>0</v>
      </c>
      <c r="C83">
        <v>0</v>
      </c>
      <c r="D83">
        <v>405731.68723299989</v>
      </c>
      <c r="E83">
        <f t="shared" si="1"/>
        <v>9662.7276779998792</v>
      </c>
    </row>
    <row r="84" spans="1:5" x14ac:dyDescent="0.3">
      <c r="A84" s="1">
        <v>2080</v>
      </c>
      <c r="B84">
        <v>0</v>
      </c>
      <c r="C84">
        <v>0</v>
      </c>
      <c r="D84">
        <v>415509.36947399989</v>
      </c>
      <c r="E84">
        <f t="shared" si="1"/>
        <v>9777.6822410000023</v>
      </c>
    </row>
    <row r="85" spans="1:5" x14ac:dyDescent="0.3">
      <c r="A85" s="1">
        <v>2081</v>
      </c>
      <c r="B85">
        <v>0</v>
      </c>
      <c r="C85">
        <v>0</v>
      </c>
      <c r="D85">
        <v>425402.00627800002</v>
      </c>
      <c r="E85">
        <f t="shared" si="1"/>
        <v>9892.6368040001253</v>
      </c>
    </row>
    <row r="86" spans="1:5" x14ac:dyDescent="0.3">
      <c r="A86" s="1">
        <v>2082</v>
      </c>
      <c r="B86">
        <v>0</v>
      </c>
      <c r="C86">
        <v>0</v>
      </c>
      <c r="D86">
        <v>435409.59762299992</v>
      </c>
      <c r="E86">
        <f t="shared" si="1"/>
        <v>10007.591344999906</v>
      </c>
    </row>
    <row r="87" spans="1:5" x14ac:dyDescent="0.3">
      <c r="A87" s="1">
        <v>2083</v>
      </c>
      <c r="B87">
        <v>0</v>
      </c>
      <c r="C87">
        <v>0</v>
      </c>
      <c r="D87">
        <v>445532.14352999988</v>
      </c>
      <c r="E87">
        <f t="shared" si="1"/>
        <v>10122.545906999963</v>
      </c>
    </row>
    <row r="88" spans="1:5" x14ac:dyDescent="0.3">
      <c r="A88" s="1">
        <v>2084</v>
      </c>
      <c r="B88">
        <v>0</v>
      </c>
      <c r="C88">
        <v>0</v>
      </c>
      <c r="D88">
        <v>455769.64399999997</v>
      </c>
      <c r="E88">
        <f t="shared" si="1"/>
        <v>10237.500470000086</v>
      </c>
    </row>
    <row r="89" spans="1:5" x14ac:dyDescent="0.3">
      <c r="A89" s="1">
        <v>2085</v>
      </c>
      <c r="B89">
        <v>0</v>
      </c>
      <c r="C89">
        <v>0</v>
      </c>
      <c r="D89">
        <v>466122.09903299989</v>
      </c>
      <c r="E89">
        <f t="shared" si="1"/>
        <v>10352.455032999918</v>
      </c>
    </row>
    <row r="90" spans="1:5" x14ac:dyDescent="0.3">
      <c r="A90" s="1">
        <v>2086</v>
      </c>
      <c r="B90">
        <v>0</v>
      </c>
      <c r="C90">
        <v>0</v>
      </c>
      <c r="D90">
        <v>476589.50862799992</v>
      </c>
      <c r="E90">
        <f t="shared" si="1"/>
        <v>10467.409595000034</v>
      </c>
    </row>
    <row r="91" spans="1:5" x14ac:dyDescent="0.3">
      <c r="A91" s="1">
        <v>2087</v>
      </c>
      <c r="B91">
        <v>0</v>
      </c>
      <c r="C91">
        <v>0</v>
      </c>
      <c r="D91">
        <v>487171.87278599991</v>
      </c>
      <c r="E91">
        <f t="shared" si="1"/>
        <v>10582.364157999982</v>
      </c>
    </row>
    <row r="92" spans="1:5" x14ac:dyDescent="0.3">
      <c r="A92" s="1">
        <v>2088</v>
      </c>
      <c r="B92">
        <v>0</v>
      </c>
      <c r="C92">
        <v>0</v>
      </c>
      <c r="D92">
        <v>497869.19150699989</v>
      </c>
      <c r="E92">
        <f t="shared" si="1"/>
        <v>10697.318720999989</v>
      </c>
    </row>
    <row r="93" spans="1:5" x14ac:dyDescent="0.3">
      <c r="A93" s="1">
        <v>2089</v>
      </c>
      <c r="B93">
        <v>0</v>
      </c>
      <c r="C93">
        <v>0</v>
      </c>
      <c r="D93">
        <v>508681.46479099989</v>
      </c>
      <c r="E93">
        <f t="shared" si="1"/>
        <v>10812.273283999995</v>
      </c>
    </row>
    <row r="94" spans="1:5" x14ac:dyDescent="0.3">
      <c r="A94" s="1">
        <v>2090</v>
      </c>
      <c r="B94">
        <v>0</v>
      </c>
      <c r="C94">
        <v>0</v>
      </c>
      <c r="D94">
        <v>519608.69261499989</v>
      </c>
      <c r="E94">
        <f t="shared" si="1"/>
        <v>10927.227824000001</v>
      </c>
    </row>
    <row r="95" spans="1:5" x14ac:dyDescent="0.3">
      <c r="A95" s="1">
        <v>2091</v>
      </c>
      <c r="B95">
        <v>0</v>
      </c>
      <c r="C95">
        <v>0</v>
      </c>
      <c r="D95">
        <v>530650.8750019999</v>
      </c>
      <c r="E95">
        <f t="shared" si="1"/>
        <v>11042.182387000008</v>
      </c>
    </row>
    <row r="96" spans="1:5" x14ac:dyDescent="0.3">
      <c r="A96" s="1">
        <v>2092</v>
      </c>
      <c r="B96">
        <v>0</v>
      </c>
      <c r="C96">
        <v>0</v>
      </c>
      <c r="D96">
        <v>541808.01195199986</v>
      </c>
      <c r="E96">
        <f t="shared" si="1"/>
        <v>11157.136949999956</v>
      </c>
    </row>
    <row r="97" spans="1:5" x14ac:dyDescent="0.3">
      <c r="A97" s="1">
        <v>2093</v>
      </c>
      <c r="B97">
        <v>0</v>
      </c>
      <c r="C97">
        <v>0</v>
      </c>
      <c r="D97">
        <v>553080.10346399981</v>
      </c>
      <c r="E97">
        <f t="shared" si="1"/>
        <v>11272.091511999955</v>
      </c>
    </row>
    <row r="98" spans="1:5" x14ac:dyDescent="0.3">
      <c r="A98" s="1">
        <v>2094</v>
      </c>
      <c r="B98">
        <v>0</v>
      </c>
      <c r="C98">
        <v>0</v>
      </c>
      <c r="D98">
        <v>564467.14953899977</v>
      </c>
      <c r="E98">
        <f t="shared" si="1"/>
        <v>11387.046074999962</v>
      </c>
    </row>
    <row r="99" spans="1:5" x14ac:dyDescent="0.3">
      <c r="A99" s="1">
        <v>2095</v>
      </c>
      <c r="B99">
        <v>0</v>
      </c>
      <c r="C99">
        <v>0</v>
      </c>
      <c r="D99">
        <v>575969.15017699974</v>
      </c>
      <c r="E99">
        <f t="shared" si="1"/>
        <v>11502.000637999969</v>
      </c>
    </row>
    <row r="100" spans="1:5" x14ac:dyDescent="0.3">
      <c r="A100" s="1">
        <v>2096</v>
      </c>
      <c r="B100">
        <v>0</v>
      </c>
      <c r="C100">
        <v>0</v>
      </c>
      <c r="D100">
        <v>587586.10537799972</v>
      </c>
      <c r="E100">
        <f t="shared" si="1"/>
        <v>11616.955200999975</v>
      </c>
    </row>
    <row r="101" spans="1:5" x14ac:dyDescent="0.3">
      <c r="A101" s="1">
        <v>2097</v>
      </c>
      <c r="B101">
        <v>0</v>
      </c>
      <c r="C101">
        <v>0</v>
      </c>
      <c r="D101">
        <v>599318.01514099969</v>
      </c>
      <c r="E101">
        <f t="shared" si="1"/>
        <v>11731.909762999974</v>
      </c>
    </row>
    <row r="102" spans="1:5" x14ac:dyDescent="0.3">
      <c r="A102" s="1">
        <v>2098</v>
      </c>
      <c r="B102">
        <v>0</v>
      </c>
      <c r="C102">
        <v>0</v>
      </c>
      <c r="D102">
        <v>611164.87944499974</v>
      </c>
      <c r="E102">
        <f t="shared" si="1"/>
        <v>11846.864304000046</v>
      </c>
    </row>
    <row r="103" spans="1:5" x14ac:dyDescent="0.3">
      <c r="A103" s="1">
        <v>2099</v>
      </c>
      <c r="B103">
        <v>0</v>
      </c>
      <c r="C103">
        <v>0</v>
      </c>
      <c r="D103">
        <v>623126.69831199979</v>
      </c>
      <c r="E103">
        <f t="shared" si="1"/>
        <v>11961.818867000053</v>
      </c>
    </row>
    <row r="104" spans="1:5" x14ac:dyDescent="0.3">
      <c r="A104" s="1">
        <v>2100</v>
      </c>
      <c r="B104">
        <v>0</v>
      </c>
      <c r="C104">
        <v>0</v>
      </c>
      <c r="D104">
        <v>635203.47174199973</v>
      </c>
      <c r="E104">
        <f t="shared" si="1"/>
        <v>12076.773429999943</v>
      </c>
    </row>
    <row r="105" spans="1:5" x14ac:dyDescent="0.3">
      <c r="A105" s="1">
        <v>2101</v>
      </c>
      <c r="B105">
        <v>0</v>
      </c>
      <c r="C105">
        <v>0</v>
      </c>
      <c r="D105">
        <v>647395.19973399979</v>
      </c>
      <c r="E105">
        <f t="shared" si="1"/>
        <v>12191.727992000058</v>
      </c>
    </row>
    <row r="106" spans="1:5" x14ac:dyDescent="0.3">
      <c r="A106" s="1">
        <v>2102</v>
      </c>
      <c r="B106">
        <v>0</v>
      </c>
      <c r="C106">
        <v>0</v>
      </c>
      <c r="D106">
        <v>647395.19973399979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647395.19973399979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647395.19973399979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647395.19973399979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647395.19973399979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647395.19973399979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647395.19973399979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647395.19973399979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647395.19973399979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647395.19973399979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647395.19973399979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647395.19973399979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647395.19973399979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647395.19973399979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647395.19973399979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647395.19973399979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647395.19973399979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647395.19973399979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647395.19973399979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647395.19973399979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647395.19973399979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647395.19973399979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647395.19973399979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647395.19973399979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647395.19973399979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647395.19973399979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647395.19973399979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647395.19973399979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647395.19973399979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647395.19973399979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647395.19973399979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647395.19973399979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647395.19973399979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647395.19973399979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647395.19973399979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647395.19973399979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647395.19973399979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647395.19973399979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647395.19973399979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647395.19973399979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647395.19973399979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647395.19973399979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647395.19973399979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647395.19973399979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647395.19973399979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647395.19973399979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647395.19973399979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647395.19973399979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647395.19973399979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647395.19973399979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647395.19973399979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647395.19973399979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647395.19973399979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647395.19973399979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647395.19973399979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647395.19973399979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647395.19973399979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647395.19973399979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647395.19973399979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647395.19973399979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647395.19973399979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647395.19973399979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647395.19973399979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647395.19973399979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647395.19973399979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647395.19973399979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647395.19973399979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647395.19973399979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647395.19973399979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647395.19973399979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647395.19973399979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647395.19973399979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647395.19973399979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647395.19973399979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647395.19973399979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647395.19973399979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647395.19973399979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647395.19973399979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647395.19973399979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647395.19973399979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647395.19973399979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647395.19973399979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647395.19973399979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647395.19973399979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647395.19973399979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647395.19973399979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647395.19973399979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647395.19973399979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647395.19973399979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647395.19973399979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647395.19973399979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647395.19973399979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647395.19973399979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647395.19973399979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647395.19973399979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647395.19973399979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647395.19973399979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647395.19973399979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647395.19973399979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647395.19973399979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647395.19973399979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647395.19973399979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647395.19973399979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647395.19973399979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647395.19973399979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647395.19973399979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647395.19973399979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647395.19973399979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647395.19973399979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647395.19973399979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647395.19973399979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647395.19973399979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647395.19973399979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647395.19973399979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647395.19973399979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647395.19973399979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647395.19973399979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647395.19973399979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647395.19973399979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647395.19973399979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647395.19973399979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647395.19973399979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647395.19973399979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647395.19973399979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647395.19973399979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647395.19973399979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647395.19973399979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647395.19973399979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647395.19973399979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647395.19973399979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647395.19973399979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647395.19973399979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647395.19973399979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647395.19973399979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647395.19973399979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647395.19973399979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647395.19973399979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647395.19973399979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647395.19973399979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647395.19973399979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647395.19973399979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647395.19973399979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647395.19973399979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647395.19973399979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647395.19973399979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647395.19973399979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647395.19973399979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647395.19973399979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647395.19973399979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647395.19973399979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647395.19973399979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647395.19973399979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647395.19973399979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647395.19973399979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647395.19973399979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647395.19973399979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647395.19973399979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647395.19973399979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647395.19973399979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647395.19973399979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647395.19973399979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647395.19973399979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647395.19973399979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647395.19973399979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647395.19973399979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647395.19973399979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647395.19973399979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647395.19973399979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647395.19973399979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647395.19973399979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647395.19973399979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647395.19973399979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647395.19973399979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647395.19973399979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647395.19973399979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647395.19973399979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647395.19973399979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647395.19973399979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647395.19973399979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647395.19973399979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647395.19973399979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647395.19973399979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647395.19973399979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647395.19973399979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647395.19973399979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647395.19973399979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647395.19973399979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647395.19973399979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647395.19973399979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647395.19973399979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647395.19973399979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647395.19973399979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647395.19973399979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647395.19973399979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647395.19973399979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647395.19973399979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647395.19973399979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647395.19973399979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647395.19973399979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647395.19973399979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647395.19973399979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647395.19973399979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647395.19973399979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647395.19973399979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647395.19973399979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647395.19973399979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647395.19973399979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647395.19973399979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647395.19973399979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647395.19973399979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647395.19973399979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647395.19973399979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647395.19973399979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647395.19973399979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647395.19973399979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647395.19973399979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647395.19973399979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647395.19973399979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647395.19973399979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647395.19973399979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647395.19973399979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647395.19973399979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647395.19973399979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647395.19973399979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647395.19973399979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647395.19973399979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647395.19973399979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647395.19973399979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647395.19973399979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647395.19973399979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647395.19973399979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647395.19973399979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647395.19973399979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647395.19973399979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647395.19973399979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647395.19973399979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647395.19973399979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647395.19973399979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647395.19973399979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647395.19973399979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647395.19973399979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647395.19973399979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647395.19973399979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647395.19973399979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647395.19973399979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647395.19973399979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647395.19973399979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647395.19973399979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647395.19973399979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647395.19973399979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647395.19973399979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647395.19973399979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647395.19973399979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647395.19973399979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647395.19973399979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647395.19973399979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647395.19973399979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647395.19973399979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647395.19973399979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647395.19973399979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647395.19973399979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647395.19973399979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647395.19973399979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647395.19973399979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647395.19973399979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647395.19973399979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647395.19973399979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647395.19973399979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647395.19973399979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647395.19973399979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647395.19973399979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647395.19973399979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647395.19973399979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647395.19973399979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647395.19973399979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647395.19973399979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647395.19973399979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647395.19973399979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647395.19973399979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647395.19973399979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647395.19973399979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647395.19973399979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647395.19973399979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647395.19973399979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647395.19973399979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647395.19973399979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647395.19973399979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647395.19973399979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647395.19973399979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647395.19973399979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647395.19973399979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647395.19973399979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647395.19973399979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647395.19973399979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647395.19973399979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647395.19973399979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647395.19973399979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647395.19973399979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647395.19973399979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647395.19973399979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647395.19973399979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647395.19973399979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647395.19973399979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647395.19973399979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647395.19973399979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647395.19973399979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647395.19973399979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647395.19973399979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647395.19973399979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647395.19973399979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647395.19973399979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647395.19973399979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647395.19973399979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647395.19973399979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647395.19973399979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647395.19973399979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647395.19973399979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647395.19973399979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647395.19973399979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647395.19973399979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647395.19973399979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647395.19973399979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647395.19973399979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647395.19973399979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647395.19973399979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647395.19973399979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647395.19973399979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647395.19973399979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647395.19973399979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647395.19973399979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647395.19973399979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647395.19973399979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647395.19973399979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647395.19973399979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647395.19973399979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647395.19973399979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647395.19973399979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647395.19973399979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647395.19973399979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647395.19973399979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647395.19973399979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647395.19973399979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647395.19973399979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647395.19973399979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647395.19973399979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647395.19973399979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647395.19973399979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647395.19973399979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647395.19973399979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647395.19973399979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647395.19973399979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647395.19973399979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647395.19973399979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647395.19973399979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647395.19973399979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647395.19973399979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647395.19973399979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647395.19973399979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647395.19973399979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647395.19973399979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647395.19973399979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647395.19973399979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647395.19973399979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647395.19973399979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647395.19973399979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647395.19973399979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647395.19973399979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647395.19973399979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647395.19973399979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647395.19973399979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647395.19973399979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647395.19973399979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647395.19973399979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647395.19973399979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647395.19973399979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647395.19973399979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647395.19973399979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647395.19973399979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647395.19973399979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647395.19973399979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647395.19973399979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647395.19973399979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647395.19973399979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647395.19973399979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647395.19973399979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647395.19973399979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647395.19973399979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647395.19973399979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647395.19973399979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647395.19973399979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647395.19973399979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647395.19973399979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647395.19973399979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647395.19973399979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647395.19973399979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647395.19973399979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647395.19973399979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647395.19973399979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647395.19973399979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647395.19973399979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647395.19973399979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647395.19973399979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647395.19973399979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647395.19973399979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647395.19973399979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647395.19973399979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647395.19973399979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647395.19973399979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647395.19973399979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647395.19973399979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647395.19973399979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647395.19973399979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647395.19973399979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647395.19973399979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647395.19973399979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647395.19973399979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647395.19973399979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647395.19973399979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647395.19973399979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647395.19973399979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647395.19973399979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647395.19973399979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647395.19973399979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647395.19973399979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647395.19973399979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647395.19973399979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647395.19973399979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647395.19973399979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647395.19973399979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647395.19973399979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647395.19973399979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647395.19973399979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647395.19973399979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647395.19973399979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647395.19973399979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647395.19973399979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647395.19973399979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647395.19973399979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647395.19973399979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647395.19973399979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647395.19973399979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647395.19973399979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647395.19973399979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647395.19973399979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647395.19973399979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647395.19973399979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647395.19973399979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647395.19973399979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647395.19973399979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647395.19973399979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647395.19973399979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647395.19973399979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647395.19973399979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647395.19973399979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647395.19973399979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647395.19973399979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647395.19973399979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647395.19973399979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647395.19973399979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647395.19973399979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647395.19973399979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647395.19973399979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647395.19973399979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647395.19973399979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647395.19973399979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647395.19973399979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647395.19973399979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647395.19973399979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647395.19973399979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647395.19973399979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647395.19973399979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647395.19973399979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647395.19973399979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647395.19973399979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647395.19973399979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647395.19973399979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647395.19973399979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647395.19973399979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647395.19973399979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647395.19973399979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647395.19973399979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647395.19973399979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647395.19973399979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647395.19973399979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647395.19973399979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647395.19973399979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647395.19973399979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647395.19973399979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647395.19973399979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647395.19973399979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647395.19973399979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647395.19973399979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647395.19973399979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647395.19973399979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647395.19973399979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647395.19973399979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647395.19973399979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647395.19973399979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647395.19973399979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647395.19973399979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647395.19973399979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647395.19973399979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647395.19973399979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647395.19973399979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647395.19973399979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647395.19973399979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647395.19973399979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647395.19973399979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647395.19973399979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647395.19973399979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647395.19973399979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647395.19973399979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647395.19973399979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647395.19973399979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647395.19973399979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647395.19973399979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647395.19973399979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647395.19973399979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647395.19973399979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647395.19973399979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647395.19973399979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647395.19973399979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647395.19973399979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647395.19973399979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647395.19973399979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647395.19973399979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647395.19973399979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647395.19973399979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647395.19973399979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647395.19973399979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647395.19973399979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647395.19973399979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647395.19973399979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647395.19973399979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647395.19973399979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647395.19973399979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647395.19973399979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647395.19973399979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647395.19973399979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647395.19973399979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647395.19973399979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647395.19973399979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647395.19973399979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647395.19973399979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647395.19973399979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647395.19973399979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647395.19973399979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647395.19973399979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647395.19973399979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647395.19973399979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647395.19973399979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647395.19973399979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647395.19973399979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647395.19973399979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647395.19973399979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647395.19973399979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647395.19973399979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647395.19973399979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647395.19973399979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647395.19973399979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647395.19973399979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647395.19973399979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647395.19973399979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647395.19973399979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647395.19973399979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647395.19973399979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647395.19973399979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647395.19973399979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647395.19973399979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647395.19973399979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647395.19973399979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647395.19973399979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647395.19973399979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647395.19973399979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647395.19973399979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647395.19973399979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647395.19973399979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647395.19973399979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647395.19973399979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647395.19973399979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647395.19973399979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647395.19973399979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647395.19973399979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647395.19973399979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647395.19973399979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647395.19973399979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647395.19973399979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647395.19973399979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647395.19973399979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647395.19973399979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647395.19973399979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647395.19973399979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647395.19973399979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647395.19973399979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647395.19973399979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647395.19973399979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647395.19973399979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647395.19973399979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647395.19973399979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647395.19973399979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647395.19973399979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647395.19973399979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647395.19973399979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647395.19973399979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647395.19973399979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647395.19973399979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647395.19973399979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647395.19973399979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647395.19973399979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647395.19973399979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647395.19973399979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647395.19973399979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647395.19973399979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647395.19973399979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647395.19973399979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647395.19973399979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647395.19973399979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647395.19973399979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647395.19973399979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647395.19973399979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647395.19973399979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647395.19973399979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647395.19973399979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647395.19973399979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647395.19973399979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647395.19973399979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647395.19973399979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647395.19973399979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647395.19973399979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647395.19973399979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647395.19973399979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647395.19973399979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647395.19973399979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647395.19973399979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647395.19973399979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647395.19973399979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647395.19973399979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647395.19973399979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647395.19973399979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647395.19973399979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647395.19973399979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647395.19973399979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647395.19973399979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647395.19973399979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647395.19973399979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647395.19973399979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647395.19973399979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647395.19973399979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647395.19973399979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647395.19973399979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647395.19973399979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647395.19973399979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647395.19973399979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647395.19973399979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647395.19973399979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647395.19973399979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647395.19973399979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647395.19973399979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647395.19973399979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647395.19973399979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647395.19973399979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647395.19973399979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647395.19973399979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647395.19973399979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647395.19973399979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647395.19973399979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647395.19973399979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647395.19973399979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647395.19973399979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647395.19973399979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647395.19973399979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647395.19973399979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647395.19973399979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647395.19973399979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647395.19973399979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647395.19973399979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647395.19973399979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647395.19973399979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647395.19973399979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647395.19973399979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647395.19973399979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647395.19973399979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647395.19973399979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647395.19973399979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647395.19973399979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647395.19973399979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647395.19973399979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647395.19973399979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647395.19973399979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647395.19973399979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647395.19973399979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647395.19973399979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647395.19973399979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647395.19973399979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647395.19973399979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647395.19973399979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647395.19973399979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647395.19973399979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647395.19973399979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647395.19973399979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647395.19973399979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647395.19973399979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647395.19973399979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647395.19973399979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647395.19973399979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647395.19973399979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647395.19973399979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647395.19973399979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647395.19973399979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647395.19973399979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647395.19973399979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647395.19973399979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647395.19973399979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647395.19973399979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647395.19973399979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647395.19973399979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647395.19973399979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647395.19973399979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647395.19973399979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647395.19973399979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647395.19973399979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647395.19973399979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647395.19973399979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647395.19973399979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647395.19973399979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647395.19973399979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647395.19973399979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647395.19973399979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647395.19973399979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647395.19973399979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647395.19973399979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647395.19973399979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647395.19973399979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647395.19973399979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647395.19973399979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647395.19973399979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647395.19973399979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647395.19973399979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647395.19973399979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647395.19973399979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647395.19973399979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647395.19973399979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647395.19973399979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647395.19973399979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647395.19973399979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647395.19973399979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647395.19973399979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647395.19973399979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647395.19973399979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647395.19973399979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647395.19973399979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647395.19973399979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647395.19973399979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647395.19973399979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647395.19973399979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647395.19973399979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647395.19973399979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647395.19973399979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647395.19973399979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647395.19973399979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647395.19973399979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647395.19973399979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647395.19973399979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647395.19973399979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647395.19973399979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647395.19973399979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647395.19973399979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647395.19973399979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647395.19973399979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647395.19973399979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647395.19973399979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647395.19973399979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647395.19973399979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647395.19973399979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647395.19973399979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647395.19973399979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647395.19973399979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647395.19973399979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647395.19973399979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647395.19973399979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647395.19973399979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647395.19973399979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647395.19973399979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647395.19973399979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647395.19973399979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647395.19973399979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647395.19973399979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647395.19973399979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647395.19973399979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647395.19973399979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647395.19973399979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647395.19973399979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647395.19973399979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647395.19973399979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647395.19973399979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647395.19973399979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647395.19973399979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647395.19973399979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647395.19973399979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647395.19973399979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647395.19973399979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647395.19973399979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647395.19973399979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647395.19973399979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647395.19973399979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647395.19973399979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647395.19973399979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647395.19973399979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647395.19973399979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647395.19973399979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647395.19973399979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647395.19973399979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647395.19973399979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647395.19973399979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647395.19973399979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647395.19973399979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647395.19973399979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647395.19973399979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647395.19973399979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647395.19973399979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647395.19973399979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647395.19973399979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647395.19973399979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647395.19973399979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647395.19973399979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647395.19973399979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647395.19973399979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647395.19973399979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647395.19973399979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647395.19973399979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647395.19973399979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647395.19973399979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647395.19973399979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647395.19973399979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647395.19973399979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647395.19973399979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647395.19973399979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647395.19973399979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647395.19973399979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647395.19973399979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647395.19973399979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647395.19973399979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647395.19973399979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647395.19973399979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647395.19973399979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647395.19973399979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647395.19973399979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647395.19973399979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647395.19973399979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647395.19973399979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647395.19973399979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647395.19973399979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647395.19973399979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647395.19973399979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647395.19973399979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647395.19973399979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647395.19973399979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647395.19973399979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647395.19973399979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647395.19973399979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647395.19973399979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647395.19973399979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647395.19973399979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647395.19973399979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647395.19973399979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647395.19973399979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647395.19973399979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647395.19973399979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647395.19973399979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647395.19973399979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647395.19973399979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647395.19973399979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647395.19973399979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647395.19973399979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647395.19973399979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647395.19973399979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647395.19973399979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647395.19973399979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647395.19973399979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647395.19973399979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647395.19973399979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647395.19973399979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647395.19973399979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647395.19973399979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647395.19973399979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647395.19973399979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647395.19973399979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647395.19973399979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647395.19973399979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647395.19973399979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647395.19973399979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647395.19973399979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647395.19973399979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647395.19973399979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647395.19973399979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647395.19973399979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647395.19973399979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647395.19973399979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647395.19973399979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647395.19973399979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647395.19973399979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647395.19973399979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647395.19973399979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647395.19973399979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647395.19973399979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647395.19973399979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647395.19973399979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647395.19973399979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647395.19973399979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647395.19973399979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647395.19973399979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647395.19973399979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647395.19973399979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647395.19973399979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647395.19973399979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647395.19973399979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647395.19973399979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647395.19973399979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647395.19973399979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647395.19973399979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647395.19973399979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647395.19973399979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647395.19973399979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647395.19973399979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647395.19973399979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647395.19973399979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647395.19973399979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647395.19973399979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647395.19973399979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647395.19973399979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647395.19973399979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647395.19973399979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647395.19973399979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647395.19973399979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647395.19973399979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647395.19973399979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647395.19973399979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647395.19973399979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647395.19973399979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647395.19973399979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647395.19973399979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647395.19973399979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647395.19973399979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647395.19973399979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647395.19973399979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647395.19973399979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647395.19973399979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647395.19973399979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647395.19973399979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647395.19973399979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647395.19973399979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647395.19973399979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647395.19973399979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647395.19973399979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647395.19973399979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647395.19973399979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647395.19973399979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647395.19973399979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647395.19973399979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647395.19973399979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647395.19973399979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647395.19973399979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647395.19973399979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647395.19973399979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647395.19973399979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647395.19973399979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647395.19973399979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647395.19973399979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647395.19973399979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647395.19973399979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647395.19973399979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647395.19973399979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647395.19973399979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647395.19973399979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647395.19973399979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647395.19973399979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647395.19973399979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647395.19973399979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647395.19973399979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647395.19973399979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647395.19973399979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647395.19973399979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647395.19973399979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647395.19973399979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647395.19973399979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647395.19973399979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647395.19973399979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647395.19973399979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647395.19973399979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647395.19973399979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647395.19973399979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647395.19973399979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647395.19973399979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647395.19973399979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647395.19973399979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647395.19973399979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647395.19973399979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647395.19973399979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647395.19973399979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647395.19973399979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647395.19973399979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647395.19973399979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647395.19973399979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647395.19973399979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647395.19973399979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647395.19973399979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647395.19973399979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647395.19973399979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647395.19973399979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647395.19973399979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647395.19973399979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647395.19973399979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647395.19973399979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647395.19973399979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647395.19973399979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647395.19973399979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647395.19973399979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647395.19973399979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647395.19973399979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647395.19973399979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647395.19973399979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647395.19973399979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647395.19973399979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647395.19973399979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647395.19973399979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647395.19973399979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647395.19973399979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647395.19973399979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647395.19973399979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647395.19973399979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647395.19973399979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647395.19973399979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647395.19973399979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647395.19973399979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647395.19973399979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647395.19973399979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647395.19973399979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647395.19973399979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647395.19973399979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647395.19973399979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647395.19973399979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647395.19973399979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647395.19973399979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647395.19973399979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647395.19973399979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647395.19973399979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647395.19973399979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647395.19973399979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647395.19973399979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647395.19973399979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647395.19973399979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647395.19973399979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647395.19973399979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647395.19973399979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647395.19973399979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647395.19973399979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647395.19973399979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647395.19973399979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647395.19973399979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647395.19973399979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647395.19973399979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647395.19973399979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647395.19973399979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647395.19973399979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647395.19973399979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647395.19973399979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647395.19973399979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647395.19973399979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647395.19973399979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647395.19973399979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647395.19973399979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647395.19973399979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647395.19973399979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647395.19973399979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647395.19973399979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647395.19973399979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647395.19973399979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647395.19973399979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647395.19973399979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647395.19973399979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647395.19973399979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647395.19973399979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647395.19973399979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647395.19973399979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647395.19973399979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647395.19973399979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647395.19973399979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647395.19973399979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647395.19973399979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647395.19973399979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647395.19973399979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647395.19973399979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647395.19973399979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647395.19973399979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647395.19973399979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647395.19973399979</v>
      </c>
      <c r="E1201">
        <f t="shared" si="18"/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201"/>
  <sheetViews>
    <sheetView tabSelected="1" workbookViewId="0">
      <selection activeCell="H14" sqref="H14"/>
    </sheetView>
  </sheetViews>
  <sheetFormatPr baseColWidth="10" defaultColWidth="8.88671875" defaultRowHeight="14.4" x14ac:dyDescent="0.3"/>
  <cols>
    <col min="4" max="4" width="14.77734375" customWidth="1"/>
    <col min="5" max="5" width="20" customWidth="1"/>
  </cols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770.42500300000029</v>
      </c>
      <c r="E6">
        <f>D6-D5</f>
        <v>770.42500300000029</v>
      </c>
    </row>
    <row r="7" spans="1:5" x14ac:dyDescent="0.3">
      <c r="A7" s="1">
        <v>2003</v>
      </c>
      <c r="B7">
        <v>0</v>
      </c>
      <c r="C7">
        <v>0</v>
      </c>
      <c r="D7">
        <v>1526.5500080000011</v>
      </c>
      <c r="E7">
        <f t="shared" ref="E7:E70" si="0">D7-D6</f>
        <v>756.12500500000078</v>
      </c>
    </row>
    <row r="8" spans="1:5" x14ac:dyDescent="0.3">
      <c r="A8" s="1">
        <v>2004</v>
      </c>
      <c r="B8">
        <v>0</v>
      </c>
      <c r="C8">
        <v>0</v>
      </c>
      <c r="D8">
        <v>2281.0749990000008</v>
      </c>
      <c r="E8">
        <f t="shared" si="0"/>
        <v>754.52499099999977</v>
      </c>
    </row>
    <row r="9" spans="1:5" x14ac:dyDescent="0.3">
      <c r="A9" s="1">
        <v>2005</v>
      </c>
      <c r="B9">
        <v>0</v>
      </c>
      <c r="C9">
        <v>0</v>
      </c>
      <c r="D9">
        <v>3043.450009000001</v>
      </c>
      <c r="E9">
        <f t="shared" si="0"/>
        <v>762.3750100000002</v>
      </c>
    </row>
    <row r="10" spans="1:5" x14ac:dyDescent="0.3">
      <c r="A10" s="1">
        <v>2006</v>
      </c>
      <c r="B10">
        <v>0</v>
      </c>
      <c r="C10">
        <v>0</v>
      </c>
      <c r="D10">
        <v>3772.275016000001</v>
      </c>
      <c r="E10">
        <f t="shared" si="0"/>
        <v>728.82500699999991</v>
      </c>
    </row>
    <row r="11" spans="1:5" x14ac:dyDescent="0.3">
      <c r="A11" s="1">
        <v>2007</v>
      </c>
      <c r="B11">
        <v>0</v>
      </c>
      <c r="C11">
        <v>0</v>
      </c>
      <c r="D11">
        <v>4526.9500150000013</v>
      </c>
      <c r="E11">
        <f t="shared" si="0"/>
        <v>754.6749990000003</v>
      </c>
    </row>
    <row r="12" spans="1:5" x14ac:dyDescent="0.3">
      <c r="A12" s="1">
        <v>2008</v>
      </c>
      <c r="B12">
        <v>0</v>
      </c>
      <c r="C12">
        <v>0</v>
      </c>
      <c r="D12">
        <v>5206.400023000002</v>
      </c>
      <c r="E12">
        <f t="shared" si="0"/>
        <v>679.45000800000071</v>
      </c>
    </row>
    <row r="13" spans="1:5" x14ac:dyDescent="0.3">
      <c r="A13" s="1">
        <v>2009</v>
      </c>
      <c r="B13">
        <v>0</v>
      </c>
      <c r="C13">
        <v>0</v>
      </c>
      <c r="D13">
        <v>5908.2250270000022</v>
      </c>
      <c r="E13">
        <f t="shared" si="0"/>
        <v>701.82500400000026</v>
      </c>
    </row>
    <row r="14" spans="1:5" x14ac:dyDescent="0.3">
      <c r="A14" s="1">
        <v>2010</v>
      </c>
      <c r="B14">
        <v>0</v>
      </c>
      <c r="C14">
        <v>0</v>
      </c>
      <c r="D14">
        <v>6564.7250340000028</v>
      </c>
      <c r="E14">
        <f t="shared" si="0"/>
        <v>656.50000700000055</v>
      </c>
    </row>
    <row r="15" spans="1:5" x14ac:dyDescent="0.3">
      <c r="A15" s="1">
        <v>2011</v>
      </c>
      <c r="B15">
        <v>0</v>
      </c>
      <c r="C15">
        <v>0</v>
      </c>
      <c r="D15">
        <v>7256.8000330000032</v>
      </c>
      <c r="E15">
        <f t="shared" si="0"/>
        <v>692.07499900000039</v>
      </c>
    </row>
    <row r="16" spans="1:5" x14ac:dyDescent="0.3">
      <c r="A16" s="1">
        <v>2012</v>
      </c>
      <c r="B16">
        <v>0</v>
      </c>
      <c r="C16">
        <v>0</v>
      </c>
      <c r="D16">
        <v>7858.3750230000023</v>
      </c>
      <c r="E16">
        <f t="shared" si="0"/>
        <v>601.57498999999916</v>
      </c>
    </row>
    <row r="17" spans="1:5" x14ac:dyDescent="0.3">
      <c r="A17" s="1">
        <v>2013</v>
      </c>
      <c r="B17">
        <v>0</v>
      </c>
      <c r="C17">
        <v>0</v>
      </c>
      <c r="D17">
        <v>8425.0250200000009</v>
      </c>
      <c r="E17">
        <f t="shared" si="0"/>
        <v>566.64999699999862</v>
      </c>
    </row>
    <row r="18" spans="1:5" x14ac:dyDescent="0.3">
      <c r="A18" s="1">
        <v>2014</v>
      </c>
      <c r="B18">
        <v>0</v>
      </c>
      <c r="C18">
        <v>0</v>
      </c>
      <c r="D18">
        <v>8981.6500220000016</v>
      </c>
      <c r="E18">
        <f t="shared" si="0"/>
        <v>556.62500200000068</v>
      </c>
    </row>
    <row r="19" spans="1:5" x14ac:dyDescent="0.3">
      <c r="A19" s="1">
        <v>2015</v>
      </c>
      <c r="B19">
        <v>0</v>
      </c>
      <c r="C19">
        <v>0</v>
      </c>
      <c r="D19">
        <v>9520.900023000002</v>
      </c>
      <c r="E19">
        <f t="shared" si="0"/>
        <v>539.25000100000034</v>
      </c>
    </row>
    <row r="20" spans="1:5" x14ac:dyDescent="0.3">
      <c r="A20" s="1">
        <v>2016</v>
      </c>
      <c r="B20">
        <v>0</v>
      </c>
      <c r="C20">
        <v>0</v>
      </c>
      <c r="D20">
        <v>10016.350026</v>
      </c>
      <c r="E20">
        <f t="shared" si="0"/>
        <v>495.45000299999811</v>
      </c>
    </row>
    <row r="21" spans="1:5" x14ac:dyDescent="0.3">
      <c r="A21" s="1">
        <v>2017</v>
      </c>
      <c r="B21">
        <v>0</v>
      </c>
      <c r="C21">
        <v>0</v>
      </c>
      <c r="D21">
        <v>10536.175031000001</v>
      </c>
      <c r="E21">
        <f t="shared" si="0"/>
        <v>519.8250050000006</v>
      </c>
    </row>
    <row r="22" spans="1:5" x14ac:dyDescent="0.3">
      <c r="A22" s="1">
        <v>2018</v>
      </c>
      <c r="B22">
        <v>0</v>
      </c>
      <c r="C22">
        <v>0</v>
      </c>
      <c r="D22">
        <v>11028.600041</v>
      </c>
      <c r="E22">
        <f t="shared" si="0"/>
        <v>492.42500999999902</v>
      </c>
    </row>
    <row r="23" spans="1:5" x14ac:dyDescent="0.3">
      <c r="A23" s="1">
        <v>2019</v>
      </c>
      <c r="B23">
        <v>0</v>
      </c>
      <c r="C23">
        <v>0</v>
      </c>
      <c r="D23">
        <v>11493.300033</v>
      </c>
      <c r="E23">
        <f t="shared" si="0"/>
        <v>464.69999199999984</v>
      </c>
    </row>
    <row r="24" spans="1:5" x14ac:dyDescent="0.3">
      <c r="A24" s="1">
        <v>2020</v>
      </c>
      <c r="B24">
        <v>0</v>
      </c>
      <c r="C24">
        <v>0</v>
      </c>
      <c r="D24">
        <v>12001.700026</v>
      </c>
      <c r="E24">
        <f t="shared" si="0"/>
        <v>508.3999930000009</v>
      </c>
    </row>
    <row r="25" spans="1:5" x14ac:dyDescent="0.3">
      <c r="A25" s="1">
        <v>2021</v>
      </c>
      <c r="B25">
        <v>0</v>
      </c>
      <c r="C25">
        <v>0</v>
      </c>
      <c r="D25">
        <v>12454.525025000001</v>
      </c>
      <c r="E25">
        <f t="shared" si="0"/>
        <v>452.82499900000039</v>
      </c>
    </row>
    <row r="26" spans="1:5" x14ac:dyDescent="0.3">
      <c r="A26" s="1">
        <v>2022</v>
      </c>
      <c r="B26">
        <v>0</v>
      </c>
      <c r="C26">
        <v>0</v>
      </c>
      <c r="D26">
        <v>12942.975026</v>
      </c>
      <c r="E26">
        <f t="shared" si="0"/>
        <v>488.45000099999925</v>
      </c>
    </row>
    <row r="27" spans="1:5" x14ac:dyDescent="0.3">
      <c r="A27" s="1">
        <v>2023</v>
      </c>
      <c r="B27">
        <v>0</v>
      </c>
      <c r="C27">
        <v>0</v>
      </c>
      <c r="D27">
        <v>13349.100037</v>
      </c>
      <c r="E27">
        <f t="shared" si="0"/>
        <v>406.12501100000009</v>
      </c>
    </row>
    <row r="28" spans="1:5" x14ac:dyDescent="0.3">
      <c r="A28" s="1">
        <v>2024</v>
      </c>
      <c r="B28">
        <v>0</v>
      </c>
      <c r="C28">
        <v>0</v>
      </c>
      <c r="D28">
        <v>13662.171920000001</v>
      </c>
      <c r="E28">
        <f t="shared" si="0"/>
        <v>313.07188300000053</v>
      </c>
    </row>
    <row r="29" spans="1:5" x14ac:dyDescent="0.3">
      <c r="A29" s="1">
        <v>2025</v>
      </c>
      <c r="B29">
        <v>0</v>
      </c>
      <c r="C29">
        <v>0</v>
      </c>
      <c r="D29">
        <v>13947.512846000011</v>
      </c>
      <c r="E29">
        <f t="shared" si="0"/>
        <v>285.34092600000986</v>
      </c>
    </row>
    <row r="30" spans="1:5" x14ac:dyDescent="0.3">
      <c r="A30" s="1">
        <v>2026</v>
      </c>
      <c r="B30">
        <v>0</v>
      </c>
      <c r="C30">
        <v>0</v>
      </c>
      <c r="D30">
        <v>14202.597726000011</v>
      </c>
      <c r="E30">
        <f t="shared" si="0"/>
        <v>255.08488000000034</v>
      </c>
    </row>
    <row r="31" spans="1:5" x14ac:dyDescent="0.3">
      <c r="A31" s="1">
        <v>2027</v>
      </c>
      <c r="B31">
        <v>0</v>
      </c>
      <c r="C31">
        <v>0</v>
      </c>
      <c r="D31">
        <v>14434.348237000009</v>
      </c>
      <c r="E31">
        <f t="shared" si="0"/>
        <v>231.75051099999837</v>
      </c>
    </row>
    <row r="32" spans="1:5" x14ac:dyDescent="0.3">
      <c r="A32" s="1">
        <v>2028</v>
      </c>
      <c r="B32">
        <v>0</v>
      </c>
      <c r="C32">
        <v>0</v>
      </c>
      <c r="D32">
        <v>14639.619576999999</v>
      </c>
      <c r="E32">
        <f t="shared" si="0"/>
        <v>205.27133999999023</v>
      </c>
    </row>
    <row r="33" spans="1:5" x14ac:dyDescent="0.3">
      <c r="A33" s="1">
        <v>2029</v>
      </c>
      <c r="B33">
        <v>0</v>
      </c>
      <c r="C33">
        <v>0</v>
      </c>
      <c r="D33">
        <v>14819.275438000001</v>
      </c>
      <c r="E33">
        <f t="shared" si="0"/>
        <v>179.6558610000011</v>
      </c>
    </row>
    <row r="34" spans="1:5" x14ac:dyDescent="0.3">
      <c r="A34" s="1">
        <v>2030</v>
      </c>
      <c r="B34">
        <v>0</v>
      </c>
      <c r="C34">
        <v>0</v>
      </c>
      <c r="D34">
        <v>14971.472768</v>
      </c>
      <c r="E34">
        <f t="shared" si="0"/>
        <v>152.19732999999906</v>
      </c>
    </row>
    <row r="35" spans="1:5" x14ac:dyDescent="0.3">
      <c r="A35" s="1">
        <v>2031</v>
      </c>
      <c r="B35">
        <v>0</v>
      </c>
      <c r="C35">
        <v>0</v>
      </c>
      <c r="D35">
        <v>15097.877874</v>
      </c>
      <c r="E35">
        <f t="shared" si="0"/>
        <v>126.40510600000016</v>
      </c>
    </row>
    <row r="36" spans="1:5" x14ac:dyDescent="0.3">
      <c r="A36" s="1">
        <v>2032</v>
      </c>
      <c r="B36">
        <v>0</v>
      </c>
      <c r="C36">
        <v>0</v>
      </c>
      <c r="D36">
        <v>15197.800303</v>
      </c>
      <c r="E36">
        <f t="shared" si="0"/>
        <v>99.922429000000193</v>
      </c>
    </row>
    <row r="37" spans="1:5" x14ac:dyDescent="0.3">
      <c r="A37" s="1">
        <v>2033</v>
      </c>
      <c r="B37">
        <v>0</v>
      </c>
      <c r="C37">
        <v>0</v>
      </c>
      <c r="D37">
        <v>15271.782319</v>
      </c>
      <c r="E37">
        <f t="shared" si="0"/>
        <v>73.982015999999931</v>
      </c>
    </row>
    <row r="38" spans="1:5" x14ac:dyDescent="0.3">
      <c r="A38" s="1">
        <v>2034</v>
      </c>
      <c r="B38">
        <v>0</v>
      </c>
      <c r="C38">
        <v>0</v>
      </c>
      <c r="D38">
        <v>15319.203114</v>
      </c>
      <c r="E38">
        <f t="shared" si="0"/>
        <v>47.420794999999998</v>
      </c>
    </row>
    <row r="39" spans="1:5" x14ac:dyDescent="0.3">
      <c r="A39" s="1">
        <v>2035</v>
      </c>
      <c r="B39">
        <v>0</v>
      </c>
      <c r="C39">
        <v>0</v>
      </c>
      <c r="D39">
        <v>15340.460553999999</v>
      </c>
      <c r="E39">
        <f t="shared" si="0"/>
        <v>21.257439999999406</v>
      </c>
    </row>
    <row r="40" spans="1:5" x14ac:dyDescent="0.3">
      <c r="A40" s="1">
        <v>2036</v>
      </c>
      <c r="B40">
        <v>0</v>
      </c>
      <c r="C40">
        <v>0</v>
      </c>
      <c r="D40">
        <v>15340.460553999999</v>
      </c>
      <c r="E40">
        <f t="shared" si="0"/>
        <v>0</v>
      </c>
    </row>
    <row r="41" spans="1:5" x14ac:dyDescent="0.3">
      <c r="A41" s="1">
        <v>2037</v>
      </c>
      <c r="B41">
        <v>0</v>
      </c>
      <c r="C41">
        <v>0</v>
      </c>
      <c r="D41">
        <v>15340.460553999999</v>
      </c>
      <c r="E41">
        <f t="shared" si="0"/>
        <v>0</v>
      </c>
    </row>
    <row r="42" spans="1:5" x14ac:dyDescent="0.3">
      <c r="A42" s="1">
        <v>2038</v>
      </c>
      <c r="B42">
        <v>0</v>
      </c>
      <c r="C42">
        <v>0</v>
      </c>
      <c r="D42">
        <v>15340.460553999999</v>
      </c>
      <c r="E42">
        <f t="shared" si="0"/>
        <v>0</v>
      </c>
    </row>
    <row r="43" spans="1:5" x14ac:dyDescent="0.3">
      <c r="A43" s="1">
        <v>2039</v>
      </c>
      <c r="B43">
        <v>0</v>
      </c>
      <c r="C43">
        <v>0</v>
      </c>
      <c r="D43">
        <v>15340.460553999999</v>
      </c>
      <c r="E43">
        <f t="shared" si="0"/>
        <v>0</v>
      </c>
    </row>
    <row r="44" spans="1:5" x14ac:dyDescent="0.3">
      <c r="A44" s="1">
        <v>2040</v>
      </c>
      <c r="B44">
        <v>0</v>
      </c>
      <c r="C44">
        <v>0</v>
      </c>
      <c r="D44">
        <v>15340.460553999999</v>
      </c>
      <c r="E44">
        <f t="shared" si="0"/>
        <v>0</v>
      </c>
    </row>
    <row r="45" spans="1:5" x14ac:dyDescent="0.3">
      <c r="A45" s="1">
        <v>2041</v>
      </c>
      <c r="B45">
        <v>0</v>
      </c>
      <c r="C45">
        <v>0</v>
      </c>
      <c r="D45">
        <v>15340.460553999999</v>
      </c>
      <c r="E45">
        <f t="shared" si="0"/>
        <v>0</v>
      </c>
    </row>
    <row r="46" spans="1:5" x14ac:dyDescent="0.3">
      <c r="A46" s="1">
        <v>2042</v>
      </c>
      <c r="B46">
        <v>0</v>
      </c>
      <c r="C46">
        <v>0</v>
      </c>
      <c r="D46">
        <v>15340.460553999999</v>
      </c>
      <c r="E46">
        <f t="shared" si="0"/>
        <v>0</v>
      </c>
    </row>
    <row r="47" spans="1:5" x14ac:dyDescent="0.3">
      <c r="A47" s="1">
        <v>2043</v>
      </c>
      <c r="B47">
        <v>0</v>
      </c>
      <c r="C47">
        <v>0</v>
      </c>
      <c r="D47">
        <v>15340.460553999999</v>
      </c>
      <c r="E47">
        <f t="shared" si="0"/>
        <v>0</v>
      </c>
    </row>
    <row r="48" spans="1:5" x14ac:dyDescent="0.3">
      <c r="A48" s="1">
        <v>2044</v>
      </c>
      <c r="B48">
        <v>0</v>
      </c>
      <c r="C48">
        <v>0</v>
      </c>
      <c r="D48">
        <v>15340.460553999999</v>
      </c>
      <c r="E48">
        <f t="shared" si="0"/>
        <v>0</v>
      </c>
    </row>
    <row r="49" spans="1:5" x14ac:dyDescent="0.3">
      <c r="A49" s="1">
        <v>2045</v>
      </c>
      <c r="B49">
        <v>0</v>
      </c>
      <c r="C49">
        <v>0</v>
      </c>
      <c r="D49">
        <v>15340.460553999999</v>
      </c>
      <c r="E49">
        <f t="shared" si="0"/>
        <v>0</v>
      </c>
    </row>
    <row r="50" spans="1:5" x14ac:dyDescent="0.3">
      <c r="A50" s="1">
        <v>2046</v>
      </c>
      <c r="B50">
        <v>0</v>
      </c>
      <c r="C50">
        <v>0</v>
      </c>
      <c r="D50">
        <v>15340.460553999999</v>
      </c>
      <c r="E50">
        <f t="shared" si="0"/>
        <v>0</v>
      </c>
    </row>
    <row r="51" spans="1:5" x14ac:dyDescent="0.3">
      <c r="A51" s="1">
        <v>2047</v>
      </c>
      <c r="B51">
        <v>0</v>
      </c>
      <c r="C51">
        <v>0</v>
      </c>
      <c r="D51">
        <v>15340.460553999999</v>
      </c>
      <c r="E51">
        <f t="shared" si="0"/>
        <v>0</v>
      </c>
    </row>
    <row r="52" spans="1:5" x14ac:dyDescent="0.3">
      <c r="A52" s="1">
        <v>2048</v>
      </c>
      <c r="B52">
        <v>0</v>
      </c>
      <c r="C52">
        <v>0</v>
      </c>
      <c r="D52">
        <v>15340.460553999999</v>
      </c>
      <c r="E52">
        <f t="shared" si="0"/>
        <v>0</v>
      </c>
    </row>
    <row r="53" spans="1:5" x14ac:dyDescent="0.3">
      <c r="A53" s="1">
        <v>2049</v>
      </c>
      <c r="B53">
        <v>0</v>
      </c>
      <c r="C53">
        <v>0</v>
      </c>
      <c r="D53">
        <v>15340.460553999999</v>
      </c>
      <c r="E53">
        <f t="shared" si="0"/>
        <v>0</v>
      </c>
    </row>
    <row r="54" spans="1:5" x14ac:dyDescent="0.3">
      <c r="A54" s="1">
        <v>2050</v>
      </c>
      <c r="B54">
        <v>0</v>
      </c>
      <c r="C54">
        <v>0</v>
      </c>
      <c r="D54">
        <v>15340.460553999999</v>
      </c>
      <c r="E54">
        <f t="shared" si="0"/>
        <v>0</v>
      </c>
    </row>
    <row r="55" spans="1:5" x14ac:dyDescent="0.3">
      <c r="A55" s="1">
        <v>2051</v>
      </c>
      <c r="B55">
        <v>0</v>
      </c>
      <c r="C55">
        <v>0</v>
      </c>
      <c r="D55">
        <v>15340.460553999999</v>
      </c>
      <c r="E55">
        <f t="shared" si="0"/>
        <v>0</v>
      </c>
    </row>
    <row r="56" spans="1:5" x14ac:dyDescent="0.3">
      <c r="A56" s="1">
        <v>2052</v>
      </c>
      <c r="B56">
        <v>0</v>
      </c>
      <c r="C56">
        <v>0</v>
      </c>
      <c r="D56">
        <v>15340.460553999999</v>
      </c>
      <c r="E56">
        <f t="shared" si="0"/>
        <v>0</v>
      </c>
    </row>
    <row r="57" spans="1:5" x14ac:dyDescent="0.3">
      <c r="A57" s="1">
        <v>2053</v>
      </c>
      <c r="B57">
        <v>0</v>
      </c>
      <c r="C57">
        <v>0</v>
      </c>
      <c r="D57">
        <v>15340.460553999999</v>
      </c>
      <c r="E57">
        <f t="shared" si="0"/>
        <v>0</v>
      </c>
    </row>
    <row r="58" spans="1:5" x14ac:dyDescent="0.3">
      <c r="A58" s="1">
        <v>2054</v>
      </c>
      <c r="B58">
        <v>0</v>
      </c>
      <c r="C58">
        <v>0</v>
      </c>
      <c r="D58">
        <v>15340.460553999999</v>
      </c>
      <c r="E58">
        <f t="shared" si="0"/>
        <v>0</v>
      </c>
    </row>
    <row r="59" spans="1:5" x14ac:dyDescent="0.3">
      <c r="A59" s="1">
        <v>2055</v>
      </c>
      <c r="B59">
        <v>0</v>
      </c>
      <c r="C59">
        <v>0</v>
      </c>
      <c r="D59">
        <v>15340.460553999999</v>
      </c>
      <c r="E59">
        <f t="shared" si="0"/>
        <v>0</v>
      </c>
    </row>
    <row r="60" spans="1:5" x14ac:dyDescent="0.3">
      <c r="A60" s="1">
        <v>2056</v>
      </c>
      <c r="B60">
        <v>0</v>
      </c>
      <c r="C60">
        <v>0</v>
      </c>
      <c r="D60">
        <v>15340.460553999999</v>
      </c>
      <c r="E60">
        <f t="shared" si="0"/>
        <v>0</v>
      </c>
    </row>
    <row r="61" spans="1:5" x14ac:dyDescent="0.3">
      <c r="A61" s="1">
        <v>2057</v>
      </c>
      <c r="B61">
        <v>0</v>
      </c>
      <c r="C61">
        <v>0</v>
      </c>
      <c r="D61">
        <v>15340.460553999999</v>
      </c>
      <c r="E61">
        <f t="shared" si="0"/>
        <v>0</v>
      </c>
    </row>
    <row r="62" spans="1:5" x14ac:dyDescent="0.3">
      <c r="A62" s="1">
        <v>2058</v>
      </c>
      <c r="B62">
        <v>0</v>
      </c>
      <c r="C62">
        <v>0</v>
      </c>
      <c r="D62">
        <v>15340.460553999999</v>
      </c>
      <c r="E62">
        <f t="shared" si="0"/>
        <v>0</v>
      </c>
    </row>
    <row r="63" spans="1:5" x14ac:dyDescent="0.3">
      <c r="A63" s="1">
        <v>2059</v>
      </c>
      <c r="B63">
        <v>0</v>
      </c>
      <c r="C63">
        <v>0</v>
      </c>
      <c r="D63">
        <v>15340.460553999999</v>
      </c>
      <c r="E63">
        <f t="shared" si="0"/>
        <v>0</v>
      </c>
    </row>
    <row r="64" spans="1:5" x14ac:dyDescent="0.3">
      <c r="A64" s="1">
        <v>2060</v>
      </c>
      <c r="B64">
        <v>0</v>
      </c>
      <c r="C64">
        <v>0</v>
      </c>
      <c r="D64">
        <v>15340.460553999999</v>
      </c>
      <c r="E64">
        <f t="shared" si="0"/>
        <v>0</v>
      </c>
    </row>
    <row r="65" spans="1:5" x14ac:dyDescent="0.3">
      <c r="A65" s="1">
        <v>2061</v>
      </c>
      <c r="B65">
        <v>0</v>
      </c>
      <c r="C65">
        <v>0</v>
      </c>
      <c r="D65">
        <v>15340.460553999999</v>
      </c>
      <c r="E65">
        <f t="shared" si="0"/>
        <v>0</v>
      </c>
    </row>
    <row r="66" spans="1:5" x14ac:dyDescent="0.3">
      <c r="A66" s="1">
        <v>2062</v>
      </c>
      <c r="B66">
        <v>0</v>
      </c>
      <c r="C66">
        <v>0</v>
      </c>
      <c r="D66">
        <v>15340.460553999999</v>
      </c>
      <c r="E66">
        <f t="shared" si="0"/>
        <v>0</v>
      </c>
    </row>
    <row r="67" spans="1:5" x14ac:dyDescent="0.3">
      <c r="A67" s="1">
        <v>2063</v>
      </c>
      <c r="B67">
        <v>0</v>
      </c>
      <c r="C67">
        <v>0</v>
      </c>
      <c r="D67">
        <v>15340.460553999999</v>
      </c>
      <c r="E67">
        <f t="shared" si="0"/>
        <v>0</v>
      </c>
    </row>
    <row r="68" spans="1:5" x14ac:dyDescent="0.3">
      <c r="A68" s="1">
        <v>2064</v>
      </c>
      <c r="B68">
        <v>0</v>
      </c>
      <c r="C68">
        <v>0</v>
      </c>
      <c r="D68">
        <v>15340.460553999999</v>
      </c>
      <c r="E68">
        <f t="shared" si="0"/>
        <v>0</v>
      </c>
    </row>
    <row r="69" spans="1:5" x14ac:dyDescent="0.3">
      <c r="A69" s="1">
        <v>2065</v>
      </c>
      <c r="B69">
        <v>0</v>
      </c>
      <c r="C69">
        <v>0</v>
      </c>
      <c r="D69">
        <v>15340.460553999999</v>
      </c>
      <c r="E69">
        <f t="shared" si="0"/>
        <v>0</v>
      </c>
    </row>
    <row r="70" spans="1:5" x14ac:dyDescent="0.3">
      <c r="A70" s="1">
        <v>2066</v>
      </c>
      <c r="B70">
        <v>0</v>
      </c>
      <c r="C70">
        <v>0</v>
      </c>
      <c r="D70">
        <v>15340.460553999999</v>
      </c>
      <c r="E70">
        <f t="shared" si="0"/>
        <v>0</v>
      </c>
    </row>
    <row r="71" spans="1:5" x14ac:dyDescent="0.3">
      <c r="A71" s="1">
        <v>2067</v>
      </c>
      <c r="B71">
        <v>0</v>
      </c>
      <c r="C71">
        <v>0</v>
      </c>
      <c r="D71">
        <v>15340.460553999999</v>
      </c>
      <c r="E71">
        <f t="shared" ref="E71:E134" si="1">D71-D70</f>
        <v>0</v>
      </c>
    </row>
    <row r="72" spans="1:5" x14ac:dyDescent="0.3">
      <c r="A72" s="1">
        <v>2068</v>
      </c>
      <c r="B72">
        <v>0</v>
      </c>
      <c r="C72">
        <v>0</v>
      </c>
      <c r="D72">
        <v>15340.460553999999</v>
      </c>
      <c r="E72">
        <f t="shared" si="1"/>
        <v>0</v>
      </c>
    </row>
    <row r="73" spans="1:5" x14ac:dyDescent="0.3">
      <c r="A73" s="1">
        <v>2069</v>
      </c>
      <c r="B73">
        <v>0</v>
      </c>
      <c r="C73">
        <v>0</v>
      </c>
      <c r="D73">
        <v>15340.460553999999</v>
      </c>
      <c r="E73">
        <f t="shared" si="1"/>
        <v>0</v>
      </c>
    </row>
    <row r="74" spans="1:5" x14ac:dyDescent="0.3">
      <c r="A74" s="1">
        <v>2070</v>
      </c>
      <c r="B74">
        <v>0</v>
      </c>
      <c r="C74">
        <v>0</v>
      </c>
      <c r="D74">
        <v>15340.460553999999</v>
      </c>
      <c r="E74">
        <f t="shared" si="1"/>
        <v>0</v>
      </c>
    </row>
    <row r="75" spans="1:5" x14ac:dyDescent="0.3">
      <c r="A75" s="1">
        <v>2071</v>
      </c>
      <c r="B75">
        <v>0</v>
      </c>
      <c r="C75">
        <v>0</v>
      </c>
      <c r="D75">
        <v>15340.460553999999</v>
      </c>
      <c r="E75">
        <f t="shared" si="1"/>
        <v>0</v>
      </c>
    </row>
    <row r="76" spans="1:5" x14ac:dyDescent="0.3">
      <c r="A76" s="1">
        <v>2072</v>
      </c>
      <c r="B76">
        <v>0</v>
      </c>
      <c r="C76">
        <v>0</v>
      </c>
      <c r="D76">
        <v>15340.460553999999</v>
      </c>
      <c r="E76">
        <f t="shared" si="1"/>
        <v>0</v>
      </c>
    </row>
    <row r="77" spans="1:5" x14ac:dyDescent="0.3">
      <c r="A77" s="1">
        <v>2073</v>
      </c>
      <c r="B77">
        <v>0</v>
      </c>
      <c r="C77">
        <v>0</v>
      </c>
      <c r="D77">
        <v>15340.460553999999</v>
      </c>
      <c r="E77">
        <f t="shared" si="1"/>
        <v>0</v>
      </c>
    </row>
    <row r="78" spans="1:5" x14ac:dyDescent="0.3">
      <c r="A78" s="1">
        <v>2074</v>
      </c>
      <c r="B78">
        <v>0</v>
      </c>
      <c r="C78">
        <v>0</v>
      </c>
      <c r="D78">
        <v>15340.460553999999</v>
      </c>
      <c r="E78">
        <f t="shared" si="1"/>
        <v>0</v>
      </c>
    </row>
    <row r="79" spans="1:5" x14ac:dyDescent="0.3">
      <c r="A79" s="1">
        <v>2075</v>
      </c>
      <c r="B79">
        <v>0</v>
      </c>
      <c r="C79">
        <v>0</v>
      </c>
      <c r="D79">
        <v>15340.460553999999</v>
      </c>
      <c r="E79">
        <f t="shared" si="1"/>
        <v>0</v>
      </c>
    </row>
    <row r="80" spans="1:5" x14ac:dyDescent="0.3">
      <c r="A80" s="1">
        <v>2076</v>
      </c>
      <c r="B80">
        <v>0</v>
      </c>
      <c r="C80">
        <v>0</v>
      </c>
      <c r="D80">
        <v>15340.460553999999</v>
      </c>
      <c r="E80">
        <f t="shared" si="1"/>
        <v>0</v>
      </c>
    </row>
    <row r="81" spans="1:5" x14ac:dyDescent="0.3">
      <c r="A81" s="1">
        <v>2077</v>
      </c>
      <c r="B81">
        <v>0</v>
      </c>
      <c r="C81">
        <v>0</v>
      </c>
      <c r="D81">
        <v>15340.460553999999</v>
      </c>
      <c r="E81">
        <f t="shared" si="1"/>
        <v>0</v>
      </c>
    </row>
    <row r="82" spans="1:5" x14ac:dyDescent="0.3">
      <c r="A82" s="1">
        <v>2078</v>
      </c>
      <c r="B82">
        <v>0</v>
      </c>
      <c r="C82">
        <v>0</v>
      </c>
      <c r="D82">
        <v>15340.460553999999</v>
      </c>
      <c r="E82">
        <f t="shared" si="1"/>
        <v>0</v>
      </c>
    </row>
    <row r="83" spans="1:5" x14ac:dyDescent="0.3">
      <c r="A83" s="1">
        <v>2079</v>
      </c>
      <c r="B83">
        <v>0</v>
      </c>
      <c r="C83">
        <v>0</v>
      </c>
      <c r="D83">
        <v>15340.460553999999</v>
      </c>
      <c r="E83">
        <f t="shared" si="1"/>
        <v>0</v>
      </c>
    </row>
    <row r="84" spans="1:5" x14ac:dyDescent="0.3">
      <c r="A84" s="1">
        <v>2080</v>
      </c>
      <c r="B84">
        <v>0</v>
      </c>
      <c r="C84">
        <v>0</v>
      </c>
      <c r="D84">
        <v>15340.460553999999</v>
      </c>
      <c r="E84">
        <f t="shared" si="1"/>
        <v>0</v>
      </c>
    </row>
    <row r="85" spans="1:5" x14ac:dyDescent="0.3">
      <c r="A85" s="1">
        <v>2081</v>
      </c>
      <c r="B85">
        <v>0</v>
      </c>
      <c r="C85">
        <v>0</v>
      </c>
      <c r="D85">
        <v>15340.460553999999</v>
      </c>
      <c r="E85">
        <f t="shared" si="1"/>
        <v>0</v>
      </c>
    </row>
    <row r="86" spans="1:5" x14ac:dyDescent="0.3">
      <c r="A86" s="1">
        <v>2082</v>
      </c>
      <c r="B86">
        <v>0</v>
      </c>
      <c r="C86">
        <v>0</v>
      </c>
      <c r="D86">
        <v>15340.460553999999</v>
      </c>
      <c r="E86">
        <f t="shared" si="1"/>
        <v>0</v>
      </c>
    </row>
    <row r="87" spans="1:5" x14ac:dyDescent="0.3">
      <c r="A87" s="1">
        <v>2083</v>
      </c>
      <c r="B87">
        <v>0</v>
      </c>
      <c r="C87">
        <v>0</v>
      </c>
      <c r="D87">
        <v>15340.460553999999</v>
      </c>
      <c r="E87">
        <f t="shared" si="1"/>
        <v>0</v>
      </c>
    </row>
    <row r="88" spans="1:5" x14ac:dyDescent="0.3">
      <c r="A88" s="1">
        <v>2084</v>
      </c>
      <c r="B88">
        <v>0</v>
      </c>
      <c r="C88">
        <v>0</v>
      </c>
      <c r="D88">
        <v>15340.460553999999</v>
      </c>
      <c r="E88">
        <f t="shared" si="1"/>
        <v>0</v>
      </c>
    </row>
    <row r="89" spans="1:5" x14ac:dyDescent="0.3">
      <c r="A89" s="1">
        <v>2085</v>
      </c>
      <c r="B89">
        <v>0</v>
      </c>
      <c r="C89">
        <v>0</v>
      </c>
      <c r="D89">
        <v>15340.460553999999</v>
      </c>
      <c r="E89">
        <f t="shared" si="1"/>
        <v>0</v>
      </c>
    </row>
    <row r="90" spans="1:5" x14ac:dyDescent="0.3">
      <c r="A90" s="1">
        <v>2086</v>
      </c>
      <c r="B90">
        <v>0</v>
      </c>
      <c r="C90">
        <v>0</v>
      </c>
      <c r="D90">
        <v>15340.460553999999</v>
      </c>
      <c r="E90">
        <f t="shared" si="1"/>
        <v>0</v>
      </c>
    </row>
    <row r="91" spans="1:5" x14ac:dyDescent="0.3">
      <c r="A91" s="1">
        <v>2087</v>
      </c>
      <c r="B91">
        <v>0</v>
      </c>
      <c r="C91">
        <v>0</v>
      </c>
      <c r="D91">
        <v>15340.460553999999</v>
      </c>
      <c r="E91">
        <f t="shared" si="1"/>
        <v>0</v>
      </c>
    </row>
    <row r="92" spans="1:5" x14ac:dyDescent="0.3">
      <c r="A92" s="1">
        <v>2088</v>
      </c>
      <c r="B92">
        <v>0</v>
      </c>
      <c r="C92">
        <v>0</v>
      </c>
      <c r="D92">
        <v>15340.460553999999</v>
      </c>
      <c r="E92">
        <f t="shared" si="1"/>
        <v>0</v>
      </c>
    </row>
    <row r="93" spans="1:5" x14ac:dyDescent="0.3">
      <c r="A93" s="1">
        <v>2089</v>
      </c>
      <c r="B93">
        <v>0</v>
      </c>
      <c r="C93">
        <v>0</v>
      </c>
      <c r="D93">
        <v>15340.460553999999</v>
      </c>
      <c r="E93">
        <f t="shared" si="1"/>
        <v>0</v>
      </c>
    </row>
    <row r="94" spans="1:5" x14ac:dyDescent="0.3">
      <c r="A94" s="1">
        <v>2090</v>
      </c>
      <c r="B94">
        <v>0</v>
      </c>
      <c r="C94">
        <v>0</v>
      </c>
      <c r="D94">
        <v>15340.460553999999</v>
      </c>
      <c r="E94">
        <f t="shared" si="1"/>
        <v>0</v>
      </c>
    </row>
    <row r="95" spans="1:5" x14ac:dyDescent="0.3">
      <c r="A95" s="1">
        <v>2091</v>
      </c>
      <c r="B95">
        <v>0</v>
      </c>
      <c r="C95">
        <v>0</v>
      </c>
      <c r="D95">
        <v>15340.460553999999</v>
      </c>
      <c r="E95">
        <f t="shared" si="1"/>
        <v>0</v>
      </c>
    </row>
    <row r="96" spans="1:5" x14ac:dyDescent="0.3">
      <c r="A96" s="1">
        <v>2092</v>
      </c>
      <c r="B96">
        <v>0</v>
      </c>
      <c r="C96">
        <v>0</v>
      </c>
      <c r="D96">
        <v>15340.460553999999</v>
      </c>
      <c r="E96">
        <f t="shared" si="1"/>
        <v>0</v>
      </c>
    </row>
    <row r="97" spans="1:5" x14ac:dyDescent="0.3">
      <c r="A97" s="1">
        <v>2093</v>
      </c>
      <c r="B97">
        <v>0</v>
      </c>
      <c r="C97">
        <v>0</v>
      </c>
      <c r="D97">
        <v>15340.460553999999</v>
      </c>
      <c r="E97">
        <f t="shared" si="1"/>
        <v>0</v>
      </c>
    </row>
    <row r="98" spans="1:5" x14ac:dyDescent="0.3">
      <c r="A98" s="1">
        <v>2094</v>
      </c>
      <c r="B98">
        <v>0</v>
      </c>
      <c r="C98">
        <v>0</v>
      </c>
      <c r="D98">
        <v>15340.460553999999</v>
      </c>
      <c r="E98">
        <f t="shared" si="1"/>
        <v>0</v>
      </c>
    </row>
    <row r="99" spans="1:5" x14ac:dyDescent="0.3">
      <c r="A99" s="1">
        <v>2095</v>
      </c>
      <c r="B99">
        <v>0</v>
      </c>
      <c r="C99">
        <v>0</v>
      </c>
      <c r="D99">
        <v>15340.460553999999</v>
      </c>
      <c r="E99">
        <f t="shared" si="1"/>
        <v>0</v>
      </c>
    </row>
    <row r="100" spans="1:5" x14ac:dyDescent="0.3">
      <c r="A100" s="1">
        <v>2096</v>
      </c>
      <c r="B100">
        <v>0</v>
      </c>
      <c r="C100">
        <v>0</v>
      </c>
      <c r="D100">
        <v>15340.460553999999</v>
      </c>
      <c r="E100">
        <f t="shared" si="1"/>
        <v>0</v>
      </c>
    </row>
    <row r="101" spans="1:5" x14ac:dyDescent="0.3">
      <c r="A101" s="1">
        <v>2097</v>
      </c>
      <c r="B101">
        <v>0</v>
      </c>
      <c r="C101">
        <v>0</v>
      </c>
      <c r="D101">
        <v>15340.460553999999</v>
      </c>
      <c r="E101">
        <f t="shared" si="1"/>
        <v>0</v>
      </c>
    </row>
    <row r="102" spans="1:5" x14ac:dyDescent="0.3">
      <c r="A102" s="1">
        <v>2098</v>
      </c>
      <c r="B102">
        <v>0</v>
      </c>
      <c r="C102">
        <v>0</v>
      </c>
      <c r="D102">
        <v>15340.460553999999</v>
      </c>
      <c r="E102">
        <f t="shared" si="1"/>
        <v>0</v>
      </c>
    </row>
    <row r="103" spans="1:5" x14ac:dyDescent="0.3">
      <c r="A103" s="1">
        <v>2099</v>
      </c>
      <c r="B103">
        <v>0</v>
      </c>
      <c r="C103">
        <v>0</v>
      </c>
      <c r="D103">
        <v>15340.460553999999</v>
      </c>
      <c r="E103">
        <f t="shared" si="1"/>
        <v>0</v>
      </c>
    </row>
    <row r="104" spans="1:5" x14ac:dyDescent="0.3">
      <c r="A104" s="1">
        <v>2100</v>
      </c>
      <c r="B104">
        <v>0</v>
      </c>
      <c r="C104">
        <v>0</v>
      </c>
      <c r="D104">
        <v>15340.460553999999</v>
      </c>
      <c r="E104">
        <f t="shared" si="1"/>
        <v>0</v>
      </c>
    </row>
    <row r="105" spans="1:5" x14ac:dyDescent="0.3">
      <c r="A105" s="1">
        <v>2101</v>
      </c>
      <c r="B105">
        <v>0</v>
      </c>
      <c r="C105">
        <v>0</v>
      </c>
      <c r="D105">
        <v>15340.460553999999</v>
      </c>
      <c r="E105">
        <f t="shared" si="1"/>
        <v>0</v>
      </c>
    </row>
    <row r="106" spans="1:5" x14ac:dyDescent="0.3">
      <c r="A106" s="1">
        <v>2102</v>
      </c>
      <c r="B106">
        <v>0</v>
      </c>
      <c r="C106">
        <v>0</v>
      </c>
      <c r="D106">
        <v>15340.460553999999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15340.460553999999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15340.460553999999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15340.460553999999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15340.460553999999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15340.460553999999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15340.460553999999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15340.460553999999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15340.460553999999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15340.460553999999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15340.460553999999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15340.460553999999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15340.460553999999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15340.460553999999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15340.460553999999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15340.460553999999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15340.460553999999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15340.460553999999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15340.460553999999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15340.460553999999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15340.460553999999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15340.460553999999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15340.460553999999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15340.460553999999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15340.460553999999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15340.460553999999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15340.460553999999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15340.460553999999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15340.460553999999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15340.460553999999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15340.460553999999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15340.460553999999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15340.460553999999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15340.460553999999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15340.460553999999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15340.460553999999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15340.460553999999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15340.460553999999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15340.460553999999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15340.460553999999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15340.460553999999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15340.460553999999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15340.460553999999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15340.460553999999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15340.460553999999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15340.460553999999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15340.460553999999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15340.460553999999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15340.460553999999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15340.460553999999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15340.460553999999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15340.460553999999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15340.460553999999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15340.460553999999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15340.460553999999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15340.460553999999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15340.460553999999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15340.460553999999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15340.460553999999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15340.460553999999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15340.460553999999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15340.460553999999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15340.460553999999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15340.460553999999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15340.460553999999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15340.460553999999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15340.460553999999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15340.460553999999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15340.460553999999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15340.460553999999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15340.460553999999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15340.460553999999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15340.460553999999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15340.460553999999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15340.460553999999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15340.460553999999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15340.460553999999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15340.460553999999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15340.460553999999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15340.460553999999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15340.460553999999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15340.460553999999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15340.460553999999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15340.460553999999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15340.460553999999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15340.460553999999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15340.460553999999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15340.460553999999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15340.460553999999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15340.460553999999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15340.460553999999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15340.460553999999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15340.460553999999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15340.460553999999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15340.460553999999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15340.460553999999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15340.460553999999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15340.460553999999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15340.460553999999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15340.460553999999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15340.460553999999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15340.460553999999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15340.460553999999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15340.460553999999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15340.460553999999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15340.460553999999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15340.460553999999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15340.460553999999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15340.460553999999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15340.460553999999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15340.460553999999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15340.460553999999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15340.460553999999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15340.460553999999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15340.460553999999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15340.460553999999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15340.460553999999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15340.460553999999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15340.460553999999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15340.460553999999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15340.460553999999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15340.460553999999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15340.460553999999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15340.460553999999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15340.460553999999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15340.460553999999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15340.460553999999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15340.460553999999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15340.460553999999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15340.460553999999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15340.460553999999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15340.460553999999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15340.460553999999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15340.460553999999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15340.460553999999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15340.460553999999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15340.460553999999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15340.460553999999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15340.460553999999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15340.460553999999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15340.460553999999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15340.460553999999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15340.460553999999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15340.460553999999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15340.460553999999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15340.460553999999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15340.460553999999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15340.460553999999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15340.460553999999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15340.460553999999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15340.460553999999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15340.460553999999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15340.460553999999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15340.460553999999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15340.460553999999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15340.460553999999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15340.460553999999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15340.460553999999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15340.460553999999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15340.460553999999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15340.460553999999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15340.460553999999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15340.460553999999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15340.460553999999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15340.460553999999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15340.460553999999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15340.460553999999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15340.460553999999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15340.460553999999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15340.460553999999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15340.460553999999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15340.460553999999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15340.460553999999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15340.460553999999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15340.460553999999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15340.460553999999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15340.460553999999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15340.460553999999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15340.460553999999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15340.460553999999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15340.460553999999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15340.460553999999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15340.460553999999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15340.460553999999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15340.460553999999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15340.460553999999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15340.460553999999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15340.460553999999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15340.460553999999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15340.460553999999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15340.460553999999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15340.460553999999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15340.460553999999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15340.460553999999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15340.460553999999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15340.460553999999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15340.460553999999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15340.460553999999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15340.460553999999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15340.460553999999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15340.460553999999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15340.460553999999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15340.460553999999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15340.460553999999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15340.460553999999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15340.460553999999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15340.460553999999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15340.460553999999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15340.460553999999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15340.460553999999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15340.460553999999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15340.460553999999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15340.460553999999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15340.460553999999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15340.460553999999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15340.460553999999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15340.460553999999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15340.460553999999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15340.460553999999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15340.460553999999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15340.460553999999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15340.460553999999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15340.460553999999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15340.460553999999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15340.460553999999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15340.460553999999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15340.460553999999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15340.460553999999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15340.460553999999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15340.460553999999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15340.460553999999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15340.460553999999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15340.460553999999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15340.460553999999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15340.460553999999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15340.460553999999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15340.460553999999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15340.460553999999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15340.460553999999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15340.460553999999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15340.460553999999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15340.460553999999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15340.460553999999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15340.460553999999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15340.460553999999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15340.460553999999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15340.460553999999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15340.460553999999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15340.460553999999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15340.460553999999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15340.460553999999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15340.460553999999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15340.460553999999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15340.460553999999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15340.460553999999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15340.460553999999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15340.460553999999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15340.460553999999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15340.460553999999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15340.460553999999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15340.460553999999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15340.460553999999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15340.460553999999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15340.460553999999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15340.460553999999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15340.460553999999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15340.460553999999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15340.460553999999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15340.460553999999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15340.460553999999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15340.460553999999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15340.460553999999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15340.460553999999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15340.460553999999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15340.460553999999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15340.460553999999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15340.460553999999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15340.460553999999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15340.460553999999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15340.460553999999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15340.460553999999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15340.460553999999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15340.460553999999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15340.460553999999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15340.460553999999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15340.460553999999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15340.460553999999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15340.460553999999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15340.460553999999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15340.460553999999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15340.460553999999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15340.460553999999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15340.460553999999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15340.460553999999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15340.460553999999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15340.460553999999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15340.460553999999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15340.460553999999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15340.460553999999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15340.460553999999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15340.460553999999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15340.460553999999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15340.460553999999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15340.460553999999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15340.460553999999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15340.460553999999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15340.460553999999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15340.460553999999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15340.460553999999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15340.460553999999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15340.460553999999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15340.460553999999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15340.460553999999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15340.460553999999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15340.460553999999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15340.460553999999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15340.460553999999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15340.460553999999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15340.460553999999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15340.460553999999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15340.460553999999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15340.460553999999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15340.460553999999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15340.460553999999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15340.460553999999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15340.460553999999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15340.460553999999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15340.460553999999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15340.460553999999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15340.460553999999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15340.460553999999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15340.460553999999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15340.460553999999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15340.460553999999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15340.460553999999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15340.460553999999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15340.460553999999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15340.460553999999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15340.460553999999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15340.460553999999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15340.460553999999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15340.460553999999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15340.460553999999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15340.460553999999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15340.460553999999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15340.460553999999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15340.460553999999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15340.460553999999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15340.460553999999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15340.460553999999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15340.460553999999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15340.460553999999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15340.460553999999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15340.460553999999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15340.460553999999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15340.460553999999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15340.460553999999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15340.460553999999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15340.460553999999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15340.460553999999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15340.460553999999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15340.460553999999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15340.460553999999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15340.460553999999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15340.460553999999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15340.460553999999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15340.460553999999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15340.460553999999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15340.460553999999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15340.460553999999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15340.460553999999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15340.460553999999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15340.460553999999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15340.460553999999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15340.460553999999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15340.460553999999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15340.460553999999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15340.460553999999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15340.460553999999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15340.460553999999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15340.460553999999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15340.460553999999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15340.460553999999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15340.460553999999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15340.460553999999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15340.460553999999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15340.460553999999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15340.460553999999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15340.460553999999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15340.460553999999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15340.460553999999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15340.460553999999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15340.460553999999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15340.460553999999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15340.460553999999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15340.460553999999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15340.460553999999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15340.460553999999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15340.460553999999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15340.460553999999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15340.460553999999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15340.460553999999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15340.460553999999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15340.460553999999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15340.460553999999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15340.460553999999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15340.460553999999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15340.460553999999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15340.460553999999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15340.460553999999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15340.460553999999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15340.460553999999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15340.460553999999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15340.460553999999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15340.460553999999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15340.460553999999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15340.460553999999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15340.460553999999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15340.460553999999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15340.460553999999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15340.460553999999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15340.460553999999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15340.460553999999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15340.460553999999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15340.460553999999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15340.460553999999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15340.460553999999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15340.460553999999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15340.460553999999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15340.460553999999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15340.460553999999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15340.460553999999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15340.460553999999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15340.460553999999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15340.460553999999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15340.460553999999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15340.460553999999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15340.460553999999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15340.460553999999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15340.460553999999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15340.460553999999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15340.460553999999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15340.460553999999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15340.460553999999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15340.460553999999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15340.460553999999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15340.460553999999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15340.460553999999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15340.460553999999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15340.460553999999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15340.460553999999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15340.460553999999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15340.460553999999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15340.460553999999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15340.460553999999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15340.460553999999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15340.460553999999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15340.460553999999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15340.460553999999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15340.460553999999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15340.460553999999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15340.460553999999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15340.460553999999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15340.460553999999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15340.460553999999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15340.460553999999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15340.460553999999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15340.460553999999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15340.460553999999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15340.460553999999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15340.460553999999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15340.460553999999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15340.460553999999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15340.460553999999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15340.460553999999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15340.460553999999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15340.460553999999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15340.460553999999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15340.460553999999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15340.460553999999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15340.460553999999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15340.460553999999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15340.460553999999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15340.460553999999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15340.460553999999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15340.460553999999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15340.460553999999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15340.460553999999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15340.460553999999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15340.460553999999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15340.460553999999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15340.460553999999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15340.460553999999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15340.460553999999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15340.460553999999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15340.460553999999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15340.460553999999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15340.460553999999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15340.460553999999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15340.460553999999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15340.460553999999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15340.460553999999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15340.460553999999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15340.460553999999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15340.460553999999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15340.460553999999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15340.460553999999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15340.460553999999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15340.460553999999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15340.460553999999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15340.460553999999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15340.460553999999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15340.460553999999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15340.460553999999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15340.460553999999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15340.460553999999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15340.460553999999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15340.460553999999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15340.460553999999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15340.460553999999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15340.460553999999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15340.460553999999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15340.460553999999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15340.460553999999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15340.460553999999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15340.460553999999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15340.460553999999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15340.460553999999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15340.460553999999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15340.460553999999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15340.460553999999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15340.460553999999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15340.460553999999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15340.460553999999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15340.460553999999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15340.460553999999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15340.460553999999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15340.460553999999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15340.460553999999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15340.460553999999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15340.460553999999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15340.460553999999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15340.460553999999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15340.460553999999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15340.460553999999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15340.460553999999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15340.460553999999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15340.460553999999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15340.460553999999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15340.460553999999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15340.460553999999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15340.460553999999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15340.460553999999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15340.460553999999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15340.460553999999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15340.460553999999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15340.460553999999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15340.460553999999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15340.460553999999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15340.460553999999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15340.460553999999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15340.460553999999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15340.460553999999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15340.460553999999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15340.460553999999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15340.460553999999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15340.460553999999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15340.460553999999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15340.460553999999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15340.460553999999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15340.460553999999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15340.460553999999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15340.460553999999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15340.460553999999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15340.460553999999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15340.460553999999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15340.460553999999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15340.460553999999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15340.460553999999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15340.460553999999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15340.460553999999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15340.460553999999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15340.460553999999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15340.460553999999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15340.460553999999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15340.460553999999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15340.460553999999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15340.460553999999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15340.460553999999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15340.460553999999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15340.460553999999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15340.460553999999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15340.460553999999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15340.460553999999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15340.460553999999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15340.460553999999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15340.460553999999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15340.460553999999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15340.460553999999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15340.460553999999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15340.460553999999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15340.460553999999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15340.460553999999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15340.460553999999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15340.460553999999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15340.460553999999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15340.460553999999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15340.460553999999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15340.460553999999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15340.460553999999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15340.460553999999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15340.460553999999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15340.460553999999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15340.460553999999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15340.460553999999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15340.460553999999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15340.460553999999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15340.460553999999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15340.460553999999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15340.460553999999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15340.460553999999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15340.460553999999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15340.460553999999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15340.460553999999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15340.460553999999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15340.460553999999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15340.460553999999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15340.460553999999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15340.460553999999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15340.460553999999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15340.460553999999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15340.460553999999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15340.460553999999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15340.460553999999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15340.460553999999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15340.460553999999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15340.460553999999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15340.460553999999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15340.460553999999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15340.460553999999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15340.460553999999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15340.460553999999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15340.460553999999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15340.460553999999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15340.460553999999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15340.460553999999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15340.460553999999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15340.460553999999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15340.460553999999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15340.460553999999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15340.460553999999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15340.460553999999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15340.460553999999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15340.460553999999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15340.460553999999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15340.460553999999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15340.460553999999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15340.460553999999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15340.460553999999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15340.460553999999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15340.460553999999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15340.460553999999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15340.460553999999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15340.460553999999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15340.460553999999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15340.460553999999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15340.460553999999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15340.460553999999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15340.460553999999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15340.460553999999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15340.460553999999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15340.460553999999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15340.460553999999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15340.460553999999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15340.460553999999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15340.460553999999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15340.460553999999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15340.460553999999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15340.460553999999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15340.460553999999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15340.460553999999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15340.460553999999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15340.460553999999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15340.460553999999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15340.460553999999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15340.460553999999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15340.460553999999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15340.460553999999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15340.460553999999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15340.460553999999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15340.460553999999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15340.460553999999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15340.460553999999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15340.460553999999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15340.460553999999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15340.460553999999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15340.460553999999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15340.460553999999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15340.460553999999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15340.460553999999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15340.460553999999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15340.460553999999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15340.460553999999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15340.460553999999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15340.460553999999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15340.460553999999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15340.460553999999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15340.460553999999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15340.460553999999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15340.460553999999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15340.460553999999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15340.460553999999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15340.460553999999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15340.460553999999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15340.460553999999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15340.460553999999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15340.460553999999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15340.460553999999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15340.460553999999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15340.460553999999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15340.460553999999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15340.460553999999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15340.460553999999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15340.460553999999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15340.460553999999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15340.460553999999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15340.460553999999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15340.460553999999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15340.460553999999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15340.460553999999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15340.460553999999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15340.460553999999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15340.460553999999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15340.460553999999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15340.460553999999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15340.460553999999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15340.460553999999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15340.460553999999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15340.460553999999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15340.460553999999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15340.460553999999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15340.460553999999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15340.460553999999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15340.460553999999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15340.460553999999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15340.460553999999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15340.460553999999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15340.460553999999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15340.460553999999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15340.460553999999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15340.460553999999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15340.460553999999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15340.460553999999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15340.460553999999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15340.460553999999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15340.460553999999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15340.460553999999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15340.460553999999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15340.460553999999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15340.460553999999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15340.460553999999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15340.460553999999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15340.460553999999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15340.460553999999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15340.460553999999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15340.460553999999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15340.460553999999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15340.460553999999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15340.460553999999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15340.460553999999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15340.460553999999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15340.460553999999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15340.460553999999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15340.460553999999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15340.460553999999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15340.460553999999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15340.460553999999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15340.460553999999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15340.460553999999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15340.460553999999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15340.460553999999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15340.460553999999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15340.460553999999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15340.460553999999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15340.460553999999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15340.460553999999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15340.460553999999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15340.460553999999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15340.460553999999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15340.460553999999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15340.460553999999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15340.460553999999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15340.460553999999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15340.460553999999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15340.460553999999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15340.460553999999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15340.460553999999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15340.460553999999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15340.460553999999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15340.460553999999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15340.460553999999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15340.460553999999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15340.460553999999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15340.460553999999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15340.460553999999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15340.460553999999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15340.460553999999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15340.460553999999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15340.460553999999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15340.460553999999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15340.460553999999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15340.460553999999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15340.460553999999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15340.460553999999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15340.460553999999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15340.460553999999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15340.460553999999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15340.460553999999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15340.460553999999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15340.460553999999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15340.460553999999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15340.460553999999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15340.460553999999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15340.460553999999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15340.460553999999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15340.460553999999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15340.460553999999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15340.460553999999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15340.460553999999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15340.460553999999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15340.460553999999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15340.460553999999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15340.460553999999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15340.460553999999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15340.460553999999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15340.460553999999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15340.460553999999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15340.460553999999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15340.460553999999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15340.460553999999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15340.460553999999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15340.460553999999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15340.460553999999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15340.460553999999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15340.460553999999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15340.460553999999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15340.460553999999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15340.460553999999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15340.460553999999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15340.460553999999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15340.460553999999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15340.460553999999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15340.460553999999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15340.460553999999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15340.460553999999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15340.460553999999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15340.460553999999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15340.460553999999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15340.460553999999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15340.460553999999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15340.460553999999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15340.460553999999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15340.460553999999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15340.460553999999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15340.460553999999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15340.460553999999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15340.460553999999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15340.460553999999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15340.460553999999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15340.460553999999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15340.460553999999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15340.460553999999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15340.460553999999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15340.460553999999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15340.460553999999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15340.460553999999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15340.460553999999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15340.460553999999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15340.460553999999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15340.460553999999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15340.460553999999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15340.460553999999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15340.460553999999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15340.460553999999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15340.460553999999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15340.460553999999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15340.460553999999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15340.460553999999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15340.460553999999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15340.460553999999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15340.460553999999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15340.460553999999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15340.460553999999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15340.460553999999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15340.460553999999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15340.460553999999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15340.460553999999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15340.460553999999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15340.460553999999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15340.460553999999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15340.460553999999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15340.460553999999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15340.460553999999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15340.460553999999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15340.460553999999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15340.460553999999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15340.460553999999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15340.460553999999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15340.460553999999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15340.460553999999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15340.460553999999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15340.460553999999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15340.460553999999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15340.460553999999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15340.460553999999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15340.460553999999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15340.460553999999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15340.460553999999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15340.460553999999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15340.460553999999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15340.460553999999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15340.460553999999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15340.460553999999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15340.460553999999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15340.460553999999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15340.460553999999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15340.460553999999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15340.460553999999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15340.460553999999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15340.460553999999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15340.460553999999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15340.460553999999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15340.460553999999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15340.460553999999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15340.460553999999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15340.460553999999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15340.460553999999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15340.460553999999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15340.460553999999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15340.460553999999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15340.460553999999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15340.460553999999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15340.460553999999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15340.460553999999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15340.460553999999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15340.460553999999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15340.460553999999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15340.460553999999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15340.460553999999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15340.460553999999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15340.460553999999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15340.460553999999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15340.460553999999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15340.460553999999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15340.460553999999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15340.460553999999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15340.460553999999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15340.460553999999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15340.460553999999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15340.460553999999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15340.460553999999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15340.460553999999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15340.460553999999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15340.460553999999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15340.460553999999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15340.460553999999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15340.460553999999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15340.460553999999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15340.460553999999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15340.460553999999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15340.460553999999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15340.460553999999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15340.460553999999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15340.460553999999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15340.460553999999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15340.460553999999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15340.460553999999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15340.460553999999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15340.460553999999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15340.460553999999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15340.460553999999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15340.460553999999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15340.460553999999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15340.460553999999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15340.460553999999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15340.460553999999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15340.460553999999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15340.460553999999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15340.460553999999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15340.460553999999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15340.460553999999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15340.460553999999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15340.460553999999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15340.460553999999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15340.460553999999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15340.460553999999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15340.460553999999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15340.460553999999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15340.460553999999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15340.460553999999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15340.460553999999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15340.460553999999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15340.460553999999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15340.460553999999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15340.460553999999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15340.460553999999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15340.460553999999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15340.460553999999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15340.460553999999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15340.460553999999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15340.460553999999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15340.460553999999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15340.460553999999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15340.460553999999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15340.460553999999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15340.460553999999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15340.460553999999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15340.460553999999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15340.460553999999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15340.460553999999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15340.460553999999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15340.460553999999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15340.460553999999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15340.460553999999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15340.460553999999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15340.460553999999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15340.460553999999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15340.460553999999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15340.460553999999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15340.460553999999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15340.460553999999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15340.460553999999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15340.460553999999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15340.460553999999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15340.460553999999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15340.460553999999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15340.460553999999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15340.460553999999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15340.460553999999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15340.460553999999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15340.460553999999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15340.460553999999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15340.460553999999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15340.460553999999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15340.460553999999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15340.460553999999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15340.460553999999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15340.460553999999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15340.460553999999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15340.460553999999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15340.460553999999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15340.460553999999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15340.460553999999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15340.460553999999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15340.460553999999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15340.460553999999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15340.460553999999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15340.460553999999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15340.460553999999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15340.460553999999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15340.460553999999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15340.460553999999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15340.460553999999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15340.460553999999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15340.460553999999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15340.460553999999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15340.460553999999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15340.460553999999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15340.460553999999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15340.460553999999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15340.460553999999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15340.460553999999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15340.460553999999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15340.460553999999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15340.460553999999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15340.460553999999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15340.460553999999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15340.460553999999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15340.460553999999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15340.460553999999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15340.460553999999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15340.460553999999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15340.460553999999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15340.460553999999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15340.460553999999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15340.460553999999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15340.460553999999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15340.460553999999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15340.460553999999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15340.460553999999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15340.460553999999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15340.460553999999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15340.460553999999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15340.460553999999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15340.460553999999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15340.460553999999</v>
      </c>
      <c r="E1201">
        <f t="shared" si="1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Fabrication to WEST_EUROPE_COP</vt:lpstr>
      <vt:lpstr>Fabrication to NORTH_AMERICA</vt:lpstr>
      <vt:lpstr>Fabrication to ASIA_COP</vt:lpstr>
      <vt:lpstr>Fabrication to ASIA</vt:lpstr>
      <vt:lpstr>Fabrication to EAST_EUROPE_COP</vt:lpstr>
      <vt:lpstr>Fabrication to RUSSIA</vt:lpstr>
      <vt:lpstr>Fabrication to EAST_EUROPE</vt:lpstr>
      <vt:lpstr>Fabrication to NORTH_AMERICA_CO</vt:lpstr>
      <vt:lpstr>Fabrication to WEST_EUROPE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yerko.veliz</cp:lastModifiedBy>
  <dcterms:created xsi:type="dcterms:W3CDTF">2024-07-03T00:26:23Z</dcterms:created>
  <dcterms:modified xsi:type="dcterms:W3CDTF">2024-07-03T00:34:02Z</dcterms:modified>
</cp:coreProperties>
</file>